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github\01 PPIN construction\"/>
    </mc:Choice>
  </mc:AlternateContent>
  <xr:revisionPtr revIDLastSave="0" documentId="13_ncr:1_{18720919-A72B-43DB-A485-D7AE7952F35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<sst xmlns="http://schemas.openxmlformats.org/spreadsheetml/2006/main" count="6450" uniqueCount="6433">
  <si>
    <t>Protein Accession</t>
  </si>
  <si>
    <t>geneSymbol</t>
    <phoneticPr fontId="1" type="noConversion"/>
  </si>
  <si>
    <t>B2 5_THYMOMA_27</t>
  </si>
  <si>
    <t>B2 7_THYMOMA_33</t>
  </si>
  <si>
    <t>B2 6_THYMOMA_31</t>
  </si>
  <si>
    <t>squamous 7_THYMOMA_61</t>
  </si>
  <si>
    <t>squamous 8_THYMOMA_91</t>
  </si>
  <si>
    <t>B2 2_THYMOMA_21</t>
  </si>
  <si>
    <t>B2 3_THYMOMA_23</t>
  </si>
  <si>
    <t>B2 4_THYMOMA_25</t>
  </si>
  <si>
    <t>B2 8_THYMOMA_29</t>
  </si>
  <si>
    <t>B3 1_THYMOMA_35</t>
  </si>
  <si>
    <t>B3 2_THYMOMA_39</t>
  </si>
  <si>
    <t>B3 3_THYMOMA_41</t>
  </si>
  <si>
    <t>B3 4_THYMOMA_43</t>
  </si>
  <si>
    <t>squamous 2_THYMOMA_51</t>
  </si>
  <si>
    <t>squamous 4_THYMOMA_55</t>
  </si>
  <si>
    <t>para 38_THYMOMA_28</t>
  </si>
  <si>
    <t>para 29_THYMOMA_32</t>
  </si>
  <si>
    <t>para 30_THYMOMA_34</t>
  </si>
  <si>
    <t>para 20_THYMOMA_62</t>
  </si>
  <si>
    <t>para 34_THYMOMA_92</t>
  </si>
  <si>
    <t>para 27_THYMOMA_26</t>
  </si>
  <si>
    <t>para 10_THYMOMA_22</t>
  </si>
  <si>
    <t>para 31_THYMOMA_40</t>
  </si>
  <si>
    <t>para 32_THYMOMA_44</t>
  </si>
  <si>
    <t>para 28_THYMOMA_30</t>
  </si>
  <si>
    <t>para 12_THYMOMA_36</t>
  </si>
  <si>
    <t>para 11_THYMOMA_24</t>
  </si>
  <si>
    <t>para 15_THYMOMA_52</t>
  </si>
  <si>
    <t>para 17_THYMOMA_56</t>
  </si>
  <si>
    <t>para 39_THYMOMA_42</t>
    <phoneticPr fontId="1" type="noConversion"/>
  </si>
  <si>
    <t>Q9H4E7</t>
  </si>
  <si>
    <t>DEF6</t>
  </si>
  <si>
    <t>Q9NTJ3</t>
  </si>
  <si>
    <t>SMC4</t>
  </si>
  <si>
    <t>P23921</t>
  </si>
  <si>
    <t>RRM1</t>
  </si>
  <si>
    <t>O60218</t>
  </si>
  <si>
    <t>AKR1B10</t>
  </si>
  <si>
    <t>O75791</t>
  </si>
  <si>
    <t>GRAP2</t>
  </si>
  <si>
    <t>P33993</t>
  </si>
  <si>
    <t>MCM7</t>
  </si>
  <si>
    <t>O43805</t>
  </si>
  <si>
    <t>SSNA1</t>
  </si>
  <si>
    <t>P15153</t>
  </si>
  <si>
    <t>RAC2</t>
  </si>
  <si>
    <t>Q8WUW1</t>
  </si>
  <si>
    <t>BRK1</t>
  </si>
  <si>
    <t>Q93045</t>
  </si>
  <si>
    <t>STMN2</t>
  </si>
  <si>
    <t>P25098</t>
  </si>
  <si>
    <t>GRK2</t>
  </si>
  <si>
    <t>P16949</t>
  </si>
  <si>
    <t>STMN1</t>
  </si>
  <si>
    <t>Q14566</t>
  </si>
  <si>
    <t>MCM6</t>
  </si>
  <si>
    <t>Q00013</t>
  </si>
  <si>
    <t>MPP1</t>
  </si>
  <si>
    <t>Q96DG6</t>
  </si>
  <si>
    <t>CMBL</t>
  </si>
  <si>
    <t>P30154</t>
  </si>
  <si>
    <t>PPP2R1B</t>
  </si>
  <si>
    <t>O15117</t>
  </si>
  <si>
    <t>FYB1</t>
  </si>
  <si>
    <t>P06493</t>
  </si>
  <si>
    <t>CDK1</t>
  </si>
  <si>
    <t>P27707</t>
  </si>
  <si>
    <t>DCK</t>
  </si>
  <si>
    <t>Q8NF50</t>
  </si>
  <si>
    <t>DOCK8</t>
  </si>
  <si>
    <t>P19174</t>
  </si>
  <si>
    <t>PLCG1</t>
  </si>
  <si>
    <t>P33991</t>
  </si>
  <si>
    <t>MCM4</t>
  </si>
  <si>
    <t>P52292</t>
  </si>
  <si>
    <t>KPNA2</t>
  </si>
  <si>
    <t>Q09666</t>
  </si>
  <si>
    <t>AHNAK</t>
  </si>
  <si>
    <t>Q8WUI4</t>
  </si>
  <si>
    <t>HDAC7</t>
  </si>
  <si>
    <t>Q9BQL6</t>
  </si>
  <si>
    <t>FERMT1</t>
  </si>
  <si>
    <t>Q15599</t>
  </si>
  <si>
    <t>SLC9A3R2</t>
  </si>
  <si>
    <t>Q9H773</t>
  </si>
  <si>
    <t>DCTPP1</t>
  </si>
  <si>
    <t>O14786</t>
  </si>
  <si>
    <t>NRP1</t>
  </si>
  <si>
    <t>P25205</t>
  </si>
  <si>
    <t>MCM3</t>
  </si>
  <si>
    <t>P17931</t>
  </si>
  <si>
    <t>LGALS3</t>
  </si>
  <si>
    <t>P08575</t>
  </si>
  <si>
    <t>PTPRC</t>
  </si>
  <si>
    <t>P09382</t>
  </si>
  <si>
    <t>LGALS1</t>
  </si>
  <si>
    <t>O95865</t>
  </si>
  <si>
    <t>DDAH2</t>
  </si>
  <si>
    <t>P13667</t>
  </si>
  <si>
    <t>PDIA4</t>
  </si>
  <si>
    <t>P31146</t>
  </si>
  <si>
    <t>CORO1A</t>
  </si>
  <si>
    <t>P0DMV8;P0DMV9</t>
  </si>
  <si>
    <t>HSPA1</t>
  </si>
  <si>
    <t>Q14739</t>
  </si>
  <si>
    <t>LBR</t>
  </si>
  <si>
    <t>Q9UI08</t>
  </si>
  <si>
    <t>EVL</t>
  </si>
  <si>
    <t>Q9ULC3</t>
  </si>
  <si>
    <t>RAB23</t>
  </si>
  <si>
    <t>P23368</t>
  </si>
  <si>
    <t>ME2</t>
  </si>
  <si>
    <t>P78417</t>
  </si>
  <si>
    <t>GSTO1</t>
  </si>
  <si>
    <t>P33316</t>
  </si>
  <si>
    <t>DUT</t>
  </si>
  <si>
    <t>Q9Y2S2</t>
  </si>
  <si>
    <t>CRYL1</t>
  </si>
  <si>
    <t>P06239</t>
  </si>
  <si>
    <t>LCK</t>
  </si>
  <si>
    <t>O60234</t>
  </si>
  <si>
    <t>GMFG</t>
  </si>
  <si>
    <t>Q9NY33</t>
  </si>
  <si>
    <t>DPP3</t>
  </si>
  <si>
    <t>P48735</t>
  </si>
  <si>
    <t>IDH2</t>
  </si>
  <si>
    <t>P14314</t>
  </si>
  <si>
    <t>PRKCSH</t>
  </si>
  <si>
    <t>P14550</t>
  </si>
  <si>
    <t>AKR1A1</t>
  </si>
  <si>
    <t>P52566</t>
  </si>
  <si>
    <t>ARHGDIB</t>
  </si>
  <si>
    <t>Q15052</t>
  </si>
  <si>
    <t>ARHGEF6</t>
  </si>
  <si>
    <t>P00492</t>
  </si>
  <si>
    <t>HPRT1</t>
  </si>
  <si>
    <t>P23526</t>
  </si>
  <si>
    <t>AHCY</t>
  </si>
  <si>
    <t>P63167</t>
  </si>
  <si>
    <t>DYNLL1</t>
  </si>
  <si>
    <t>P07437</t>
  </si>
  <si>
    <t>TUBB</t>
  </si>
  <si>
    <t>P07951</t>
  </si>
  <si>
    <t>TPM2</t>
  </si>
  <si>
    <t>P11171</t>
  </si>
  <si>
    <t>EPB41</t>
  </si>
  <si>
    <t>P17812</t>
  </si>
  <si>
    <t>CTPS1</t>
  </si>
  <si>
    <t>Q9Y274</t>
  </si>
  <si>
    <t>ST3GAL6</t>
  </si>
  <si>
    <t>O43516</t>
  </si>
  <si>
    <t>WIPF1</t>
  </si>
  <si>
    <t>Q10570</t>
  </si>
  <si>
    <t>CPSF1</t>
  </si>
  <si>
    <t>P35236</t>
  </si>
  <si>
    <t>PTPN7</t>
  </si>
  <si>
    <t>P50895</t>
  </si>
  <si>
    <t>BCAM</t>
  </si>
  <si>
    <t>Q9Y6T7</t>
  </si>
  <si>
    <t>DGKB</t>
  </si>
  <si>
    <t>O95202</t>
  </si>
  <si>
    <t>LETM1</t>
  </si>
  <si>
    <t>P30086</t>
  </si>
  <si>
    <t>PEBP1</t>
  </si>
  <si>
    <t>Q16643</t>
  </si>
  <si>
    <t>DBN1</t>
  </si>
  <si>
    <t>P06126</t>
  </si>
  <si>
    <t>CD1A</t>
  </si>
  <si>
    <t>Q9Y4B5</t>
  </si>
  <si>
    <t>MTCL1</t>
  </si>
  <si>
    <t>O95336</t>
  </si>
  <si>
    <t>PGLS</t>
  </si>
  <si>
    <t>Q16666</t>
  </si>
  <si>
    <t>IFI16</t>
  </si>
  <si>
    <t>P24844</t>
  </si>
  <si>
    <t>MYL9</t>
  </si>
  <si>
    <t>Q86X55</t>
  </si>
  <si>
    <t>CARM1</t>
  </si>
  <si>
    <t>P04406</t>
  </si>
  <si>
    <t>GAPDH</t>
  </si>
  <si>
    <t>P00813</t>
  </si>
  <si>
    <t>ADA</t>
  </si>
  <si>
    <t>Q9BVM4</t>
  </si>
  <si>
    <t>GGACT</t>
  </si>
  <si>
    <t>P28161</t>
  </si>
  <si>
    <t>GSTM2</t>
  </si>
  <si>
    <t>Q93096</t>
  </si>
  <si>
    <t>PTP4A1</t>
  </si>
  <si>
    <t>P53396</t>
  </si>
  <si>
    <t>ACLY</t>
  </si>
  <si>
    <t>P05452</t>
  </si>
  <si>
    <t>CLEC3B</t>
  </si>
  <si>
    <t>P60520</t>
  </si>
  <si>
    <t>GABARAPL2</t>
  </si>
  <si>
    <t>P39748</t>
  </si>
  <si>
    <t>FEN1</t>
  </si>
  <si>
    <t>Q99622</t>
  </si>
  <si>
    <t>C12orf57</t>
  </si>
  <si>
    <t>Q02818</t>
  </si>
  <si>
    <t>NUCB1</t>
  </si>
  <si>
    <t>Q13451</t>
  </si>
  <si>
    <t>FKBP5</t>
  </si>
  <si>
    <t>Q04446</t>
  </si>
  <si>
    <t>GBE1</t>
  </si>
  <si>
    <t>P35221</t>
  </si>
  <si>
    <t>CTNNA1</t>
  </si>
  <si>
    <t>Q92608</t>
  </si>
  <si>
    <t>DOCK2</t>
  </si>
  <si>
    <t>P41240</t>
  </si>
  <si>
    <t>CSK</t>
  </si>
  <si>
    <t>Q9HAV7</t>
  </si>
  <si>
    <t>GRPEL1</t>
  </si>
  <si>
    <t>O43395</t>
  </si>
  <si>
    <t>PRPF3</t>
  </si>
  <si>
    <t>Q15691</t>
  </si>
  <si>
    <t>MAPRE1</t>
  </si>
  <si>
    <t>P62995</t>
  </si>
  <si>
    <t>TRA2B</t>
  </si>
  <si>
    <t>O75792</t>
  </si>
  <si>
    <t>RNASEH2A</t>
  </si>
  <si>
    <t>P11766</t>
  </si>
  <si>
    <t>ADH5</t>
  </si>
  <si>
    <t>Q5TBB1</t>
  </si>
  <si>
    <t>RNASEH2B</t>
  </si>
  <si>
    <t>O43665</t>
  </si>
  <si>
    <t>RGS10</t>
  </si>
  <si>
    <t>P42765</t>
  </si>
  <si>
    <t>ACAA2</t>
  </si>
  <si>
    <t>Q86UP2</t>
  </si>
  <si>
    <t>KTN1</t>
  </si>
  <si>
    <t>P00748</t>
  </si>
  <si>
    <t>F12</t>
  </si>
  <si>
    <t>Q6JBY9</t>
  </si>
  <si>
    <t>RCSD1</t>
  </si>
  <si>
    <t>Q92556</t>
  </si>
  <si>
    <t>ELMO1</t>
  </si>
  <si>
    <t>A5LHX3</t>
  </si>
  <si>
    <t>PSMB11</t>
  </si>
  <si>
    <t>Q8TCD5</t>
  </si>
  <si>
    <t>NT5C</t>
  </si>
  <si>
    <t>O43707</t>
  </si>
  <si>
    <t>ACTN4</t>
  </si>
  <si>
    <t>Q9UKY7</t>
  </si>
  <si>
    <t>CDV3</t>
  </si>
  <si>
    <t>Q07812</t>
  </si>
  <si>
    <t>BAX</t>
  </si>
  <si>
    <t>P21741</t>
  </si>
  <si>
    <t>MDK</t>
  </si>
  <si>
    <t>Q16851</t>
  </si>
  <si>
    <t>UGP2</t>
  </si>
  <si>
    <t>O14641</t>
  </si>
  <si>
    <t>DVL2</t>
  </si>
  <si>
    <t>O75116</t>
  </si>
  <si>
    <t>ROCK2</t>
  </si>
  <si>
    <t>P51149</t>
  </si>
  <si>
    <t>RAB7A</t>
  </si>
  <si>
    <t>Q9H0W9</t>
  </si>
  <si>
    <t>C11orf54</t>
  </si>
  <si>
    <t>P05771</t>
  </si>
  <si>
    <t>PRKCB</t>
  </si>
  <si>
    <t>O00182;Q3B8N2;Q6DKI2</t>
  </si>
  <si>
    <t>LGALS9</t>
  </si>
  <si>
    <t>P00533</t>
  </si>
  <si>
    <t>EGFR</t>
  </si>
  <si>
    <t>Q14697</t>
  </si>
  <si>
    <t>GANAB</t>
  </si>
  <si>
    <t>P09455</t>
  </si>
  <si>
    <t>RBP1</t>
  </si>
  <si>
    <t>P15121</t>
  </si>
  <si>
    <t>AKR1B1</t>
  </si>
  <si>
    <t>O00764</t>
  </si>
  <si>
    <t>PDXK</t>
  </si>
  <si>
    <t>P23497</t>
  </si>
  <si>
    <t>SP100</t>
  </si>
  <si>
    <t>Q13126</t>
  </si>
  <si>
    <t>MTAP</t>
  </si>
  <si>
    <t>Q9UHR5</t>
  </si>
  <si>
    <t>SAP30BP</t>
  </si>
  <si>
    <t>P35609</t>
  </si>
  <si>
    <t>ACTN2</t>
  </si>
  <si>
    <t>Q8N1G4</t>
  </si>
  <si>
    <t>LRRC47</t>
  </si>
  <si>
    <t>P33240;Q9H0L4</t>
  </si>
  <si>
    <t>CSTF2</t>
  </si>
  <si>
    <t>P52306</t>
  </si>
  <si>
    <t>RAP1GDS1</t>
  </si>
  <si>
    <t>Q8NBS9</t>
  </si>
  <si>
    <t>TXNDC5</t>
  </si>
  <si>
    <t>Q8WUX9</t>
  </si>
  <si>
    <t>CHMP7</t>
  </si>
  <si>
    <t>P61019</t>
  </si>
  <si>
    <t>RAB2A</t>
  </si>
  <si>
    <t>Q96JD6</t>
  </si>
  <si>
    <t>AKR1E2</t>
  </si>
  <si>
    <t>Q96IU4</t>
  </si>
  <si>
    <t>ABHD14B</t>
  </si>
  <si>
    <t>O60610</t>
  </si>
  <si>
    <t>DIAPH1</t>
  </si>
  <si>
    <t>Q8TCT8</t>
  </si>
  <si>
    <t>SPPL2A</t>
  </si>
  <si>
    <t>P10253</t>
  </si>
  <si>
    <t>GAA</t>
  </si>
  <si>
    <t>O95379</t>
  </si>
  <si>
    <t>TNFAIP8</t>
  </si>
  <si>
    <t>Q9NVE7</t>
  </si>
  <si>
    <t>PANK4</t>
  </si>
  <si>
    <t>Q13526</t>
  </si>
  <si>
    <t>PIN1</t>
  </si>
  <si>
    <t>P80188</t>
  </si>
  <si>
    <t>LCN2</t>
  </si>
  <si>
    <t>Q15084</t>
  </si>
  <si>
    <t>PDIA6</t>
  </si>
  <si>
    <t>P14625</t>
  </si>
  <si>
    <t>HSP90B1</t>
  </si>
  <si>
    <t>Q00577</t>
  </si>
  <si>
    <t>PURA</t>
  </si>
  <si>
    <t>O00148</t>
  </si>
  <si>
    <t>DDX39A</t>
  </si>
  <si>
    <t>P62829</t>
  </si>
  <si>
    <t>RPL23</t>
  </si>
  <si>
    <t>Q15493</t>
  </si>
  <si>
    <t>RGN</t>
  </si>
  <si>
    <t>Q8WYJ6</t>
  </si>
  <si>
    <t>SEPTIN1</t>
  </si>
  <si>
    <t>Q5T6V5</t>
  </si>
  <si>
    <t>C9orf64</t>
  </si>
  <si>
    <t>Q9ULV4</t>
  </si>
  <si>
    <t>CORO1C</t>
  </si>
  <si>
    <t>P23284</t>
  </si>
  <si>
    <t>PPIB</t>
  </si>
  <si>
    <t>P62906</t>
  </si>
  <si>
    <t>RPL10A</t>
  </si>
  <si>
    <t>P14317</t>
  </si>
  <si>
    <t>HCLS1</t>
  </si>
  <si>
    <t>O43488</t>
  </si>
  <si>
    <t>AKR7A2</t>
  </si>
  <si>
    <t>P05141;P12236</t>
  </si>
  <si>
    <t>SLC25A5</t>
  </si>
  <si>
    <t>Q96GD0</t>
  </si>
  <si>
    <t>PDXP</t>
  </si>
  <si>
    <t>O43865</t>
  </si>
  <si>
    <t>AHCYL1</t>
  </si>
  <si>
    <t>O95347</t>
  </si>
  <si>
    <t>SMC2</t>
  </si>
  <si>
    <t>P31939</t>
  </si>
  <si>
    <t>ATIC</t>
  </si>
  <si>
    <t>Q13813</t>
  </si>
  <si>
    <t>SPTAN1</t>
  </si>
  <si>
    <t>P04818</t>
  </si>
  <si>
    <t>TYMS</t>
  </si>
  <si>
    <t>P11142</t>
  </si>
  <si>
    <t>HSPA8</t>
  </si>
  <si>
    <t>P46013</t>
  </si>
  <si>
    <t>MKI67</t>
  </si>
  <si>
    <t>Q93052</t>
  </si>
  <si>
    <t>LPP</t>
  </si>
  <si>
    <t>P23743</t>
  </si>
  <si>
    <t>DGKA</t>
  </si>
  <si>
    <t>Q12974</t>
  </si>
  <si>
    <t>PTP4A2</t>
  </si>
  <si>
    <t>Q71U36</t>
  </si>
  <si>
    <t>TUBA1A</t>
  </si>
  <si>
    <t>O60880</t>
  </si>
  <si>
    <t>SH2D1A</t>
  </si>
  <si>
    <t>O00154</t>
  </si>
  <si>
    <t>ACOT7</t>
  </si>
  <si>
    <t>O75264</t>
  </si>
  <si>
    <t>SMIM24</t>
  </si>
  <si>
    <t>P15812</t>
  </si>
  <si>
    <t>CD1E</t>
  </si>
  <si>
    <t>O95466</t>
  </si>
  <si>
    <t>FMNL1</t>
  </si>
  <si>
    <t>Q8IUI8</t>
  </si>
  <si>
    <t>CRLF3</t>
  </si>
  <si>
    <t>O43491</t>
  </si>
  <si>
    <t>EPB41L2</t>
  </si>
  <si>
    <t>P12004</t>
  </si>
  <si>
    <t>PCNA</t>
  </si>
  <si>
    <t>P49321</t>
  </si>
  <si>
    <t>NASP</t>
  </si>
  <si>
    <t>Q13418</t>
  </si>
  <si>
    <t>ILK</t>
  </si>
  <si>
    <t>O95571</t>
  </si>
  <si>
    <t>ETHE1</t>
  </si>
  <si>
    <t>P52788</t>
  </si>
  <si>
    <t>SMS</t>
  </si>
  <si>
    <t>Q9UIL1</t>
  </si>
  <si>
    <t>SCOC</t>
  </si>
  <si>
    <t>P46778</t>
  </si>
  <si>
    <t>RPL21</t>
  </si>
  <si>
    <t>Q16629</t>
  </si>
  <si>
    <t>SRSF7</t>
  </si>
  <si>
    <t>O95433</t>
  </si>
  <si>
    <t>AHSA1</t>
  </si>
  <si>
    <t>Q16531</t>
  </si>
  <si>
    <t>DDB1</t>
  </si>
  <si>
    <t>P68371</t>
  </si>
  <si>
    <t>TUBB4B</t>
  </si>
  <si>
    <t>P20962</t>
  </si>
  <si>
    <t>PTMS</t>
  </si>
  <si>
    <t>P26885</t>
  </si>
  <si>
    <t>FKBP2</t>
  </si>
  <si>
    <t>Q6DKJ4</t>
  </si>
  <si>
    <t>NXN</t>
  </si>
  <si>
    <t>P46926</t>
  </si>
  <si>
    <t>GNPDA1</t>
  </si>
  <si>
    <t>Q8N163</t>
  </si>
  <si>
    <t>CCAR2</t>
  </si>
  <si>
    <t>Q9NR28</t>
  </si>
  <si>
    <t>DIABLO</t>
  </si>
  <si>
    <t>O95786</t>
  </si>
  <si>
    <t>DDX58</t>
  </si>
  <si>
    <t>Q92626</t>
  </si>
  <si>
    <t>PXDN</t>
  </si>
  <si>
    <t>P57764</t>
  </si>
  <si>
    <t>GSDMD</t>
  </si>
  <si>
    <t>P00338</t>
  </si>
  <si>
    <t>LDHA</t>
  </si>
  <si>
    <t>Q8WU39</t>
  </si>
  <si>
    <t>MZB1</t>
  </si>
  <si>
    <t>Q06136</t>
  </si>
  <si>
    <t>KDSR</t>
  </si>
  <si>
    <t>P46777</t>
  </si>
  <si>
    <t>RPL5</t>
  </si>
  <si>
    <t>Q13425</t>
  </si>
  <si>
    <t>SNTB2</t>
  </si>
  <si>
    <t>Q96C90</t>
  </si>
  <si>
    <t>PPP1R14B</t>
  </si>
  <si>
    <t>P33992</t>
  </si>
  <si>
    <t>MCM5</t>
  </si>
  <si>
    <t>P49247</t>
  </si>
  <si>
    <t>RPIA</t>
  </si>
  <si>
    <t>Q01130</t>
  </si>
  <si>
    <t>SRSF2</t>
  </si>
  <si>
    <t>P22234</t>
  </si>
  <si>
    <t>PAICS</t>
  </si>
  <si>
    <t>Q01082</t>
  </si>
  <si>
    <t>SPTBN1</t>
  </si>
  <si>
    <t>O00584</t>
  </si>
  <si>
    <t>RNASET2</t>
  </si>
  <si>
    <t>P34913</t>
  </si>
  <si>
    <t>EPHX2</t>
  </si>
  <si>
    <t>Q14005</t>
  </si>
  <si>
    <t>IL16</t>
  </si>
  <si>
    <t>Q14956</t>
  </si>
  <si>
    <t>GPNMB</t>
  </si>
  <si>
    <t>P36578</t>
  </si>
  <si>
    <t>RPL4</t>
  </si>
  <si>
    <t>Q08AF3</t>
  </si>
  <si>
    <t>SLFN5</t>
  </si>
  <si>
    <t>P15498</t>
  </si>
  <si>
    <t>VAV1</t>
  </si>
  <si>
    <t>Q96AE4</t>
  </si>
  <si>
    <t>FUBP1</t>
  </si>
  <si>
    <t>P53367</t>
  </si>
  <si>
    <t>ARFIP1</t>
  </si>
  <si>
    <t>O75995</t>
  </si>
  <si>
    <t>SASH3</t>
  </si>
  <si>
    <t>Q12955</t>
  </si>
  <si>
    <t>ANK3</t>
  </si>
  <si>
    <t>P22626</t>
  </si>
  <si>
    <t>HNRNPA2B1</t>
  </si>
  <si>
    <t>P09429</t>
  </si>
  <si>
    <t>HMGB1</t>
  </si>
  <si>
    <t>P55011</t>
  </si>
  <si>
    <t>SLC12A2</t>
  </si>
  <si>
    <t>Q9UKM9</t>
  </si>
  <si>
    <t>RALY</t>
  </si>
  <si>
    <t>O96019</t>
  </si>
  <si>
    <t>ACTL6A</t>
  </si>
  <si>
    <t>P46776</t>
  </si>
  <si>
    <t>RPL27A</t>
  </si>
  <si>
    <t>P51858</t>
  </si>
  <si>
    <t>HDGF</t>
  </si>
  <si>
    <t>P13796</t>
  </si>
  <si>
    <t>LCP1</t>
  </si>
  <si>
    <t>P14209</t>
  </si>
  <si>
    <t>CD99</t>
  </si>
  <si>
    <t>Q13885</t>
  </si>
  <si>
    <t>TUBB2A</t>
  </si>
  <si>
    <t>P10909</t>
  </si>
  <si>
    <t>CLU</t>
  </si>
  <si>
    <t>P62750</t>
  </si>
  <si>
    <t>RPL23A</t>
  </si>
  <si>
    <t>P07203</t>
  </si>
  <si>
    <t>GPX1</t>
  </si>
  <si>
    <t>P07237</t>
  </si>
  <si>
    <t>P4HB</t>
  </si>
  <si>
    <t>P52597</t>
  </si>
  <si>
    <t>HNRNPF</t>
  </si>
  <si>
    <t>P29966</t>
  </si>
  <si>
    <t>MARCKS</t>
  </si>
  <si>
    <t>O75369</t>
  </si>
  <si>
    <t>FLNB</t>
  </si>
  <si>
    <t>P62854;Q5JNZ5</t>
  </si>
  <si>
    <t>RPS26</t>
  </si>
  <si>
    <t>P23142</t>
  </si>
  <si>
    <t>FBLN1</t>
  </si>
  <si>
    <t>P61353</t>
  </si>
  <si>
    <t>RPL27</t>
  </si>
  <si>
    <t>P35222</t>
  </si>
  <si>
    <t>CTNNB1</t>
  </si>
  <si>
    <t>P13861</t>
  </si>
  <si>
    <t>PRKAR2A</t>
  </si>
  <si>
    <t>P13489</t>
  </si>
  <si>
    <t>RNH1</t>
  </si>
  <si>
    <t>P62258</t>
  </si>
  <si>
    <t>YWHAE</t>
  </si>
  <si>
    <t>P21964</t>
  </si>
  <si>
    <t>COMT</t>
  </si>
  <si>
    <t>P55209</t>
  </si>
  <si>
    <t>NAP1L1</t>
  </si>
  <si>
    <t>Q07955</t>
  </si>
  <si>
    <t>SRSF1</t>
  </si>
  <si>
    <t>P14923</t>
  </si>
  <si>
    <t>JUP</t>
  </si>
  <si>
    <t>Q96TA1</t>
  </si>
  <si>
    <t>NIBAN2</t>
  </si>
  <si>
    <t>Q02750</t>
  </si>
  <si>
    <t>MAP2K1</t>
  </si>
  <si>
    <t>Q8NBF2</t>
  </si>
  <si>
    <t>NHLRC2</t>
  </si>
  <si>
    <t>O43719</t>
  </si>
  <si>
    <t>HTATSF1</t>
  </si>
  <si>
    <t>P37837</t>
  </si>
  <si>
    <t>TALDO1</t>
  </si>
  <si>
    <t>P14866</t>
  </si>
  <si>
    <t>HNRNPL</t>
  </si>
  <si>
    <t>Q14166</t>
  </si>
  <si>
    <t>TTLL12</t>
  </si>
  <si>
    <t>O76070</t>
  </si>
  <si>
    <t>SNCG</t>
  </si>
  <si>
    <t>Q9UN36</t>
  </si>
  <si>
    <t>NDRG2</t>
  </si>
  <si>
    <t>P36952</t>
  </si>
  <si>
    <t>SERPINB5</t>
  </si>
  <si>
    <t>P60891</t>
  </si>
  <si>
    <t>PRPS1</t>
  </si>
  <si>
    <t>Q8N1K5</t>
  </si>
  <si>
    <t>THEMIS</t>
  </si>
  <si>
    <t>Q7Z2W4</t>
  </si>
  <si>
    <t>ZC3HAV1</t>
  </si>
  <si>
    <t>Q8N8A2</t>
  </si>
  <si>
    <t>ANKRD44</t>
  </si>
  <si>
    <t>Q15054</t>
  </si>
  <si>
    <t>POLD3</t>
  </si>
  <si>
    <t>P55212</t>
  </si>
  <si>
    <t>CASP6</t>
  </si>
  <si>
    <t>P78559</t>
  </si>
  <si>
    <t>MAP1A</t>
  </si>
  <si>
    <t>Q9P1F3</t>
  </si>
  <si>
    <t>ABRACL</t>
  </si>
  <si>
    <t>P19387</t>
  </si>
  <si>
    <t>POLR2C</t>
  </si>
  <si>
    <t>P62851</t>
  </si>
  <si>
    <t>RPS25</t>
  </si>
  <si>
    <t>O15143</t>
  </si>
  <si>
    <t>ARPC1B</t>
  </si>
  <si>
    <t>Q15021</t>
  </si>
  <si>
    <t>NCAPD2</t>
  </si>
  <si>
    <t>P35237</t>
  </si>
  <si>
    <t>SERPINB6</t>
  </si>
  <si>
    <t>P43034</t>
  </si>
  <si>
    <t>PAFAH1B1</t>
  </si>
  <si>
    <t>P01732</t>
  </si>
  <si>
    <t>CD8A</t>
  </si>
  <si>
    <t>P49023</t>
  </si>
  <si>
    <t>PXN</t>
  </si>
  <si>
    <t>Q9UHD1</t>
  </si>
  <si>
    <t>CHORDC1</t>
  </si>
  <si>
    <t>P23381</t>
  </si>
  <si>
    <t>WARS</t>
  </si>
  <si>
    <t>Q9UPN9</t>
  </si>
  <si>
    <t>TRIM33</t>
  </si>
  <si>
    <t>P00491</t>
  </si>
  <si>
    <t>PNP</t>
  </si>
  <si>
    <t>P42677</t>
  </si>
  <si>
    <t>RPS27</t>
  </si>
  <si>
    <t>P63000</t>
  </si>
  <si>
    <t>RAC1</t>
  </si>
  <si>
    <t>Q9NQW7</t>
  </si>
  <si>
    <t>XPNPEP1</t>
  </si>
  <si>
    <t>P42331</t>
  </si>
  <si>
    <t>ARHGAP25</t>
  </si>
  <si>
    <t>Q9BTT0</t>
  </si>
  <si>
    <t>ANP32E</t>
  </si>
  <si>
    <t>P20810</t>
  </si>
  <si>
    <t>CAST</t>
  </si>
  <si>
    <t>Q16775</t>
  </si>
  <si>
    <t>HAGH</t>
  </si>
  <si>
    <t>P01019</t>
  </si>
  <si>
    <t>AGT</t>
  </si>
  <si>
    <t>Q16555</t>
  </si>
  <si>
    <t>DPYSL2</t>
  </si>
  <si>
    <t>P62899</t>
  </si>
  <si>
    <t>RPL31</t>
  </si>
  <si>
    <t>P23919</t>
  </si>
  <si>
    <t>DTYMK</t>
  </si>
  <si>
    <t>P40123</t>
  </si>
  <si>
    <t>CAP2</t>
  </si>
  <si>
    <t>O00468</t>
  </si>
  <si>
    <t>AGRN</t>
  </si>
  <si>
    <t>Q13177</t>
  </si>
  <si>
    <t>PAK2</t>
  </si>
  <si>
    <t>Q93091</t>
  </si>
  <si>
    <t>RNASE6</t>
  </si>
  <si>
    <t>Q8IY67</t>
  </si>
  <si>
    <t>RAVER1</t>
  </si>
  <si>
    <t>Q9NQG5</t>
  </si>
  <si>
    <t>RPRD1B</t>
  </si>
  <si>
    <t>Q3LXA3</t>
  </si>
  <si>
    <t>TKFC</t>
  </si>
  <si>
    <t>Q70J99</t>
  </si>
  <si>
    <t>UNC13D</t>
  </si>
  <si>
    <t>Q15404</t>
  </si>
  <si>
    <t>RSU1</t>
  </si>
  <si>
    <t>P09211</t>
  </si>
  <si>
    <t>GSTP1</t>
  </si>
  <si>
    <t>P68402</t>
  </si>
  <si>
    <t>PAFAH1B2</t>
  </si>
  <si>
    <t>P49736</t>
  </si>
  <si>
    <t>MCM2</t>
  </si>
  <si>
    <t>Q96PU8</t>
  </si>
  <si>
    <t>QKI</t>
  </si>
  <si>
    <t>P29401</t>
  </si>
  <si>
    <t>TKT</t>
  </si>
  <si>
    <t>Q8NCN5</t>
  </si>
  <si>
    <t>PDPR</t>
  </si>
  <si>
    <t>P67936</t>
  </si>
  <si>
    <t>TPM4</t>
  </si>
  <si>
    <t>P29350</t>
  </si>
  <si>
    <t>PTPN6</t>
  </si>
  <si>
    <t>Q53GG5</t>
  </si>
  <si>
    <t>PDLIM3</t>
  </si>
  <si>
    <t>Q13510</t>
  </si>
  <si>
    <t>ASAH1</t>
  </si>
  <si>
    <t>O95834</t>
  </si>
  <si>
    <t>EML2</t>
  </si>
  <si>
    <t>Q7Z5R6</t>
  </si>
  <si>
    <t>APBB1IP</t>
  </si>
  <si>
    <t>P18031</t>
  </si>
  <si>
    <t>PTPN1</t>
  </si>
  <si>
    <t>Q96GX9</t>
  </si>
  <si>
    <t>APIP</t>
  </si>
  <si>
    <t>P15311</t>
  </si>
  <si>
    <t>EZR</t>
  </si>
  <si>
    <t>P61313</t>
  </si>
  <si>
    <t>RPL15</t>
  </si>
  <si>
    <t>P62993</t>
  </si>
  <si>
    <t>GRB2</t>
  </si>
  <si>
    <t>P30050</t>
  </si>
  <si>
    <t>RPL12</t>
  </si>
  <si>
    <t>A6NDG6</t>
  </si>
  <si>
    <t>PGP</t>
  </si>
  <si>
    <t>Q99733</t>
  </si>
  <si>
    <t>NAP1L4</t>
  </si>
  <si>
    <t>Q14315</t>
  </si>
  <si>
    <t>FLNC</t>
  </si>
  <si>
    <t>Q9H082</t>
  </si>
  <si>
    <t>RAB33B</t>
  </si>
  <si>
    <t>O75781</t>
  </si>
  <si>
    <t>PALM</t>
  </si>
  <si>
    <t>P10768</t>
  </si>
  <si>
    <t>ESD</t>
  </si>
  <si>
    <t>P46108</t>
  </si>
  <si>
    <t>CRK</t>
  </si>
  <si>
    <t>O14933</t>
  </si>
  <si>
    <t>UBE2L6</t>
  </si>
  <si>
    <t>Q9BQ69</t>
  </si>
  <si>
    <t>MACROD1</t>
  </si>
  <si>
    <t>P60983</t>
  </si>
  <si>
    <t>GMFB</t>
  </si>
  <si>
    <t>Q8N4X5</t>
  </si>
  <si>
    <t>AFAP1L2</t>
  </si>
  <si>
    <t>Q9Y3C8</t>
  </si>
  <si>
    <t>UFC1</t>
  </si>
  <si>
    <t>Q00535</t>
  </si>
  <si>
    <t>CDK5</t>
  </si>
  <si>
    <t>Q14011</t>
  </si>
  <si>
    <t>CIRBP</t>
  </si>
  <si>
    <t>Q9P2E9</t>
  </si>
  <si>
    <t>RRBP1</t>
  </si>
  <si>
    <t>Q5JRX3</t>
  </si>
  <si>
    <t>PITRM1</t>
  </si>
  <si>
    <t>Q5TZA2</t>
  </si>
  <si>
    <t>CROCC</t>
  </si>
  <si>
    <t>Q96FJ2</t>
  </si>
  <si>
    <t>DYNLL2</t>
  </si>
  <si>
    <t>P49419</t>
  </si>
  <si>
    <t>ALDH7A1</t>
  </si>
  <si>
    <t>Q13464</t>
  </si>
  <si>
    <t>ROCK1</t>
  </si>
  <si>
    <t>Q9BWD1</t>
  </si>
  <si>
    <t>ACAT2</t>
  </si>
  <si>
    <t>P05388;Q8NHW5</t>
  </si>
  <si>
    <t>RPLP0</t>
  </si>
  <si>
    <t>P55036</t>
  </si>
  <si>
    <t>PSMD4</t>
  </si>
  <si>
    <t>O75663</t>
  </si>
  <si>
    <t>TIPRL</t>
  </si>
  <si>
    <t>Q9H0U4</t>
  </si>
  <si>
    <t>RAB1B</t>
  </si>
  <si>
    <t>Q9NRG0</t>
  </si>
  <si>
    <t>CHRAC1</t>
  </si>
  <si>
    <t>Q9Y2V2</t>
  </si>
  <si>
    <t>CARHSP1</t>
  </si>
  <si>
    <t>O75608</t>
  </si>
  <si>
    <t>LYPLA1</t>
  </si>
  <si>
    <t>Q7RTV0</t>
  </si>
  <si>
    <t>PHF5A</t>
  </si>
  <si>
    <t>Q8WU79</t>
  </si>
  <si>
    <t>SMAP2</t>
  </si>
  <si>
    <t>Q00534</t>
  </si>
  <si>
    <t>CDK6</t>
  </si>
  <si>
    <t>Q00341</t>
  </si>
  <si>
    <t>HDLBP</t>
  </si>
  <si>
    <t>Q9BYT8</t>
  </si>
  <si>
    <t>NLN</t>
  </si>
  <si>
    <t>P30566</t>
  </si>
  <si>
    <t>ADSL</t>
  </si>
  <si>
    <t>Q9UMD9</t>
  </si>
  <si>
    <t>COL17A1</t>
  </si>
  <si>
    <t>Q7L5N1</t>
  </si>
  <si>
    <t>COPS6</t>
  </si>
  <si>
    <t>O95831</t>
  </si>
  <si>
    <t>AIFM1</t>
  </si>
  <si>
    <t>Q9Y3E1</t>
  </si>
  <si>
    <t>HDGFL3</t>
  </si>
  <si>
    <t>P51114</t>
  </si>
  <si>
    <t>FXR1</t>
  </si>
  <si>
    <t>P68400;Q8NEV1</t>
  </si>
  <si>
    <t>CSNK2A1</t>
  </si>
  <si>
    <t>P04053</t>
  </si>
  <si>
    <t>DNTT</t>
  </si>
  <si>
    <t>P29016</t>
  </si>
  <si>
    <t>CD1B</t>
  </si>
  <si>
    <t>P02790</t>
  </si>
  <si>
    <t>HPX</t>
  </si>
  <si>
    <t>P31937</t>
  </si>
  <si>
    <t>HIBADH</t>
  </si>
  <si>
    <t>Q14289</t>
  </si>
  <si>
    <t>PTK2B</t>
  </si>
  <si>
    <t>Q9Y4F1</t>
  </si>
  <si>
    <t>FARP1</t>
  </si>
  <si>
    <t>P23528</t>
  </si>
  <si>
    <t>CFL1</t>
  </si>
  <si>
    <t>P47914</t>
  </si>
  <si>
    <t>RPL29</t>
  </si>
  <si>
    <t>Q53GL7</t>
  </si>
  <si>
    <t>PARP10</t>
  </si>
  <si>
    <t>Q9Y228</t>
  </si>
  <si>
    <t>TRAF3IP3</t>
  </si>
  <si>
    <t>P62987</t>
  </si>
  <si>
    <t>UBA52</t>
  </si>
  <si>
    <t>Q9NVI1</t>
  </si>
  <si>
    <t>FANCI</t>
  </si>
  <si>
    <t>O94760</t>
  </si>
  <si>
    <t>DDAH1</t>
  </si>
  <si>
    <t>P29017</t>
  </si>
  <si>
    <t>CD1C</t>
  </si>
  <si>
    <t>Q03154</t>
  </si>
  <si>
    <t>ACY1</t>
  </si>
  <si>
    <t>P07910</t>
  </si>
  <si>
    <t>HNRNPC</t>
  </si>
  <si>
    <t>Q5TDH0</t>
  </si>
  <si>
    <t>DDI2</t>
  </si>
  <si>
    <t>P34897</t>
  </si>
  <si>
    <t>SHMT2</t>
  </si>
  <si>
    <t>P04075</t>
  </si>
  <si>
    <t>ALDOA</t>
  </si>
  <si>
    <t>Q6NVY1</t>
  </si>
  <si>
    <t>HIBCH</t>
  </si>
  <si>
    <t>P35579</t>
  </si>
  <si>
    <t>MYH9</t>
  </si>
  <si>
    <t>O75506</t>
  </si>
  <si>
    <t>HSBP1</t>
  </si>
  <si>
    <t>P21333</t>
  </si>
  <si>
    <t>FLNA</t>
  </si>
  <si>
    <t>Q13131</t>
  </si>
  <si>
    <t>PRKAA1</t>
  </si>
  <si>
    <t>P43243</t>
  </si>
  <si>
    <t>MATR3</t>
  </si>
  <si>
    <t>P14151</t>
  </si>
  <si>
    <t>SELL</t>
  </si>
  <si>
    <t>Q9BQS8</t>
  </si>
  <si>
    <t>FYCO1</t>
  </si>
  <si>
    <t>O15294</t>
  </si>
  <si>
    <t>OGT</t>
  </si>
  <si>
    <t>P01625</t>
  </si>
  <si>
    <t>Q9H6S3</t>
  </si>
  <si>
    <t>EPS8L2</t>
  </si>
  <si>
    <t>P11277</t>
  </si>
  <si>
    <t>SPTB</t>
  </si>
  <si>
    <t>Q07065</t>
  </si>
  <si>
    <t>CKAP4</t>
  </si>
  <si>
    <t>P18206</t>
  </si>
  <si>
    <t>VCL</t>
  </si>
  <si>
    <t>O75886</t>
  </si>
  <si>
    <t>STAM2</t>
  </si>
  <si>
    <t>Q86UX7</t>
  </si>
  <si>
    <t>FERMT3</t>
  </si>
  <si>
    <t>Q8NEU8</t>
  </si>
  <si>
    <t>APPL2</t>
  </si>
  <si>
    <t>Q9P2X3</t>
  </si>
  <si>
    <t>IMPACT</t>
  </si>
  <si>
    <t>P31949</t>
  </si>
  <si>
    <t>S100A11</t>
  </si>
  <si>
    <t>Q6UX71</t>
  </si>
  <si>
    <t>PLXDC2</t>
  </si>
  <si>
    <t>Q9UL26</t>
  </si>
  <si>
    <t>RAB22A</t>
  </si>
  <si>
    <t>Q9UJU6</t>
  </si>
  <si>
    <t>DBNL</t>
  </si>
  <si>
    <t>P06132</t>
  </si>
  <si>
    <t>UROD</t>
  </si>
  <si>
    <t>Q92619</t>
  </si>
  <si>
    <t>ARHGAP45</t>
  </si>
  <si>
    <t>Q9H3G5</t>
  </si>
  <si>
    <t>CPVL</t>
  </si>
  <si>
    <t>O75688</t>
  </si>
  <si>
    <t>PPM1B</t>
  </si>
  <si>
    <t>Q15428</t>
  </si>
  <si>
    <t>SF3A2</t>
  </si>
  <si>
    <t>Q14126</t>
  </si>
  <si>
    <t>DSG2</t>
  </si>
  <si>
    <t>Q9Y2W1</t>
  </si>
  <si>
    <t>THRAP3</t>
  </si>
  <si>
    <t>P50395</t>
  </si>
  <si>
    <t>GDI2</t>
  </si>
  <si>
    <t>P18124</t>
  </si>
  <si>
    <t>RPL7</t>
  </si>
  <si>
    <t>P61254;Q9UNX3</t>
  </si>
  <si>
    <t>RPL26</t>
  </si>
  <si>
    <t>P27797</t>
  </si>
  <si>
    <t>CALR</t>
  </si>
  <si>
    <t>P15880</t>
  </si>
  <si>
    <t>RPS2</t>
  </si>
  <si>
    <t>Q04760</t>
  </si>
  <si>
    <t>GLO1</t>
  </si>
  <si>
    <t>Q6ZSZ5</t>
  </si>
  <si>
    <t>ARHGEF18</t>
  </si>
  <si>
    <t>P60660</t>
  </si>
  <si>
    <t>MYL6</t>
  </si>
  <si>
    <t>Q14353</t>
  </si>
  <si>
    <t>GAMT</t>
  </si>
  <si>
    <t>O75533</t>
  </si>
  <si>
    <t>SF3B1</t>
  </si>
  <si>
    <t>Q5D862</t>
  </si>
  <si>
    <t>FLG2</t>
  </si>
  <si>
    <t>P42685</t>
  </si>
  <si>
    <t>FRK</t>
  </si>
  <si>
    <t>Q05048</t>
  </si>
  <si>
    <t>CSTF1</t>
  </si>
  <si>
    <t>P62891;Q59GN2</t>
  </si>
  <si>
    <t>RPL39</t>
  </si>
  <si>
    <t>P23246</t>
  </si>
  <si>
    <t>SFPQ</t>
  </si>
  <si>
    <t>Q9UQ80</t>
  </si>
  <si>
    <t>PA2G4</t>
  </si>
  <si>
    <t>P08559</t>
  </si>
  <si>
    <t>PDHA1</t>
  </si>
  <si>
    <t>Q9H3U1</t>
  </si>
  <si>
    <t>UNC45A</t>
  </si>
  <si>
    <t>P62820</t>
  </si>
  <si>
    <t>RAB1A</t>
  </si>
  <si>
    <t>O14950;P19105</t>
  </si>
  <si>
    <t>MYL12</t>
  </si>
  <si>
    <t>P42574</t>
  </si>
  <si>
    <t>CASP3</t>
  </si>
  <si>
    <t>O14929</t>
  </si>
  <si>
    <t>HAT1</t>
  </si>
  <si>
    <t>Q96RQ3</t>
  </si>
  <si>
    <t>MCCC1</t>
  </si>
  <si>
    <t>O00410</t>
  </si>
  <si>
    <t>IPO5</t>
  </si>
  <si>
    <t>Q9BPW8</t>
  </si>
  <si>
    <t>NIPSNAP1</t>
  </si>
  <si>
    <t>P05556</t>
  </si>
  <si>
    <t>ITGB1</t>
  </si>
  <si>
    <t>Q86XP3</t>
  </si>
  <si>
    <t>DDX42</t>
  </si>
  <si>
    <t>Q12882</t>
  </si>
  <si>
    <t>DPYD</t>
  </si>
  <si>
    <t>P52895</t>
  </si>
  <si>
    <t>AKR1C2</t>
  </si>
  <si>
    <t>A4D1S0</t>
  </si>
  <si>
    <t>KLRG2</t>
  </si>
  <si>
    <t>P30044</t>
  </si>
  <si>
    <t>PRDX5</t>
  </si>
  <si>
    <t>O75390</t>
  </si>
  <si>
    <t>CS</t>
  </si>
  <si>
    <t>P62917</t>
  </si>
  <si>
    <t>RPL8</t>
  </si>
  <si>
    <t>Q9NPF4</t>
  </si>
  <si>
    <t>OSGEP</t>
  </si>
  <si>
    <t>P36507</t>
  </si>
  <si>
    <t>MAP2K2</t>
  </si>
  <si>
    <t>O95319</t>
  </si>
  <si>
    <t>CELF2</t>
  </si>
  <si>
    <t>P48147</t>
  </si>
  <si>
    <t>PREP</t>
  </si>
  <si>
    <t>Q99729</t>
  </si>
  <si>
    <t>HNRNPAB</t>
  </si>
  <si>
    <t>Q13247</t>
  </si>
  <si>
    <t>SRSF6</t>
  </si>
  <si>
    <t>Q9BS26</t>
  </si>
  <si>
    <t>ERP44</t>
  </si>
  <si>
    <t>P40938</t>
  </si>
  <si>
    <t>RFC3</t>
  </si>
  <si>
    <t>Q9C037</t>
  </si>
  <si>
    <t>TRIM4</t>
  </si>
  <si>
    <t>P62701</t>
  </si>
  <si>
    <t>RPS4X</t>
  </si>
  <si>
    <t>P56524</t>
  </si>
  <si>
    <t>HDAC4</t>
  </si>
  <si>
    <t>P02511</t>
  </si>
  <si>
    <t>CRYAB</t>
  </si>
  <si>
    <t>P02774</t>
  </si>
  <si>
    <t>GC</t>
  </si>
  <si>
    <t>P12830</t>
  </si>
  <si>
    <t>CDH1</t>
  </si>
  <si>
    <t>Q9ULA0</t>
  </si>
  <si>
    <t>DNPEP</t>
  </si>
  <si>
    <t>Q99426</t>
  </si>
  <si>
    <t>TBCB</t>
  </si>
  <si>
    <t>Q8TBC4</t>
  </si>
  <si>
    <t>UBA3</t>
  </si>
  <si>
    <t>Q15102</t>
  </si>
  <si>
    <t>PAFAH1B3</t>
  </si>
  <si>
    <t>P06744</t>
  </si>
  <si>
    <t>GPI</t>
  </si>
  <si>
    <t>P22694</t>
  </si>
  <si>
    <t>PRKACB</t>
  </si>
  <si>
    <t>P18077</t>
  </si>
  <si>
    <t>RPL35A</t>
  </si>
  <si>
    <t>Q14204</t>
  </si>
  <si>
    <t>DYNC1H1</t>
  </si>
  <si>
    <t>Q13283</t>
  </si>
  <si>
    <t>G3BP1</t>
  </si>
  <si>
    <t>P09110</t>
  </si>
  <si>
    <t>ACAA1</t>
  </si>
  <si>
    <t>P62277</t>
  </si>
  <si>
    <t>RPS13</t>
  </si>
  <si>
    <t>P78344</t>
  </si>
  <si>
    <t>EIF4G2</t>
  </si>
  <si>
    <t>A2VCL2</t>
  </si>
  <si>
    <t>Q9Y3C4</t>
  </si>
  <si>
    <t>TPRKB</t>
  </si>
  <si>
    <t>Q09028</t>
  </si>
  <si>
    <t>RBBP4</t>
  </si>
  <si>
    <t>P62244</t>
  </si>
  <si>
    <t>RPS15A</t>
  </si>
  <si>
    <t>Q92835</t>
  </si>
  <si>
    <t>INPP5D</t>
  </si>
  <si>
    <t>Q9UNE7</t>
  </si>
  <si>
    <t>STUB1</t>
  </si>
  <si>
    <t>P40429</t>
  </si>
  <si>
    <t>RPL13A</t>
  </si>
  <si>
    <t>P30040</t>
  </si>
  <si>
    <t>ERP29</t>
  </si>
  <si>
    <t>Q969H8</t>
  </si>
  <si>
    <t>MYDGF</t>
  </si>
  <si>
    <t>P62140</t>
  </si>
  <si>
    <t>PPP1CB</t>
  </si>
  <si>
    <t>Q1KMD3</t>
  </si>
  <si>
    <t>HNRNPUL2</t>
  </si>
  <si>
    <t>P42167</t>
  </si>
  <si>
    <t>LAP2B</t>
  </si>
  <si>
    <t>Q9NRX4</t>
  </si>
  <si>
    <t>PHPT1</t>
  </si>
  <si>
    <t>Q14165</t>
  </si>
  <si>
    <t>MLEC</t>
  </si>
  <si>
    <t>O60256</t>
  </si>
  <si>
    <t>PRPSAP2</t>
  </si>
  <si>
    <t>Q9HC38</t>
  </si>
  <si>
    <t>GLOD4</t>
  </si>
  <si>
    <t>Q14181</t>
  </si>
  <si>
    <t>POLA2</t>
  </si>
  <si>
    <t>Q13422</t>
  </si>
  <si>
    <t>IKZF1</t>
  </si>
  <si>
    <t>P18440</t>
  </si>
  <si>
    <t>NAT1</t>
  </si>
  <si>
    <t>O15027</t>
  </si>
  <si>
    <t>SEC16A</t>
  </si>
  <si>
    <t>O60711</t>
  </si>
  <si>
    <t>LPXN</t>
  </si>
  <si>
    <t>Q5SRE7</t>
  </si>
  <si>
    <t>PHYHD1</t>
  </si>
  <si>
    <t>Q14008</t>
  </si>
  <si>
    <t>CKAP5</t>
  </si>
  <si>
    <t>Q96G03</t>
  </si>
  <si>
    <t>PGM2</t>
  </si>
  <si>
    <t>Q9NVD7</t>
  </si>
  <si>
    <t>PARVA</t>
  </si>
  <si>
    <t>Q9NZN4</t>
  </si>
  <si>
    <t>EHD2</t>
  </si>
  <si>
    <t>P13674</t>
  </si>
  <si>
    <t>P4HA1</t>
  </si>
  <si>
    <t>P08708</t>
  </si>
  <si>
    <t>RPS17</t>
  </si>
  <si>
    <t>Q96GK7</t>
  </si>
  <si>
    <t>FAHD2A</t>
  </si>
  <si>
    <t>P40937</t>
  </si>
  <si>
    <t>RFC5</t>
  </si>
  <si>
    <t>Q15149</t>
  </si>
  <si>
    <t>PLEC</t>
  </si>
  <si>
    <t>Q96DH6</t>
  </si>
  <si>
    <t>MSI2</t>
  </si>
  <si>
    <t>Q13308</t>
  </si>
  <si>
    <t>PTK7</t>
  </si>
  <si>
    <t>Q6XQN6</t>
  </si>
  <si>
    <t>NAPRT</t>
  </si>
  <si>
    <t>O14841</t>
  </si>
  <si>
    <t>OPLAH</t>
  </si>
  <si>
    <t>Q96DC8</t>
  </si>
  <si>
    <t>ECHDC3</t>
  </si>
  <si>
    <t>Q9H853</t>
  </si>
  <si>
    <t>TUBA4B</t>
  </si>
  <si>
    <t>P07360</t>
  </si>
  <si>
    <t>C8G</t>
  </si>
  <si>
    <t>P26641</t>
  </si>
  <si>
    <t>EEF1G</t>
  </si>
  <si>
    <t>P07339</t>
  </si>
  <si>
    <t>CTSD</t>
  </si>
  <si>
    <t>O00116</t>
  </si>
  <si>
    <t>AGPS</t>
  </si>
  <si>
    <t>P03950</t>
  </si>
  <si>
    <t>ANG</t>
  </si>
  <si>
    <t>Q14699</t>
  </si>
  <si>
    <t>RFTN1</t>
  </si>
  <si>
    <t>Q15714</t>
  </si>
  <si>
    <t>TSC22D1</t>
  </si>
  <si>
    <t>Q7L8J4</t>
  </si>
  <si>
    <t>SH3BP5L</t>
  </si>
  <si>
    <t>Q9NYL9</t>
  </si>
  <si>
    <t>TMOD3</t>
  </si>
  <si>
    <t>O95479</t>
  </si>
  <si>
    <t>H6PD</t>
  </si>
  <si>
    <t>P62910</t>
  </si>
  <si>
    <t>RPL32</t>
  </si>
  <si>
    <t>Q15276</t>
  </si>
  <si>
    <t>RABEP1</t>
  </si>
  <si>
    <t>P10644</t>
  </si>
  <si>
    <t>PRKAR1A</t>
  </si>
  <si>
    <t>P16144</t>
  </si>
  <si>
    <t>ITGB4</t>
  </si>
  <si>
    <t>P68036</t>
  </si>
  <si>
    <t>UBE2L3</t>
  </si>
  <si>
    <t>P28065</t>
  </si>
  <si>
    <t>PSMB9</t>
  </si>
  <si>
    <t>P49411</t>
  </si>
  <si>
    <t>TUFM</t>
  </si>
  <si>
    <t>Q13043</t>
  </si>
  <si>
    <t>STK4</t>
  </si>
  <si>
    <t>Q9UIJ7</t>
  </si>
  <si>
    <t>AK3</t>
  </si>
  <si>
    <t>Q9BY43</t>
  </si>
  <si>
    <t>CHMP4A</t>
  </si>
  <si>
    <t>Q9NZL9</t>
  </si>
  <si>
    <t>MAT2B</t>
  </si>
  <si>
    <t>O60716</t>
  </si>
  <si>
    <t>CTNND1</t>
  </si>
  <si>
    <t>P48723</t>
  </si>
  <si>
    <t>HSPA13</t>
  </si>
  <si>
    <t>P61956</t>
  </si>
  <si>
    <t>SUMO2</t>
  </si>
  <si>
    <t>P50213</t>
  </si>
  <si>
    <t>IDH3A</t>
  </si>
  <si>
    <t>Q9H8Y8</t>
  </si>
  <si>
    <t>GORASP2</t>
  </si>
  <si>
    <t>P40424</t>
  </si>
  <si>
    <t>PBX1</t>
  </si>
  <si>
    <t>P10301</t>
  </si>
  <si>
    <t>RRAS</t>
  </si>
  <si>
    <t>P13797</t>
  </si>
  <si>
    <t>PLS3</t>
  </si>
  <si>
    <t>P61970</t>
  </si>
  <si>
    <t>NUTF2</t>
  </si>
  <si>
    <t>Q96EP5</t>
  </si>
  <si>
    <t>DAZAP1</t>
  </si>
  <si>
    <t>Q14194</t>
  </si>
  <si>
    <t>CRMP1</t>
  </si>
  <si>
    <t>P15924</t>
  </si>
  <si>
    <t>DSP</t>
  </si>
  <si>
    <t>P04632</t>
  </si>
  <si>
    <t>CAPNS1</t>
  </si>
  <si>
    <t>O00267</t>
  </si>
  <si>
    <t>SUPT5H</t>
  </si>
  <si>
    <t>P05091</t>
  </si>
  <si>
    <t>ALDH2</t>
  </si>
  <si>
    <t>P57737</t>
  </si>
  <si>
    <t>CORO7</t>
  </si>
  <si>
    <t>P62937</t>
  </si>
  <si>
    <t>PPIA</t>
  </si>
  <si>
    <t>P35219</t>
  </si>
  <si>
    <t>CA8</t>
  </si>
  <si>
    <t>P15170</t>
  </si>
  <si>
    <t>GSPT1</t>
  </si>
  <si>
    <t>Q8WUM4</t>
  </si>
  <si>
    <t>PDCD6IP</t>
  </si>
  <si>
    <t>O75312</t>
  </si>
  <si>
    <t>ZPR1</t>
  </si>
  <si>
    <t>Q9BTZ2</t>
  </si>
  <si>
    <t>DHRS4</t>
  </si>
  <si>
    <t>O75937</t>
  </si>
  <si>
    <t>DNAJC8</t>
  </si>
  <si>
    <t>Q9Y3B8</t>
  </si>
  <si>
    <t>REXO2</t>
  </si>
  <si>
    <t>Q9UNN5</t>
  </si>
  <si>
    <t>FAF1</t>
  </si>
  <si>
    <t>Q9BYZ2</t>
  </si>
  <si>
    <t>LDHAL6B</t>
  </si>
  <si>
    <t>Q12959;Q15700</t>
  </si>
  <si>
    <t>DLG1</t>
  </si>
  <si>
    <t>Q9P287</t>
  </si>
  <si>
    <t>BCCIP</t>
  </si>
  <si>
    <t>Q2TAA2</t>
  </si>
  <si>
    <t>IAH1</t>
  </si>
  <si>
    <t>Q9UBI6</t>
  </si>
  <si>
    <t>GNG12</t>
  </si>
  <si>
    <t>Q9Y6V7</t>
  </si>
  <si>
    <t>DDX49</t>
  </si>
  <si>
    <t>P42226</t>
  </si>
  <si>
    <t>STAT6</t>
  </si>
  <si>
    <t>Q9Y5Y2</t>
  </si>
  <si>
    <t>NUBP2</t>
  </si>
  <si>
    <t>P31751</t>
  </si>
  <si>
    <t>AKT2</t>
  </si>
  <si>
    <t>P09972</t>
  </si>
  <si>
    <t>ALDOC</t>
  </si>
  <si>
    <t>P41252</t>
  </si>
  <si>
    <t>IARS</t>
  </si>
  <si>
    <t>P19022</t>
  </si>
  <si>
    <t>CDH2</t>
  </si>
  <si>
    <t>Q63HN8</t>
  </si>
  <si>
    <t>RNF213</t>
  </si>
  <si>
    <t>P40306</t>
  </si>
  <si>
    <t>PSMB10</t>
  </si>
  <si>
    <t>P80723</t>
  </si>
  <si>
    <t>BASP1</t>
  </si>
  <si>
    <t>P05387</t>
  </si>
  <si>
    <t>RPLP2</t>
  </si>
  <si>
    <t>P07919</t>
  </si>
  <si>
    <t>UQCRH</t>
  </si>
  <si>
    <t>O75494</t>
  </si>
  <si>
    <t>SRSF10</t>
  </si>
  <si>
    <t>P07384</t>
  </si>
  <si>
    <t>CAPN1</t>
  </si>
  <si>
    <t>P31689</t>
  </si>
  <si>
    <t>DNAJA1</t>
  </si>
  <si>
    <t>Q9UKX7</t>
  </si>
  <si>
    <t>NUP50</t>
  </si>
  <si>
    <t>P67809</t>
  </si>
  <si>
    <t>YBX1</t>
  </si>
  <si>
    <t>O15511</t>
  </si>
  <si>
    <t>ARPC5</t>
  </si>
  <si>
    <t>Q02543</t>
  </si>
  <si>
    <t>RPL18A</t>
  </si>
  <si>
    <t>Q14141</t>
  </si>
  <si>
    <t>SEPTIN6</t>
  </si>
  <si>
    <t>Q05682</t>
  </si>
  <si>
    <t>CALD1</t>
  </si>
  <si>
    <t>P51784</t>
  </si>
  <si>
    <t>USP11</t>
  </si>
  <si>
    <t>P35658</t>
  </si>
  <si>
    <t>NUP214</t>
  </si>
  <si>
    <t>P31943</t>
  </si>
  <si>
    <t>HNRNPH1</t>
  </si>
  <si>
    <t>Q16650</t>
  </si>
  <si>
    <t>TBR1</t>
  </si>
  <si>
    <t>P25398</t>
  </si>
  <si>
    <t>RPS12</t>
  </si>
  <si>
    <t>P30084</t>
  </si>
  <si>
    <t>ECHS1</t>
  </si>
  <si>
    <t>O43809</t>
  </si>
  <si>
    <t>NUDT21</t>
  </si>
  <si>
    <t>Q9UNY4</t>
  </si>
  <si>
    <t>TTF2</t>
  </si>
  <si>
    <t>Q8NHH9</t>
  </si>
  <si>
    <t>ATL2</t>
  </si>
  <si>
    <t>P11586</t>
  </si>
  <si>
    <t>MTHFD1</t>
  </si>
  <si>
    <t>Q9H444</t>
  </si>
  <si>
    <t>CHMP4B</t>
  </si>
  <si>
    <t>P01042</t>
  </si>
  <si>
    <t>KNG1</t>
  </si>
  <si>
    <t>P84103</t>
  </si>
  <si>
    <t>SRSF3</t>
  </si>
  <si>
    <t>P09651</t>
  </si>
  <si>
    <t>HNRNPA1</t>
  </si>
  <si>
    <t>Q9BUJ2</t>
  </si>
  <si>
    <t>HNRNPUL1</t>
  </si>
  <si>
    <t>P49721</t>
  </si>
  <si>
    <t>PSMB2</t>
  </si>
  <si>
    <t>P49756</t>
  </si>
  <si>
    <t>RBM25</t>
  </si>
  <si>
    <t>Q8TDZ2</t>
  </si>
  <si>
    <t>MICAL1</t>
  </si>
  <si>
    <t>Q9GZT3</t>
  </si>
  <si>
    <t>SLIRP</t>
  </si>
  <si>
    <t>P16615;Q93084</t>
  </si>
  <si>
    <t>ATP2A2</t>
  </si>
  <si>
    <t>P50336</t>
  </si>
  <si>
    <t>PPOX</t>
  </si>
  <si>
    <t>P33241</t>
  </si>
  <si>
    <t>LSP1</t>
  </si>
  <si>
    <t>P48681</t>
  </si>
  <si>
    <t>NES</t>
  </si>
  <si>
    <t>Q8NAV1</t>
  </si>
  <si>
    <t>PRPF38A</t>
  </si>
  <si>
    <t>Q9H910</t>
  </si>
  <si>
    <t>JPT2</t>
  </si>
  <si>
    <t>P26440</t>
  </si>
  <si>
    <t>IVD</t>
  </si>
  <si>
    <t>P08133</t>
  </si>
  <si>
    <t>ANXA6</t>
  </si>
  <si>
    <t>Q9NYB0</t>
  </si>
  <si>
    <t>TERF2IP</t>
  </si>
  <si>
    <t>P05783</t>
  </si>
  <si>
    <t>KRT18</t>
  </si>
  <si>
    <t>Q92621</t>
  </si>
  <si>
    <t>NUP205</t>
  </si>
  <si>
    <t>P16333</t>
  </si>
  <si>
    <t>NCK1</t>
  </si>
  <si>
    <t>P35249</t>
  </si>
  <si>
    <t>RFC4</t>
  </si>
  <si>
    <t>Q9NZB2</t>
  </si>
  <si>
    <t>FAM120A</t>
  </si>
  <si>
    <t>Q9NS86</t>
  </si>
  <si>
    <t>LANCL2</t>
  </si>
  <si>
    <t>P31323</t>
  </si>
  <si>
    <t>PRKAR2B</t>
  </si>
  <si>
    <t>P26373</t>
  </si>
  <si>
    <t>RPL13</t>
  </si>
  <si>
    <t>P30876</t>
  </si>
  <si>
    <t>POLR2B</t>
  </si>
  <si>
    <t>P04080</t>
  </si>
  <si>
    <t>CSTB</t>
  </si>
  <si>
    <t>Q14761</t>
  </si>
  <si>
    <t>PTPRCAP</t>
  </si>
  <si>
    <t>Q9BXB4;Q9BXB5</t>
  </si>
  <si>
    <t>OSBPL11</t>
  </si>
  <si>
    <t>Q9NVP2</t>
  </si>
  <si>
    <t>ASF1B</t>
  </si>
  <si>
    <t>O75531</t>
  </si>
  <si>
    <t>BANF1</t>
  </si>
  <si>
    <t>Q06830</t>
  </si>
  <si>
    <t>PRDX1</t>
  </si>
  <si>
    <t>P38919</t>
  </si>
  <si>
    <t>EIF4A3</t>
  </si>
  <si>
    <t>P31350</t>
  </si>
  <si>
    <t>RRM2</t>
  </si>
  <si>
    <t>O95782</t>
  </si>
  <si>
    <t>AP2A1</t>
  </si>
  <si>
    <t>P62070</t>
  </si>
  <si>
    <t>RRAS2</t>
  </si>
  <si>
    <t>Q9UII2</t>
  </si>
  <si>
    <t>ATP5IF1</t>
  </si>
  <si>
    <t>P04271</t>
  </si>
  <si>
    <t>S100B</t>
  </si>
  <si>
    <t>Q99719</t>
  </si>
  <si>
    <t>SEPTIN5</t>
  </si>
  <si>
    <t>P50914</t>
  </si>
  <si>
    <t>RPL14</t>
  </si>
  <si>
    <t>Q92888</t>
  </si>
  <si>
    <t>ARHGEF1</t>
  </si>
  <si>
    <t>O43837</t>
  </si>
  <si>
    <t>IDH3B</t>
  </si>
  <si>
    <t>P04004</t>
  </si>
  <si>
    <t>VTN</t>
  </si>
  <si>
    <t>P31153</t>
  </si>
  <si>
    <t>MAT2A</t>
  </si>
  <si>
    <t>P08134</t>
  </si>
  <si>
    <t>RHOC</t>
  </si>
  <si>
    <t>P63241</t>
  </si>
  <si>
    <t>EIF5A</t>
  </si>
  <si>
    <t>P30038</t>
  </si>
  <si>
    <t>ALDH4A1</t>
  </si>
  <si>
    <t>P62263</t>
  </si>
  <si>
    <t>RPS14</t>
  </si>
  <si>
    <t>P12429</t>
  </si>
  <si>
    <t>ANXA3</t>
  </si>
  <si>
    <t>P02760</t>
  </si>
  <si>
    <t>AMBP</t>
  </si>
  <si>
    <t>P27695</t>
  </si>
  <si>
    <t>APEX1</t>
  </si>
  <si>
    <t>Q9Y4I1</t>
  </si>
  <si>
    <t>MYO5A</t>
  </si>
  <si>
    <t>O00170</t>
  </si>
  <si>
    <t>AIP</t>
  </si>
  <si>
    <t>Q17RN3</t>
  </si>
  <si>
    <t>FAM98C</t>
  </si>
  <si>
    <t>Q9HB07</t>
  </si>
  <si>
    <t>C12orf10</t>
  </si>
  <si>
    <t>P00387</t>
  </si>
  <si>
    <t>CYB5R3</t>
  </si>
  <si>
    <t>Q9UEY8</t>
  </si>
  <si>
    <t>ADD3</t>
  </si>
  <si>
    <t>Q15293</t>
  </si>
  <si>
    <t>RCN1</t>
  </si>
  <si>
    <t>P98171</t>
  </si>
  <si>
    <t>ARHGAP4</t>
  </si>
  <si>
    <t>P32321</t>
  </si>
  <si>
    <t>DCTD</t>
  </si>
  <si>
    <t>P48426</t>
  </si>
  <si>
    <t>PIP4K2A</t>
  </si>
  <si>
    <t>P62241</t>
  </si>
  <si>
    <t>RPS8</t>
  </si>
  <si>
    <t>P17655</t>
  </si>
  <si>
    <t>CAPN2</t>
  </si>
  <si>
    <t>Q96FW1</t>
  </si>
  <si>
    <t>OTUB1</t>
  </si>
  <si>
    <t>Q8N806</t>
  </si>
  <si>
    <t>UBR7</t>
  </si>
  <si>
    <t>P22830</t>
  </si>
  <si>
    <t>FECH</t>
  </si>
  <si>
    <t>Q9NRL3</t>
  </si>
  <si>
    <t>STRN4</t>
  </si>
  <si>
    <t>Q9Y235</t>
  </si>
  <si>
    <t>APOBEC2</t>
  </si>
  <si>
    <t>P52594</t>
  </si>
  <si>
    <t>AGFG1</t>
  </si>
  <si>
    <t>Q08170</t>
  </si>
  <si>
    <t>SRSF4</t>
  </si>
  <si>
    <t>Q9H3P7</t>
  </si>
  <si>
    <t>ACBD3</t>
  </si>
  <si>
    <t>Q15181</t>
  </si>
  <si>
    <t>PPA1</t>
  </si>
  <si>
    <t>O75884</t>
  </si>
  <si>
    <t>RBBP9</t>
  </si>
  <si>
    <t>P46736</t>
  </si>
  <si>
    <t>BRCC3</t>
  </si>
  <si>
    <t>P02787</t>
  </si>
  <si>
    <t>TF</t>
  </si>
  <si>
    <t>Q9UBQ7</t>
  </si>
  <si>
    <t>GRHPR</t>
  </si>
  <si>
    <t>P17096</t>
  </si>
  <si>
    <t>HMGA1</t>
  </si>
  <si>
    <t>Q13045</t>
  </si>
  <si>
    <t>FLII</t>
  </si>
  <si>
    <t>O95232</t>
  </si>
  <si>
    <t>LUC7L3</t>
  </si>
  <si>
    <t>Q6ZSR9</t>
  </si>
  <si>
    <t>Q92599</t>
  </si>
  <si>
    <t>SEPTIN8</t>
  </si>
  <si>
    <t>Q8WZA9</t>
  </si>
  <si>
    <t>IRGQ</t>
  </si>
  <si>
    <t>Q9BQG2</t>
  </si>
  <si>
    <t>NUDT12</t>
  </si>
  <si>
    <t>P54802</t>
  </si>
  <si>
    <t>NAGLU</t>
  </si>
  <si>
    <t>Q96Q06</t>
  </si>
  <si>
    <t>PLIN4</t>
  </si>
  <si>
    <t>P42704</t>
  </si>
  <si>
    <t>LRPPRC</t>
  </si>
  <si>
    <t>Q9HBL0</t>
  </si>
  <si>
    <t>TNS1</t>
  </si>
  <si>
    <t>Q9Y5Z4</t>
  </si>
  <si>
    <t>HEBP2</t>
  </si>
  <si>
    <t>Q8IXM2</t>
  </si>
  <si>
    <t>BAP18</t>
  </si>
  <si>
    <t>P61020</t>
  </si>
  <si>
    <t>RAB5B</t>
  </si>
  <si>
    <t>P36969</t>
  </si>
  <si>
    <t>GPX4</t>
  </si>
  <si>
    <t>P42766</t>
  </si>
  <si>
    <t>RPL35</t>
  </si>
  <si>
    <t>O94776</t>
  </si>
  <si>
    <t>MTA2</t>
  </si>
  <si>
    <t>P53597</t>
  </si>
  <si>
    <t>SUCLG1</t>
  </si>
  <si>
    <t>Q9UKK9</t>
  </si>
  <si>
    <t>NUDT5</t>
  </si>
  <si>
    <t>Q14203</t>
  </si>
  <si>
    <t>DCTN1</t>
  </si>
  <si>
    <t>P24928</t>
  </si>
  <si>
    <t>POLR2A</t>
  </si>
  <si>
    <t>P52209</t>
  </si>
  <si>
    <t>PGD</t>
  </si>
  <si>
    <t>Q9H3N1</t>
  </si>
  <si>
    <t>TMX1</t>
  </si>
  <si>
    <t>P49407</t>
  </si>
  <si>
    <t>ARRB1</t>
  </si>
  <si>
    <t>Q9Y224</t>
  </si>
  <si>
    <t>RTRAF</t>
  </si>
  <si>
    <t>Q12906</t>
  </si>
  <si>
    <t>ILF3</t>
  </si>
  <si>
    <t>Q16630</t>
  </si>
  <si>
    <t>CPSF6</t>
  </si>
  <si>
    <t>P21397</t>
  </si>
  <si>
    <t>MAOA</t>
  </si>
  <si>
    <t>P31946</t>
  </si>
  <si>
    <t>YWHAB</t>
  </si>
  <si>
    <t>Q13011</t>
  </si>
  <si>
    <t>ECH1</t>
  </si>
  <si>
    <t>P22087</t>
  </si>
  <si>
    <t>FBL</t>
  </si>
  <si>
    <t>Q9C0C2</t>
  </si>
  <si>
    <t>TNKS1BP1</t>
  </si>
  <si>
    <t>Q96KP4</t>
  </si>
  <si>
    <t>CNDP2</t>
  </si>
  <si>
    <t>Q96F07</t>
  </si>
  <si>
    <t>CYFIP2</t>
  </si>
  <si>
    <t>P07195</t>
  </si>
  <si>
    <t>LDHB</t>
  </si>
  <si>
    <t>Q9UK76</t>
  </si>
  <si>
    <t>JPT1</t>
  </si>
  <si>
    <t>P17174</t>
  </si>
  <si>
    <t>GOT1</t>
  </si>
  <si>
    <t>Q15435</t>
  </si>
  <si>
    <t>PPP1R7</t>
  </si>
  <si>
    <t>P63151</t>
  </si>
  <si>
    <t>PPP2R2A</t>
  </si>
  <si>
    <t>Q07020</t>
  </si>
  <si>
    <t>RPL18</t>
  </si>
  <si>
    <t>P29590</t>
  </si>
  <si>
    <t>PML</t>
  </si>
  <si>
    <t>O94925</t>
  </si>
  <si>
    <t>GLS</t>
  </si>
  <si>
    <t>P17844</t>
  </si>
  <si>
    <t>DDX5</t>
  </si>
  <si>
    <t>Q12849</t>
  </si>
  <si>
    <t>GRSF1</t>
  </si>
  <si>
    <t>P68366</t>
  </si>
  <si>
    <t>TUBA4A</t>
  </si>
  <si>
    <t>O95372</t>
  </si>
  <si>
    <t>LYPLA2</t>
  </si>
  <si>
    <t>P63173</t>
  </si>
  <si>
    <t>RPL38</t>
  </si>
  <si>
    <t>P62269</t>
  </si>
  <si>
    <t>RPS18</t>
  </si>
  <si>
    <t>P06746</t>
  </si>
  <si>
    <t>POLB</t>
  </si>
  <si>
    <t>P61326;Q96A72</t>
  </si>
  <si>
    <t>MAGOH</t>
  </si>
  <si>
    <t>Q99961</t>
  </si>
  <si>
    <t>SH3GL1</t>
  </si>
  <si>
    <t>Q12905</t>
  </si>
  <si>
    <t>ILF2</t>
  </si>
  <si>
    <t>Q9BSH5</t>
  </si>
  <si>
    <t>HDHD3</t>
  </si>
  <si>
    <t>P09960</t>
  </si>
  <si>
    <t>LTA4H</t>
  </si>
  <si>
    <t>P0DN76;Q01081</t>
  </si>
  <si>
    <t>U2AF1L5</t>
  </si>
  <si>
    <t>O14498</t>
  </si>
  <si>
    <t>ISLR</t>
  </si>
  <si>
    <t>Q99832</t>
  </si>
  <si>
    <t>CCT7</t>
  </si>
  <si>
    <t>Q9NRW7</t>
  </si>
  <si>
    <t>VPS45</t>
  </si>
  <si>
    <t>P27144</t>
  </si>
  <si>
    <t>AK4</t>
  </si>
  <si>
    <t>P51608</t>
  </si>
  <si>
    <t>MECP2</t>
  </si>
  <si>
    <t>P35250</t>
  </si>
  <si>
    <t>RFC2</t>
  </si>
  <si>
    <t>P0DJI8</t>
  </si>
  <si>
    <t>SAA1</t>
  </si>
  <si>
    <t>Q92466</t>
  </si>
  <si>
    <t>DDB2</t>
  </si>
  <si>
    <t>P46087</t>
  </si>
  <si>
    <t>NOP2</t>
  </si>
  <si>
    <t>Q7Z4V5</t>
  </si>
  <si>
    <t>HDGFL2</t>
  </si>
  <si>
    <t>P25685</t>
  </si>
  <si>
    <t>DNAJB1</t>
  </si>
  <si>
    <t>P01871</t>
  </si>
  <si>
    <t>IGHM</t>
  </si>
  <si>
    <t>Q5SSJ5</t>
  </si>
  <si>
    <t>HP1BP3</t>
  </si>
  <si>
    <t>P37802</t>
  </si>
  <si>
    <t>TAGLN2</t>
  </si>
  <si>
    <t>Q96PK6</t>
  </si>
  <si>
    <t>RBM14</t>
  </si>
  <si>
    <t>P16070</t>
  </si>
  <si>
    <t>CD44</t>
  </si>
  <si>
    <t>O75874</t>
  </si>
  <si>
    <t>IDH1</t>
  </si>
  <si>
    <t>Q16698</t>
  </si>
  <si>
    <t>DECR1</t>
  </si>
  <si>
    <t>Q5U5X0</t>
  </si>
  <si>
    <t>LYRM7</t>
  </si>
  <si>
    <t>P21291</t>
  </si>
  <si>
    <t>CSRP1</t>
  </si>
  <si>
    <t>Q9UQ35</t>
  </si>
  <si>
    <t>SRRM2</t>
  </si>
  <si>
    <t>Q96MW1</t>
  </si>
  <si>
    <t>CCDC43</t>
  </si>
  <si>
    <t>Q86V88</t>
  </si>
  <si>
    <t>MDP1</t>
  </si>
  <si>
    <t>P30101</t>
  </si>
  <si>
    <t>PDIA3</t>
  </si>
  <si>
    <t>Q9Y259</t>
  </si>
  <si>
    <t>CHKB</t>
  </si>
  <si>
    <t>Q9UJ68</t>
  </si>
  <si>
    <t>MSRA</t>
  </si>
  <si>
    <t>P21127;Q9UQ88</t>
  </si>
  <si>
    <t>CDK11B</t>
  </si>
  <si>
    <t>Q9Y2W2</t>
  </si>
  <si>
    <t>WBP11</t>
  </si>
  <si>
    <t>Q9UBW5</t>
  </si>
  <si>
    <t>BIN2</t>
  </si>
  <si>
    <t>Q15287</t>
  </si>
  <si>
    <t>RNPS1</t>
  </si>
  <si>
    <t>Q96DI7</t>
  </si>
  <si>
    <t>SNRNP40</t>
  </si>
  <si>
    <t>Q9Y6A4</t>
  </si>
  <si>
    <t>CFAP20</t>
  </si>
  <si>
    <t>Q9H6W3</t>
  </si>
  <si>
    <t>RIOX1</t>
  </si>
  <si>
    <t>Q00978</t>
  </si>
  <si>
    <t>IRF9</t>
  </si>
  <si>
    <t>O43272</t>
  </si>
  <si>
    <t>PRODH</t>
  </si>
  <si>
    <t>Q9NW64</t>
  </si>
  <si>
    <t>RBM22</t>
  </si>
  <si>
    <t>Q99615</t>
  </si>
  <si>
    <t>DNAJC7</t>
  </si>
  <si>
    <t>Q9Y4P1</t>
  </si>
  <si>
    <t>ATG4B</t>
  </si>
  <si>
    <t>A0A5B9;P01850</t>
  </si>
  <si>
    <t>TRBC2</t>
  </si>
  <si>
    <t>Q9BTC8</t>
  </si>
  <si>
    <t>MTA3</t>
  </si>
  <si>
    <t>Q14116</t>
  </si>
  <si>
    <t>IL18</t>
  </si>
  <si>
    <t>Q9UH99</t>
  </si>
  <si>
    <t>SUN2</t>
  </si>
  <si>
    <t>Q96CX2</t>
  </si>
  <si>
    <t>KCTD12</t>
  </si>
  <si>
    <t>O60911</t>
  </si>
  <si>
    <t>CTSV</t>
  </si>
  <si>
    <t>P08603</t>
  </si>
  <si>
    <t>CFH</t>
  </si>
  <si>
    <t>O95218</t>
  </si>
  <si>
    <t>ZRANB2</t>
  </si>
  <si>
    <t>Q13409</t>
  </si>
  <si>
    <t>DYNC1I2</t>
  </si>
  <si>
    <t>P53618</t>
  </si>
  <si>
    <t>COPB1</t>
  </si>
  <si>
    <t>P62424</t>
  </si>
  <si>
    <t>RPL7A</t>
  </si>
  <si>
    <t>P63313</t>
  </si>
  <si>
    <t>TMSB10</t>
  </si>
  <si>
    <t>P61769</t>
  </si>
  <si>
    <t>B2M</t>
  </si>
  <si>
    <t>P00450</t>
  </si>
  <si>
    <t>CP</t>
  </si>
  <si>
    <t>O15498</t>
  </si>
  <si>
    <t>YKT6</t>
  </si>
  <si>
    <t>Q9GZR7</t>
  </si>
  <si>
    <t>DDX24</t>
  </si>
  <si>
    <t>Q7L1Q6</t>
  </si>
  <si>
    <t>BZW1</t>
  </si>
  <si>
    <t>Q01826</t>
  </si>
  <si>
    <t>SATB1</t>
  </si>
  <si>
    <t>P22392</t>
  </si>
  <si>
    <t>NME2</t>
  </si>
  <si>
    <t>Q9Y383</t>
  </si>
  <si>
    <t>LUC7L2</t>
  </si>
  <si>
    <t>O60879</t>
  </si>
  <si>
    <t>DIAPH2</t>
  </si>
  <si>
    <t>P00352</t>
  </si>
  <si>
    <t>ALDH1A1</t>
  </si>
  <si>
    <t>P25786</t>
  </si>
  <si>
    <t>PSMA1</t>
  </si>
  <si>
    <t>O00233</t>
  </si>
  <si>
    <t>PSMD9</t>
  </si>
  <si>
    <t>P07355</t>
  </si>
  <si>
    <t>ANXA2</t>
  </si>
  <si>
    <t>Q5TAQ9</t>
  </si>
  <si>
    <t>DCAF8</t>
  </si>
  <si>
    <t>Q8TD30</t>
  </si>
  <si>
    <t>GPT2</t>
  </si>
  <si>
    <t>Q9C0E8</t>
  </si>
  <si>
    <t>LNPK</t>
  </si>
  <si>
    <t>Q14847</t>
  </si>
  <si>
    <t>LASP1</t>
  </si>
  <si>
    <t>Q15847</t>
  </si>
  <si>
    <t>ADIRF</t>
  </si>
  <si>
    <t>Q9Y365</t>
  </si>
  <si>
    <t>STARD10</t>
  </si>
  <si>
    <t>P26640</t>
  </si>
  <si>
    <t>VARS</t>
  </si>
  <si>
    <t>Q8IV08</t>
  </si>
  <si>
    <t>PLD3</t>
  </si>
  <si>
    <t>Q9GZU8</t>
  </si>
  <si>
    <t>FAM192A</t>
  </si>
  <si>
    <t>Q15019</t>
  </si>
  <si>
    <t>SEPTIN2</t>
  </si>
  <si>
    <t>P30049</t>
  </si>
  <si>
    <t>ATP5F1D</t>
  </si>
  <si>
    <t>P04217</t>
  </si>
  <si>
    <t>A1BG</t>
  </si>
  <si>
    <t>O00151</t>
  </si>
  <si>
    <t>PDLIM1</t>
  </si>
  <si>
    <t>Q08380</t>
  </si>
  <si>
    <t>LGALS3BP</t>
  </si>
  <si>
    <t>P02751</t>
  </si>
  <si>
    <t>FN1</t>
  </si>
  <si>
    <t>Q8WUP2</t>
  </si>
  <si>
    <t>FBLIM1</t>
  </si>
  <si>
    <t>P78371</t>
  </si>
  <si>
    <t>CCT2</t>
  </si>
  <si>
    <t>Q05639</t>
  </si>
  <si>
    <t>EEF1A2</t>
  </si>
  <si>
    <t>P24666</t>
  </si>
  <si>
    <t>ACP1</t>
  </si>
  <si>
    <t>O94919</t>
  </si>
  <si>
    <t>ENDOD1</t>
  </si>
  <si>
    <t>P16455</t>
  </si>
  <si>
    <t>MGMT</t>
  </si>
  <si>
    <t>P16152</t>
  </si>
  <si>
    <t>CBR1</t>
  </si>
  <si>
    <t>Q8N129</t>
  </si>
  <si>
    <t>CNPY4</t>
  </si>
  <si>
    <t>Q9P0J1</t>
  </si>
  <si>
    <t>PDP1</t>
  </si>
  <si>
    <t>Q9Y2D5</t>
  </si>
  <si>
    <t>AKAP2</t>
  </si>
  <si>
    <t>Q8TD55</t>
  </si>
  <si>
    <t>PLEKHO2</t>
  </si>
  <si>
    <t>Q13616</t>
  </si>
  <si>
    <t>CUL1</t>
  </si>
  <si>
    <t>P42285</t>
  </si>
  <si>
    <t>MTREX</t>
  </si>
  <si>
    <t>P05546</t>
  </si>
  <si>
    <t>SERPIND1</t>
  </si>
  <si>
    <t>Q14624</t>
  </si>
  <si>
    <t>ITIH4</t>
  </si>
  <si>
    <t>P49591</t>
  </si>
  <si>
    <t>SARS</t>
  </si>
  <si>
    <t>P0C0L4</t>
  </si>
  <si>
    <t>C4A</t>
  </si>
  <si>
    <t>P31483</t>
  </si>
  <si>
    <t>TIA1</t>
  </si>
  <si>
    <t>P51610</t>
  </si>
  <si>
    <t>HCFC1</t>
  </si>
  <si>
    <t>P50454</t>
  </si>
  <si>
    <t>SERPINH1</t>
  </si>
  <si>
    <t>Q7KZ85</t>
  </si>
  <si>
    <t>SUPT6H</t>
  </si>
  <si>
    <t>P06737</t>
  </si>
  <si>
    <t>PYGL</t>
  </si>
  <si>
    <t>P11310</t>
  </si>
  <si>
    <t>ACADM</t>
  </si>
  <si>
    <t>Q08211</t>
  </si>
  <si>
    <t>DHX9</t>
  </si>
  <si>
    <t>P49747</t>
  </si>
  <si>
    <t>COMP</t>
  </si>
  <si>
    <t>O15355</t>
  </si>
  <si>
    <t>PPM1G</t>
  </si>
  <si>
    <t>Q9ULZ3</t>
  </si>
  <si>
    <t>PYCARD</t>
  </si>
  <si>
    <t>P30041</t>
  </si>
  <si>
    <t>PRDX6</t>
  </si>
  <si>
    <t>P05114</t>
  </si>
  <si>
    <t>HMGN1</t>
  </si>
  <si>
    <t>Q5SY16</t>
  </si>
  <si>
    <t>NOL9</t>
  </si>
  <si>
    <t>Q96CG8</t>
  </si>
  <si>
    <t>CTHRC1</t>
  </si>
  <si>
    <t>Q86WB0</t>
  </si>
  <si>
    <t>ZC3HC1</t>
  </si>
  <si>
    <t>Q63ZY3</t>
  </si>
  <si>
    <t>KANK2</t>
  </si>
  <si>
    <t>Q16576</t>
  </si>
  <si>
    <t>RBBP7</t>
  </si>
  <si>
    <t>P05386</t>
  </si>
  <si>
    <t>RPLP1</t>
  </si>
  <si>
    <t>O14964</t>
  </si>
  <si>
    <t>HGS</t>
  </si>
  <si>
    <t>Q92598</t>
  </si>
  <si>
    <t>HSPH1</t>
  </si>
  <si>
    <t>P62316</t>
  </si>
  <si>
    <t>SNRPD2</t>
  </si>
  <si>
    <t>P23946</t>
  </si>
  <si>
    <t>CMA1</t>
  </si>
  <si>
    <t>P20700</t>
  </si>
  <si>
    <t>LMNB1</t>
  </si>
  <si>
    <t>Q96CM8</t>
  </si>
  <si>
    <t>ACSF2</t>
  </si>
  <si>
    <t>Q9BTY7</t>
  </si>
  <si>
    <t>HGH1</t>
  </si>
  <si>
    <t>P42166</t>
  </si>
  <si>
    <t>LAP2A</t>
  </si>
  <si>
    <t>P60866</t>
  </si>
  <si>
    <t>RPS20</t>
  </si>
  <si>
    <t>O95881</t>
  </si>
  <si>
    <t>TXNDC12</t>
  </si>
  <si>
    <t>P07686</t>
  </si>
  <si>
    <t>HEXB</t>
  </si>
  <si>
    <t>Q9HAV4</t>
  </si>
  <si>
    <t>XPO5</t>
  </si>
  <si>
    <t>Q9Y5X1</t>
  </si>
  <si>
    <t>SNX9</t>
  </si>
  <si>
    <t>Q7Z6K5</t>
  </si>
  <si>
    <t>ARPIN</t>
  </si>
  <si>
    <t>P62328</t>
  </si>
  <si>
    <t>TMSB4X</t>
  </si>
  <si>
    <t>Q9UQ16</t>
  </si>
  <si>
    <t>DNM3</t>
  </si>
  <si>
    <t>P16402</t>
  </si>
  <si>
    <t>HIST1H1D</t>
  </si>
  <si>
    <t>O75534</t>
  </si>
  <si>
    <t>CSDE1</t>
  </si>
  <si>
    <t>P28062</t>
  </si>
  <si>
    <t>PSMB8</t>
  </si>
  <si>
    <t>O75223</t>
  </si>
  <si>
    <t>GGCT</t>
  </si>
  <si>
    <t>Q15042</t>
  </si>
  <si>
    <t>RAB3GAP1</t>
  </si>
  <si>
    <t>P63096</t>
  </si>
  <si>
    <t>GNAI1</t>
  </si>
  <si>
    <t>P02649</t>
  </si>
  <si>
    <t>APOE</t>
  </si>
  <si>
    <t>Q9P258</t>
  </si>
  <si>
    <t>RCC2</t>
  </si>
  <si>
    <t>Q02878</t>
  </si>
  <si>
    <t>RPL6</t>
  </si>
  <si>
    <t>P19823</t>
  </si>
  <si>
    <t>ITIH2</t>
  </si>
  <si>
    <t>P62280</t>
  </si>
  <si>
    <t>RPS11</t>
  </si>
  <si>
    <t>P51553</t>
  </si>
  <si>
    <t>IDH3G</t>
  </si>
  <si>
    <t>P49790</t>
  </si>
  <si>
    <t>NUP153</t>
  </si>
  <si>
    <t>Q6DD87</t>
  </si>
  <si>
    <t>ZNF787</t>
  </si>
  <si>
    <t>P54577</t>
  </si>
  <si>
    <t>YARS</t>
  </si>
  <si>
    <t>P62753</t>
  </si>
  <si>
    <t>RPS6</t>
  </si>
  <si>
    <t>P51911</t>
  </si>
  <si>
    <t>CNN1</t>
  </si>
  <si>
    <t>Q9BZF1</t>
  </si>
  <si>
    <t>OSBPL8</t>
  </si>
  <si>
    <t>Q9UN86</t>
  </si>
  <si>
    <t>G3BP2</t>
  </si>
  <si>
    <t>Q13574</t>
  </si>
  <si>
    <t>DGKZ</t>
  </si>
  <si>
    <t>Q32MZ4</t>
  </si>
  <si>
    <t>LRRFIP1</t>
  </si>
  <si>
    <t>Q9Y6K9</t>
  </si>
  <si>
    <t>IKBKG</t>
  </si>
  <si>
    <t>P14618</t>
  </si>
  <si>
    <t>PKM</t>
  </si>
  <si>
    <t>P17066</t>
  </si>
  <si>
    <t>HSPA6</t>
  </si>
  <si>
    <t>Q99497</t>
  </si>
  <si>
    <t>PARK7</t>
  </si>
  <si>
    <t>Q5JTV8</t>
  </si>
  <si>
    <t>TOR1AIP1</t>
  </si>
  <si>
    <t>Q96B54</t>
  </si>
  <si>
    <t>ZNF428</t>
  </si>
  <si>
    <t>Q8NFW8</t>
  </si>
  <si>
    <t>CMAS</t>
  </si>
  <si>
    <t>P11940</t>
  </si>
  <si>
    <t>PABPC1</t>
  </si>
  <si>
    <t>Q92900</t>
  </si>
  <si>
    <t>UPF1</t>
  </si>
  <si>
    <t>P16930</t>
  </si>
  <si>
    <t>FAH</t>
  </si>
  <si>
    <t>P39060</t>
  </si>
  <si>
    <t>COL18A1</t>
  </si>
  <si>
    <t>Q02952</t>
  </si>
  <si>
    <t>AKAP12</t>
  </si>
  <si>
    <t>P01861</t>
  </si>
  <si>
    <t>IGHG4</t>
  </si>
  <si>
    <t>Q9BS40</t>
  </si>
  <si>
    <t>LXN</t>
  </si>
  <si>
    <t>O95810</t>
  </si>
  <si>
    <t>CAVIN2</t>
  </si>
  <si>
    <t>P13639</t>
  </si>
  <si>
    <t>EEF2</t>
  </si>
  <si>
    <t>Q9H0E2</t>
  </si>
  <si>
    <t>TOLLIP</t>
  </si>
  <si>
    <t>Q8TDX7</t>
  </si>
  <si>
    <t>NEK7</t>
  </si>
  <si>
    <t>P46109</t>
  </si>
  <si>
    <t>CRKL</t>
  </si>
  <si>
    <t>P32519</t>
  </si>
  <si>
    <t>ELF1</t>
  </si>
  <si>
    <t>P02533</t>
  </si>
  <si>
    <t>KRT14</t>
  </si>
  <si>
    <t>O43396</t>
  </si>
  <si>
    <t>TXNL1</t>
  </si>
  <si>
    <t>Q9Y6X4</t>
  </si>
  <si>
    <t>FAM169A</t>
  </si>
  <si>
    <t>Q14651</t>
  </si>
  <si>
    <t>PLS1</t>
  </si>
  <si>
    <t>P21953</t>
  </si>
  <si>
    <t>BCKDHB</t>
  </si>
  <si>
    <t>Q16644</t>
  </si>
  <si>
    <t>MAPKAPK3</t>
  </si>
  <si>
    <t>Q9H269</t>
  </si>
  <si>
    <t>VPS16</t>
  </si>
  <si>
    <t>O00186</t>
  </si>
  <si>
    <t>STXBP3</t>
  </si>
  <si>
    <t>Q9Y446</t>
  </si>
  <si>
    <t>PKP3</t>
  </si>
  <si>
    <t>Q92506</t>
  </si>
  <si>
    <t>HSD17B8</t>
  </si>
  <si>
    <t>Q8WVJ2</t>
  </si>
  <si>
    <t>NUDCD2</t>
  </si>
  <si>
    <t>P52888</t>
  </si>
  <si>
    <t>THOP1</t>
  </si>
  <si>
    <t>P05156</t>
  </si>
  <si>
    <t>CFI</t>
  </si>
  <si>
    <t>P49840</t>
  </si>
  <si>
    <t>GSK3A</t>
  </si>
  <si>
    <t>Q5VYK3</t>
  </si>
  <si>
    <t>ECPAS</t>
  </si>
  <si>
    <t>P05976;P08590</t>
  </si>
  <si>
    <t>MYL1</t>
  </si>
  <si>
    <t>P01034</t>
  </si>
  <si>
    <t>CST3</t>
  </si>
  <si>
    <t>Q9NUJ1</t>
  </si>
  <si>
    <t>ABHD10</t>
  </si>
  <si>
    <t>Q15126</t>
  </si>
  <si>
    <t>PMVK</t>
  </si>
  <si>
    <t>O95373</t>
  </si>
  <si>
    <t>IPO7</t>
  </si>
  <si>
    <t>Q13315</t>
  </si>
  <si>
    <t>ATM</t>
  </si>
  <si>
    <t>Q08257</t>
  </si>
  <si>
    <t>CRYZ</t>
  </si>
  <si>
    <t>P34932</t>
  </si>
  <si>
    <t>HSPA4</t>
  </si>
  <si>
    <t>Q15750</t>
  </si>
  <si>
    <t>TAB1</t>
  </si>
  <si>
    <t>Q9HBI0</t>
  </si>
  <si>
    <t>PARVG</t>
  </si>
  <si>
    <t>Q9Y5K5</t>
  </si>
  <si>
    <t>UCHL5</t>
  </si>
  <si>
    <t>Q86U42</t>
  </si>
  <si>
    <t>PABPN1</t>
  </si>
  <si>
    <t>P49005</t>
  </si>
  <si>
    <t>POLD2</t>
  </si>
  <si>
    <t>Q7Z2Z2</t>
  </si>
  <si>
    <t>EFL1</t>
  </si>
  <si>
    <t>Q8IV04</t>
  </si>
  <si>
    <t>TBC1D10C</t>
  </si>
  <si>
    <t>P42773</t>
  </si>
  <si>
    <t>CDKN2C</t>
  </si>
  <si>
    <t>Q9NS87</t>
  </si>
  <si>
    <t>KIF15</t>
  </si>
  <si>
    <t>P48506</t>
  </si>
  <si>
    <t>GCLC</t>
  </si>
  <si>
    <t>Q99836</t>
  </si>
  <si>
    <t>MYD88</t>
  </si>
  <si>
    <t>O60437</t>
  </si>
  <si>
    <t>PPL</t>
  </si>
  <si>
    <t>Q0PNE2</t>
  </si>
  <si>
    <t>ELP6</t>
  </si>
  <si>
    <t>P61077</t>
  </si>
  <si>
    <t>UBE2D3</t>
  </si>
  <si>
    <t>Q5T230</t>
  </si>
  <si>
    <t>UTF1</t>
  </si>
  <si>
    <t>P23193</t>
  </si>
  <si>
    <t>TCEA1</t>
  </si>
  <si>
    <t>P27482</t>
  </si>
  <si>
    <t>CALML3</t>
  </si>
  <si>
    <t>Q00059</t>
  </si>
  <si>
    <t>TFAM</t>
  </si>
  <si>
    <t>Q9H3H3</t>
  </si>
  <si>
    <t>C11orf68</t>
  </si>
  <si>
    <t>P35241</t>
  </si>
  <si>
    <t>RDX</t>
  </si>
  <si>
    <t>Q9Y263</t>
  </si>
  <si>
    <t>PLAA</t>
  </si>
  <si>
    <t>P36639</t>
  </si>
  <si>
    <t>NUDT1</t>
  </si>
  <si>
    <t>O60936</t>
  </si>
  <si>
    <t>NOL3</t>
  </si>
  <si>
    <t>P51649</t>
  </si>
  <si>
    <t>ALDH5A1</t>
  </si>
  <si>
    <t>Q14151</t>
  </si>
  <si>
    <t>SAFB2</t>
  </si>
  <si>
    <t>Q9NVZ3</t>
  </si>
  <si>
    <t>NECAP2</t>
  </si>
  <si>
    <t>P19827</t>
  </si>
  <si>
    <t>ITIH1</t>
  </si>
  <si>
    <t>Q9BXJ9</t>
  </si>
  <si>
    <t>NAA15</t>
  </si>
  <si>
    <t>Q13595</t>
  </si>
  <si>
    <t>TRA2A</t>
  </si>
  <si>
    <t>O00203</t>
  </si>
  <si>
    <t>AP3B1</t>
  </si>
  <si>
    <t>Q04828</t>
  </si>
  <si>
    <t>AKR1C1</t>
  </si>
  <si>
    <t>Q15717</t>
  </si>
  <si>
    <t>ELAVL1</t>
  </si>
  <si>
    <t>P51148</t>
  </si>
  <si>
    <t>RAB5C</t>
  </si>
  <si>
    <t>Q6NW29</t>
  </si>
  <si>
    <t>RWDD4</t>
  </si>
  <si>
    <t>P01024</t>
  </si>
  <si>
    <t>C3</t>
  </si>
  <si>
    <t>O14617</t>
  </si>
  <si>
    <t>AP3D1</t>
  </si>
  <si>
    <t>A0AVT1</t>
  </si>
  <si>
    <t>UBA6</t>
  </si>
  <si>
    <t>Q9Y570</t>
  </si>
  <si>
    <t>PPME1</t>
  </si>
  <si>
    <t>P47897</t>
  </si>
  <si>
    <t>QARS</t>
  </si>
  <si>
    <t>Q15393</t>
  </si>
  <si>
    <t>SF3B3</t>
  </si>
  <si>
    <t>O95302</t>
  </si>
  <si>
    <t>FKBP9</t>
  </si>
  <si>
    <t>P48556</t>
  </si>
  <si>
    <t>PSMD8</t>
  </si>
  <si>
    <t>Q9HCU0</t>
  </si>
  <si>
    <t>CD248</t>
  </si>
  <si>
    <t>P55268</t>
  </si>
  <si>
    <t>LAMB2</t>
  </si>
  <si>
    <t>P02743</t>
  </si>
  <si>
    <t>APCS</t>
  </si>
  <si>
    <t>P01743</t>
  </si>
  <si>
    <t>IGHV1-46</t>
  </si>
  <si>
    <t>P13671</t>
  </si>
  <si>
    <t>C6</t>
  </si>
  <si>
    <t>Q13643</t>
  </si>
  <si>
    <t>FHL3</t>
  </si>
  <si>
    <t>P46821</t>
  </si>
  <si>
    <t>MAP1B</t>
  </si>
  <si>
    <t>Q6FHJ7</t>
  </si>
  <si>
    <t>SFRP4</t>
  </si>
  <si>
    <t>P98198</t>
  </si>
  <si>
    <t>ATP8B2</t>
  </si>
  <si>
    <t>Q3SY56</t>
  </si>
  <si>
    <t>SP6</t>
  </si>
  <si>
    <t>Q6H8Q1</t>
  </si>
  <si>
    <t>ABLIM2</t>
  </si>
  <si>
    <t>P48553</t>
  </si>
  <si>
    <t>TRAPPC10</t>
  </si>
  <si>
    <t>P35226;P35227</t>
  </si>
  <si>
    <t>BMI1</t>
  </si>
  <si>
    <t>Q9ULP0</t>
  </si>
  <si>
    <t>NDRG4</t>
  </si>
  <si>
    <t>Q9UKG9</t>
  </si>
  <si>
    <t>CROT</t>
  </si>
  <si>
    <t>P05067</t>
  </si>
  <si>
    <t>APP</t>
  </si>
  <si>
    <t>Q9BZ23</t>
  </si>
  <si>
    <t>PANK2</t>
  </si>
  <si>
    <t>Q6ZP82</t>
  </si>
  <si>
    <t>CCDC141</t>
  </si>
  <si>
    <t>Q92785</t>
  </si>
  <si>
    <t>DPF2</t>
  </si>
  <si>
    <t>O15075</t>
  </si>
  <si>
    <t>DCLK1</t>
  </si>
  <si>
    <t>Q96HY6</t>
  </si>
  <si>
    <t>DDRGK1</t>
  </si>
  <si>
    <t>Q8IWS0</t>
  </si>
  <si>
    <t>PHF6</t>
  </si>
  <si>
    <t>O60888</t>
  </si>
  <si>
    <t>CUTA</t>
  </si>
  <si>
    <t>P23297</t>
  </si>
  <si>
    <t>S100A1</t>
  </si>
  <si>
    <t>P55290</t>
  </si>
  <si>
    <t>CDH13</t>
  </si>
  <si>
    <t>O15234</t>
  </si>
  <si>
    <t>CASC3</t>
  </si>
  <si>
    <t>Q8WVT3</t>
  </si>
  <si>
    <t>TRAPPC12</t>
  </si>
  <si>
    <t>Q8TDG4</t>
  </si>
  <si>
    <t>HELQ</t>
  </si>
  <si>
    <t>Q86UV5</t>
  </si>
  <si>
    <t>USP48</t>
  </si>
  <si>
    <t>Q9P266</t>
  </si>
  <si>
    <t>JCAD</t>
  </si>
  <si>
    <t>Q5EBL8</t>
  </si>
  <si>
    <t>PDZD11</t>
  </si>
  <si>
    <t>Q86VS8</t>
  </si>
  <si>
    <t>HOOK3</t>
  </si>
  <si>
    <t>Q9NUV7</t>
  </si>
  <si>
    <t>SPTLC3</t>
  </si>
  <si>
    <t>P46937</t>
  </si>
  <si>
    <t>YAP1</t>
  </si>
  <si>
    <t>Q96BJ3</t>
  </si>
  <si>
    <t>AIDA</t>
  </si>
  <si>
    <t>Q99807</t>
  </si>
  <si>
    <t>COQ7</t>
  </si>
  <si>
    <t>O75487</t>
  </si>
  <si>
    <t>GPC4</t>
  </si>
  <si>
    <t>Q15334</t>
  </si>
  <si>
    <t>LLGL1</t>
  </si>
  <si>
    <t>Q06787</t>
  </si>
  <si>
    <t>FMR1</t>
  </si>
  <si>
    <t>Q8IVT5</t>
  </si>
  <si>
    <t>KSR1</t>
  </si>
  <si>
    <t>P11172</t>
  </si>
  <si>
    <t>UMPS</t>
  </si>
  <si>
    <t>O15305</t>
  </si>
  <si>
    <t>PMM2</t>
  </si>
  <si>
    <t>P01011</t>
  </si>
  <si>
    <t>SERPINA3</t>
  </si>
  <si>
    <t>Q8NG11</t>
  </si>
  <si>
    <t>TSPAN14</t>
  </si>
  <si>
    <t>P39023</t>
  </si>
  <si>
    <t>RPL3</t>
  </si>
  <si>
    <t>Q86TP1</t>
  </si>
  <si>
    <t>PRUNE1</t>
  </si>
  <si>
    <t>P24941</t>
  </si>
  <si>
    <t>CDK2</t>
  </si>
  <si>
    <t>Q12874</t>
  </si>
  <si>
    <t>SF3A3</t>
  </si>
  <si>
    <t>Q9UBQ0</t>
  </si>
  <si>
    <t>VPS29</t>
  </si>
  <si>
    <t>Q02790</t>
  </si>
  <si>
    <t>FKBP4</t>
  </si>
  <si>
    <t>Q93009</t>
  </si>
  <si>
    <t>USP7</t>
  </si>
  <si>
    <t>Q9C0B1</t>
  </si>
  <si>
    <t>FTO</t>
  </si>
  <si>
    <t>Q92696</t>
  </si>
  <si>
    <t>RABGGTA</t>
  </si>
  <si>
    <t>P36405</t>
  </si>
  <si>
    <t>ARL3</t>
  </si>
  <si>
    <t>P62847</t>
  </si>
  <si>
    <t>RPS24</t>
  </si>
  <si>
    <t>Q99536</t>
  </si>
  <si>
    <t>VAT1</t>
  </si>
  <si>
    <t>Q9NP97</t>
  </si>
  <si>
    <t>DYNLRB1</t>
  </si>
  <si>
    <t>P47813</t>
  </si>
  <si>
    <t>EIF1AX</t>
  </si>
  <si>
    <t>Q15233</t>
  </si>
  <si>
    <t>NONO</t>
  </si>
  <si>
    <t>Q01105</t>
  </si>
  <si>
    <t>SET</t>
  </si>
  <si>
    <t>Q5VT52</t>
  </si>
  <si>
    <t>RPRD2</t>
  </si>
  <si>
    <t>O75347</t>
  </si>
  <si>
    <t>TBCA</t>
  </si>
  <si>
    <t>Q86VP6</t>
  </si>
  <si>
    <t>CAND1</t>
  </si>
  <si>
    <t>P19338</t>
  </si>
  <si>
    <t>NCL</t>
  </si>
  <si>
    <t>P08397</t>
  </si>
  <si>
    <t>HMBS</t>
  </si>
  <si>
    <t>P36915</t>
  </si>
  <si>
    <t>GNL1</t>
  </si>
  <si>
    <t>P49207</t>
  </si>
  <si>
    <t>RPL34</t>
  </si>
  <si>
    <t>P24534</t>
  </si>
  <si>
    <t>EEF1B2</t>
  </si>
  <si>
    <t>Q9UL25</t>
  </si>
  <si>
    <t>RAB21</t>
  </si>
  <si>
    <t>P62913</t>
  </si>
  <si>
    <t>RPL11</t>
  </si>
  <si>
    <t>Q5T4S7</t>
  </si>
  <si>
    <t>UBR4</t>
  </si>
  <si>
    <t>P02795</t>
  </si>
  <si>
    <t>MT2A</t>
  </si>
  <si>
    <t>Q9H9A6</t>
  </si>
  <si>
    <t>LRRC40</t>
  </si>
  <si>
    <t>P53621</t>
  </si>
  <si>
    <t>COPA</t>
  </si>
  <si>
    <t>Q9H9G7;Q9HCK5;Q9UKV8;Q9UL18</t>
  </si>
  <si>
    <t>AGO3</t>
  </si>
  <si>
    <t>Q9Y6N5</t>
  </si>
  <si>
    <t>SQOR</t>
  </si>
  <si>
    <t>Q03591</t>
  </si>
  <si>
    <t>CFHR1</t>
  </si>
  <si>
    <t>Q58FF8</t>
  </si>
  <si>
    <t>HSP90AB2P</t>
  </si>
  <si>
    <t>O60449</t>
  </si>
  <si>
    <t>LY75</t>
  </si>
  <si>
    <t>P15104</t>
  </si>
  <si>
    <t>GLUL</t>
  </si>
  <si>
    <t>Q9NTX5</t>
  </si>
  <si>
    <t>ECHDC1</t>
  </si>
  <si>
    <t>O43847</t>
  </si>
  <si>
    <t>NRDC</t>
  </si>
  <si>
    <t>Q9Y305</t>
  </si>
  <si>
    <t>ACOT9</t>
  </si>
  <si>
    <t>Q13867</t>
  </si>
  <si>
    <t>BLMH</t>
  </si>
  <si>
    <t>Q9NZ08</t>
  </si>
  <si>
    <t>ERAP1</t>
  </si>
  <si>
    <t>Q9Y2X3</t>
  </si>
  <si>
    <t>NOP58</t>
  </si>
  <si>
    <t>Q99439</t>
  </si>
  <si>
    <t>CNN2</t>
  </si>
  <si>
    <t>Q9UKV3</t>
  </si>
  <si>
    <t>ACIN1</t>
  </si>
  <si>
    <t>Q7Z6B0</t>
  </si>
  <si>
    <t>CCDC91</t>
  </si>
  <si>
    <t>P46952</t>
  </si>
  <si>
    <t>HAAO</t>
  </si>
  <si>
    <t>Q15365</t>
  </si>
  <si>
    <t>PCBP1</t>
  </si>
  <si>
    <t>Q9NQ48</t>
  </si>
  <si>
    <t>LZTFL1</t>
  </si>
  <si>
    <t>Q9UHB6</t>
  </si>
  <si>
    <t>LIMA1</t>
  </si>
  <si>
    <t>Q9Y4G6</t>
  </si>
  <si>
    <t>TLN2</t>
  </si>
  <si>
    <t>Q9H4A4</t>
  </si>
  <si>
    <t>RNPEP</t>
  </si>
  <si>
    <t>P43304</t>
  </si>
  <si>
    <t>GPD2</t>
  </si>
  <si>
    <t>P35606</t>
  </si>
  <si>
    <t>COPB2</t>
  </si>
  <si>
    <t>P22570</t>
  </si>
  <si>
    <t>FDXR</t>
  </si>
  <si>
    <t>P36955</t>
  </si>
  <si>
    <t>SERPINF1</t>
  </si>
  <si>
    <t>P14735</t>
  </si>
  <si>
    <t>IDE</t>
  </si>
  <si>
    <t>P07858</t>
  </si>
  <si>
    <t>CTSB</t>
  </si>
  <si>
    <t>Q9HCC0</t>
  </si>
  <si>
    <t>MCCC2</t>
  </si>
  <si>
    <t>P43487</t>
  </si>
  <si>
    <t>RANBP1</t>
  </si>
  <si>
    <t>P05787</t>
  </si>
  <si>
    <t>KRT8</t>
  </si>
  <si>
    <t>P82970</t>
  </si>
  <si>
    <t>HMGN5</t>
  </si>
  <si>
    <t>P01617</t>
  </si>
  <si>
    <t>P55957</t>
  </si>
  <si>
    <t>BID</t>
  </si>
  <si>
    <t>Q8IZ83</t>
  </si>
  <si>
    <t>ALDH16A1</t>
  </si>
  <si>
    <t>Q9GZT8</t>
  </si>
  <si>
    <t>NIF3L1</t>
  </si>
  <si>
    <t>P04066</t>
  </si>
  <si>
    <t>FUCA1</t>
  </si>
  <si>
    <t>P07108</t>
  </si>
  <si>
    <t>DBI</t>
  </si>
  <si>
    <t>Q15223</t>
  </si>
  <si>
    <t>NECTIN1</t>
  </si>
  <si>
    <t>P04179</t>
  </si>
  <si>
    <t>SOD2</t>
  </si>
  <si>
    <t>Q16566</t>
  </si>
  <si>
    <t>CAMK4</t>
  </si>
  <si>
    <t>Q9Y3I0</t>
  </si>
  <si>
    <t>RTCB</t>
  </si>
  <si>
    <t>P01620</t>
  </si>
  <si>
    <t>Q8WXH0</t>
  </si>
  <si>
    <t>SYNE2</t>
  </si>
  <si>
    <t>P37108</t>
  </si>
  <si>
    <t>SRP14</t>
  </si>
  <si>
    <t>Q15020</t>
  </si>
  <si>
    <t>SART3</t>
  </si>
  <si>
    <t>Q14320</t>
  </si>
  <si>
    <t>FAM50A</t>
  </si>
  <si>
    <t>Q13094</t>
  </si>
  <si>
    <t>LCP2</t>
  </si>
  <si>
    <t>O75821</t>
  </si>
  <si>
    <t>EIF3G</t>
  </si>
  <si>
    <t>O00479</t>
  </si>
  <si>
    <t>HMGN4</t>
  </si>
  <si>
    <t>Q9NY27</t>
  </si>
  <si>
    <t>PPP4R2</t>
  </si>
  <si>
    <t>P37840</t>
  </si>
  <si>
    <t>SNCA</t>
  </si>
  <si>
    <t>Q08AM6</t>
  </si>
  <si>
    <t>VAC14</t>
  </si>
  <si>
    <t>Q96BW5</t>
  </si>
  <si>
    <t>PTER</t>
  </si>
  <si>
    <t>P42345</t>
  </si>
  <si>
    <t>MTOR</t>
  </si>
  <si>
    <t>Q16270</t>
  </si>
  <si>
    <t>IGFBP7</t>
  </si>
  <si>
    <t>Q08623</t>
  </si>
  <si>
    <t>PUDP</t>
  </si>
  <si>
    <t>P01008</t>
  </si>
  <si>
    <t>SERPINC1</t>
  </si>
  <si>
    <t>Q7L775</t>
  </si>
  <si>
    <t>EPM2AIP1</t>
  </si>
  <si>
    <t>P18858</t>
  </si>
  <si>
    <t>LIG1</t>
  </si>
  <si>
    <t>P61158</t>
  </si>
  <si>
    <t>ACTR3</t>
  </si>
  <si>
    <t>Q15836</t>
  </si>
  <si>
    <t>VAMP3</t>
  </si>
  <si>
    <t>Q9Y4L1</t>
  </si>
  <si>
    <t>HYOU1</t>
  </si>
  <si>
    <t>Q04695</t>
  </si>
  <si>
    <t>KRT17</t>
  </si>
  <si>
    <t>P27816</t>
  </si>
  <si>
    <t>MAP4</t>
  </si>
  <si>
    <t>P27361</t>
  </si>
  <si>
    <t>MAPK3</t>
  </si>
  <si>
    <t>Q96S55</t>
  </si>
  <si>
    <t>WRNIP1</t>
  </si>
  <si>
    <t>Q96AT9</t>
  </si>
  <si>
    <t>RPE</t>
  </si>
  <si>
    <t>Q14444</t>
  </si>
  <si>
    <t>CAPRIN1</t>
  </si>
  <si>
    <t>Q96ST3</t>
  </si>
  <si>
    <t>SIN3A</t>
  </si>
  <si>
    <t>Q9UJC5</t>
  </si>
  <si>
    <t>SH3BGRL2</t>
  </si>
  <si>
    <t>O94903</t>
  </si>
  <si>
    <t>PLPBP</t>
  </si>
  <si>
    <t>O95630</t>
  </si>
  <si>
    <t>STAMBP</t>
  </si>
  <si>
    <t>Q15417</t>
  </si>
  <si>
    <t>CNN3</t>
  </si>
  <si>
    <t>O94874</t>
  </si>
  <si>
    <t>UFL1</t>
  </si>
  <si>
    <t>Q9NPH2</t>
  </si>
  <si>
    <t>ISYNA1</t>
  </si>
  <si>
    <t>P62249</t>
  </si>
  <si>
    <t>RPS16</t>
  </si>
  <si>
    <t>Q13951</t>
  </si>
  <si>
    <t>CBFB</t>
  </si>
  <si>
    <t>Q96B97</t>
  </si>
  <si>
    <t>SH3KBP1</t>
  </si>
  <si>
    <t>Q96JJ3</t>
  </si>
  <si>
    <t>ELMO2</t>
  </si>
  <si>
    <t>Q96LW4</t>
  </si>
  <si>
    <t>PRIMPOL</t>
  </si>
  <si>
    <t>P05543</t>
  </si>
  <si>
    <t>SERPINA7</t>
  </si>
  <si>
    <t>P46781</t>
  </si>
  <si>
    <t>RPS9</t>
  </si>
  <si>
    <t>O43237</t>
  </si>
  <si>
    <t>DYNC1LI2</t>
  </si>
  <si>
    <t>P48444</t>
  </si>
  <si>
    <t>ARCN1</t>
  </si>
  <si>
    <t>O95777</t>
  </si>
  <si>
    <t>LSM8</t>
  </si>
  <si>
    <t>Q96AZ6</t>
  </si>
  <si>
    <t>ISG20</t>
  </si>
  <si>
    <t>P35611</t>
  </si>
  <si>
    <t>ADD1</t>
  </si>
  <si>
    <t>P45974</t>
  </si>
  <si>
    <t>USP5</t>
  </si>
  <si>
    <t>P83731</t>
  </si>
  <si>
    <t>RPL24</t>
  </si>
  <si>
    <t>Q8NBX0</t>
  </si>
  <si>
    <t>SCCPDH</t>
  </si>
  <si>
    <t>P61289</t>
  </si>
  <si>
    <t>PSME3</t>
  </si>
  <si>
    <t>Q9Y5B0</t>
  </si>
  <si>
    <t>CTDP1</t>
  </si>
  <si>
    <t>Q7Z434</t>
  </si>
  <si>
    <t>MAVS</t>
  </si>
  <si>
    <t>P14868</t>
  </si>
  <si>
    <t>DARS</t>
  </si>
  <si>
    <t>P51452</t>
  </si>
  <si>
    <t>DUSP3</t>
  </si>
  <si>
    <t>Q53QZ3</t>
  </si>
  <si>
    <t>ARHGAP15</t>
  </si>
  <si>
    <t>Q9BY77</t>
  </si>
  <si>
    <t>POLDIP3</t>
  </si>
  <si>
    <t>P84098</t>
  </si>
  <si>
    <t>RPL19</t>
  </si>
  <si>
    <t>Q86WV1</t>
  </si>
  <si>
    <t>SKAP1</t>
  </si>
  <si>
    <t>Q9BUI4</t>
  </si>
  <si>
    <t>POLR3C</t>
  </si>
  <si>
    <t>Q9NQ29</t>
  </si>
  <si>
    <t>LUC7L</t>
  </si>
  <si>
    <t>P52564</t>
  </si>
  <si>
    <t>MAP2K6</t>
  </si>
  <si>
    <t>P27986</t>
  </si>
  <si>
    <t>PIK3R1</t>
  </si>
  <si>
    <t>Q9Y3Y2</t>
  </si>
  <si>
    <t>CHTOP</t>
  </si>
  <si>
    <t>P15259</t>
  </si>
  <si>
    <t>PGAM2</t>
  </si>
  <si>
    <t>Q12797</t>
  </si>
  <si>
    <t>ASPH</t>
  </si>
  <si>
    <t>Q8NFF5</t>
  </si>
  <si>
    <t>FLAD1</t>
  </si>
  <si>
    <t>Q8WWM7</t>
  </si>
  <si>
    <t>ATXN2L</t>
  </si>
  <si>
    <t>P38117</t>
  </si>
  <si>
    <t>ETFB</t>
  </si>
  <si>
    <t>Q03135</t>
  </si>
  <si>
    <t>CAV1</t>
  </si>
  <si>
    <t>Q68DU8</t>
  </si>
  <si>
    <t>KCTD16</t>
  </si>
  <si>
    <t>P13645</t>
  </si>
  <si>
    <t>KRT10</t>
  </si>
  <si>
    <t>O00422</t>
  </si>
  <si>
    <t>SAP18</t>
  </si>
  <si>
    <t>Q13098</t>
  </si>
  <si>
    <t>GPS1</t>
  </si>
  <si>
    <t>P46779</t>
  </si>
  <si>
    <t>RPL28</t>
  </si>
  <si>
    <t>Q96AC1</t>
  </si>
  <si>
    <t>FERMT2</t>
  </si>
  <si>
    <t>Q9GZS3</t>
  </si>
  <si>
    <t>WDR61</t>
  </si>
  <si>
    <t>P61204;P84077</t>
  </si>
  <si>
    <t>ARF3</t>
  </si>
  <si>
    <t>P49902</t>
  </si>
  <si>
    <t>NT5C2</t>
  </si>
  <si>
    <t>P17987</t>
  </si>
  <si>
    <t>TCP1</t>
  </si>
  <si>
    <t>P53999</t>
  </si>
  <si>
    <t>SUB1</t>
  </si>
  <si>
    <t>P98160</t>
  </si>
  <si>
    <t>HSPG2</t>
  </si>
  <si>
    <t>Q14914</t>
  </si>
  <si>
    <t>PTGR1</t>
  </si>
  <si>
    <t>P12277</t>
  </si>
  <si>
    <t>CKB</t>
  </si>
  <si>
    <t>Q13404</t>
  </si>
  <si>
    <t>UBE2V1</t>
  </si>
  <si>
    <t>Q9UNS2</t>
  </si>
  <si>
    <t>COPS3</t>
  </si>
  <si>
    <t>Q86YV0</t>
  </si>
  <si>
    <t>RASAL3</t>
  </si>
  <si>
    <t>Q15582</t>
  </si>
  <si>
    <t>TGFBI</t>
  </si>
  <si>
    <t>Q8IX12</t>
  </si>
  <si>
    <t>CCAR1</t>
  </si>
  <si>
    <t>Q15007</t>
  </si>
  <si>
    <t>WTAP</t>
  </si>
  <si>
    <t>Q9UBR2</t>
  </si>
  <si>
    <t>CTSZ</t>
  </si>
  <si>
    <t>Q96QK1</t>
  </si>
  <si>
    <t>VPS35</t>
  </si>
  <si>
    <t>Q15833</t>
  </si>
  <si>
    <t>STXBP2</t>
  </si>
  <si>
    <t>Q9NZN8</t>
  </si>
  <si>
    <t>CNOT2</t>
  </si>
  <si>
    <t>Q96EY8</t>
  </si>
  <si>
    <t>MMAB</t>
  </si>
  <si>
    <t>P04275</t>
  </si>
  <si>
    <t>VWF</t>
  </si>
  <si>
    <t>Q9NPA8</t>
  </si>
  <si>
    <t>ENY2</t>
  </si>
  <si>
    <t>P36542</t>
  </si>
  <si>
    <t>ATP5F1C</t>
  </si>
  <si>
    <t>P05455</t>
  </si>
  <si>
    <t>SSB</t>
  </si>
  <si>
    <t>Q96I24</t>
  </si>
  <si>
    <t>FUBP3</t>
  </si>
  <si>
    <t>P08294</t>
  </si>
  <si>
    <t>SOD3</t>
  </si>
  <si>
    <t>P52701</t>
  </si>
  <si>
    <t>MSH6</t>
  </si>
  <si>
    <t>Q96HE7</t>
  </si>
  <si>
    <t>ERO1A</t>
  </si>
  <si>
    <t>P15374</t>
  </si>
  <si>
    <t>UCHL3</t>
  </si>
  <si>
    <t>P11216</t>
  </si>
  <si>
    <t>PYGB</t>
  </si>
  <si>
    <t>P11908</t>
  </si>
  <si>
    <t>PRPS2</t>
  </si>
  <si>
    <t>Q14161</t>
  </si>
  <si>
    <t>GIT2</t>
  </si>
  <si>
    <t>P05204</t>
  </si>
  <si>
    <t>HMGN2</t>
  </si>
  <si>
    <t>P08621</t>
  </si>
  <si>
    <t>SNRNP70</t>
  </si>
  <si>
    <t>Q9NYU2</t>
  </si>
  <si>
    <t>UGGT1</t>
  </si>
  <si>
    <t>P62081</t>
  </si>
  <si>
    <t>RPS7</t>
  </si>
  <si>
    <t>Q9H0Q0</t>
  </si>
  <si>
    <t>FAM49A</t>
  </si>
  <si>
    <t>P18085</t>
  </si>
  <si>
    <t>ARF4</t>
  </si>
  <si>
    <t>P49789</t>
  </si>
  <si>
    <t>FHIT</t>
  </si>
  <si>
    <t>Q15008</t>
  </si>
  <si>
    <t>PSMD6</t>
  </si>
  <si>
    <t>Q9BUF5</t>
  </si>
  <si>
    <t>TUBB6</t>
  </si>
  <si>
    <t>Q9Y333</t>
  </si>
  <si>
    <t>LSM2</t>
  </si>
  <si>
    <t>P50502</t>
  </si>
  <si>
    <t>ST13</t>
  </si>
  <si>
    <t>Q14112</t>
  </si>
  <si>
    <t>NID2</t>
  </si>
  <si>
    <t>P46939</t>
  </si>
  <si>
    <t>UTRN</t>
  </si>
  <si>
    <t>Q8WTS6</t>
  </si>
  <si>
    <t>SETD7</t>
  </si>
  <si>
    <t>P09543</t>
  </si>
  <si>
    <t>CNP</t>
  </si>
  <si>
    <t>Q9NX58</t>
  </si>
  <si>
    <t>LYAR</t>
  </si>
  <si>
    <t>Q92823</t>
  </si>
  <si>
    <t>NRCAM</t>
  </si>
  <si>
    <t>P63010</t>
  </si>
  <si>
    <t>AP2B1</t>
  </si>
  <si>
    <t>P00751</t>
  </si>
  <si>
    <t>CFB</t>
  </si>
  <si>
    <t>Q14152</t>
  </si>
  <si>
    <t>EIF3A</t>
  </si>
  <si>
    <t>P39019</t>
  </si>
  <si>
    <t>RPS19</t>
  </si>
  <si>
    <t>Q9P2I0</t>
  </si>
  <si>
    <t>CPSF2</t>
  </si>
  <si>
    <t>P06681</t>
  </si>
  <si>
    <t>C2</t>
  </si>
  <si>
    <t>P41226</t>
  </si>
  <si>
    <t>UBA7</t>
  </si>
  <si>
    <t>Q9Y5L4</t>
  </si>
  <si>
    <t>TIMM13</t>
  </si>
  <si>
    <t>O00567</t>
  </si>
  <si>
    <t>NOP56</t>
  </si>
  <si>
    <t>O75832</t>
  </si>
  <si>
    <t>PSMD10</t>
  </si>
  <si>
    <t>Q9NX46</t>
  </si>
  <si>
    <t>ADPRHL2</t>
  </si>
  <si>
    <t>P50991</t>
  </si>
  <si>
    <t>CCT4</t>
  </si>
  <si>
    <t>P12270</t>
  </si>
  <si>
    <t>TPR</t>
  </si>
  <si>
    <t>O75351</t>
  </si>
  <si>
    <t>VPS4B</t>
  </si>
  <si>
    <t>P09488</t>
  </si>
  <si>
    <t>GSTM1</t>
  </si>
  <si>
    <t>Q6PCE3</t>
  </si>
  <si>
    <t>PGM2L1</t>
  </si>
  <si>
    <t>Q92804</t>
  </si>
  <si>
    <t>TAF15</t>
  </si>
  <si>
    <t>P62266</t>
  </si>
  <si>
    <t>RPS23</t>
  </si>
  <si>
    <t>Q16363</t>
  </si>
  <si>
    <t>LAMA4</t>
  </si>
  <si>
    <t>P11413</t>
  </si>
  <si>
    <t>G6PD</t>
  </si>
  <si>
    <t>P61160</t>
  </si>
  <si>
    <t>ACTR2</t>
  </si>
  <si>
    <t>P08311</t>
  </si>
  <si>
    <t>CTSG</t>
  </si>
  <si>
    <t>P61006</t>
  </si>
  <si>
    <t>RAB8A</t>
  </si>
  <si>
    <t>Q9Y3C6</t>
  </si>
  <si>
    <t>PPIL1</t>
  </si>
  <si>
    <t>P30533</t>
  </si>
  <si>
    <t>LRPAP1</t>
  </si>
  <si>
    <t>P02763</t>
  </si>
  <si>
    <t>ORM1</t>
  </si>
  <si>
    <t>O95983</t>
  </si>
  <si>
    <t>MBD3</t>
  </si>
  <si>
    <t>P00734</t>
  </si>
  <si>
    <t>F2</t>
  </si>
  <si>
    <t>Q9UGV2</t>
  </si>
  <si>
    <t>NDRG3</t>
  </si>
  <si>
    <t>P55058</t>
  </si>
  <si>
    <t>PLTP</t>
  </si>
  <si>
    <t>Q92734</t>
  </si>
  <si>
    <t>TFG</t>
  </si>
  <si>
    <t>Q01085</t>
  </si>
  <si>
    <t>TIAL1</t>
  </si>
  <si>
    <t>Q9Y6E0</t>
  </si>
  <si>
    <t>STK24</t>
  </si>
  <si>
    <t>P62136</t>
  </si>
  <si>
    <t>PPP1CA</t>
  </si>
  <si>
    <t>P47929</t>
  </si>
  <si>
    <t>LGALS7</t>
  </si>
  <si>
    <t>Q9UFW8</t>
  </si>
  <si>
    <t>CGGBP1</t>
  </si>
  <si>
    <t>P62841</t>
  </si>
  <si>
    <t>RPS15</t>
  </si>
  <si>
    <t>P42330</t>
  </si>
  <si>
    <t>AKR1C3</t>
  </si>
  <si>
    <t>Q14696</t>
  </si>
  <si>
    <t>MESD</t>
  </si>
  <si>
    <t>O60547</t>
  </si>
  <si>
    <t>GMDS</t>
  </si>
  <si>
    <t>Q99417</t>
  </si>
  <si>
    <t>MYCBP</t>
  </si>
  <si>
    <t>P28838</t>
  </si>
  <si>
    <t>LAP3</t>
  </si>
  <si>
    <t>Q8TDP1</t>
  </si>
  <si>
    <t>RNASEH2C</t>
  </si>
  <si>
    <t>Q9NWV4</t>
  </si>
  <si>
    <t>CZIB</t>
  </si>
  <si>
    <t>P49368</t>
  </si>
  <si>
    <t>CCT3</t>
  </si>
  <si>
    <t>Q496J9</t>
  </si>
  <si>
    <t>SV2C</t>
  </si>
  <si>
    <t>Q02218</t>
  </si>
  <si>
    <t>OGDH</t>
  </si>
  <si>
    <t>P02768</t>
  </si>
  <si>
    <t>ALB</t>
  </si>
  <si>
    <t>P12956</t>
  </si>
  <si>
    <t>XRCC6</t>
  </si>
  <si>
    <t>Q15124</t>
  </si>
  <si>
    <t>PGM5</t>
  </si>
  <si>
    <t>P01009</t>
  </si>
  <si>
    <t>SERPINA1</t>
  </si>
  <si>
    <t>O15400</t>
  </si>
  <si>
    <t>STX7</t>
  </si>
  <si>
    <t>P55265</t>
  </si>
  <si>
    <t>ADAR</t>
  </si>
  <si>
    <t>Q9UHG3</t>
  </si>
  <si>
    <t>PCYOX1</t>
  </si>
  <si>
    <t>P35908</t>
  </si>
  <si>
    <t>KRT2</t>
  </si>
  <si>
    <t>P04259;P48668</t>
  </si>
  <si>
    <t>KRT6</t>
  </si>
  <si>
    <t>P25325</t>
  </si>
  <si>
    <t>MPST</t>
  </si>
  <si>
    <t>P62861</t>
  </si>
  <si>
    <t>FAU</t>
  </si>
  <si>
    <t>P14174</t>
  </si>
  <si>
    <t>MIF</t>
  </si>
  <si>
    <t>Q14247</t>
  </si>
  <si>
    <t>CTTN</t>
  </si>
  <si>
    <t>P54819</t>
  </si>
  <si>
    <t>AK2</t>
  </si>
  <si>
    <t>Q9Y646</t>
  </si>
  <si>
    <t>CPQ</t>
  </si>
  <si>
    <t>O43432</t>
  </si>
  <si>
    <t>EIF4G3</t>
  </si>
  <si>
    <t>Q9Y697</t>
  </si>
  <si>
    <t>NFS1</t>
  </si>
  <si>
    <t>P98175</t>
  </si>
  <si>
    <t>RBM10</t>
  </si>
  <si>
    <t>P40227</t>
  </si>
  <si>
    <t>CCT6A</t>
  </si>
  <si>
    <t>P07305</t>
  </si>
  <si>
    <t>H1F0</t>
  </si>
  <si>
    <t>P62857</t>
  </si>
  <si>
    <t>RPS28</t>
  </si>
  <si>
    <t>Q8WYA6</t>
  </si>
  <si>
    <t>CTNNBL1</t>
  </si>
  <si>
    <t>Q9BZZ5</t>
  </si>
  <si>
    <t>API5</t>
  </si>
  <si>
    <t>P06396</t>
  </si>
  <si>
    <t>GSN</t>
  </si>
  <si>
    <t>P51991</t>
  </si>
  <si>
    <t>HNRNPA3</t>
  </si>
  <si>
    <t>P63104</t>
  </si>
  <si>
    <t>YWHAZ</t>
  </si>
  <si>
    <t>Q99614</t>
  </si>
  <si>
    <t>TTC1</t>
  </si>
  <si>
    <t>P15407</t>
  </si>
  <si>
    <t>FOSL1</t>
  </si>
  <si>
    <t>Q15172</t>
  </si>
  <si>
    <t>PPP2R5A</t>
  </si>
  <si>
    <t>P09234</t>
  </si>
  <si>
    <t>SNRPC</t>
  </si>
  <si>
    <t>O15371</t>
  </si>
  <si>
    <t>EIF3D</t>
  </si>
  <si>
    <t>P13647</t>
  </si>
  <si>
    <t>KRT5</t>
  </si>
  <si>
    <t>Q9Y600</t>
  </si>
  <si>
    <t>CSAD</t>
  </si>
  <si>
    <t>O94832</t>
  </si>
  <si>
    <t>MYO1D</t>
  </si>
  <si>
    <t>P48637</t>
  </si>
  <si>
    <t>GSS</t>
  </si>
  <si>
    <t>Q14258</t>
  </si>
  <si>
    <t>TRIM25</t>
  </si>
  <si>
    <t>P51570</t>
  </si>
  <si>
    <t>GALK1</t>
  </si>
  <si>
    <t>O14976</t>
  </si>
  <si>
    <t>GAK</t>
  </si>
  <si>
    <t>Q15459</t>
  </si>
  <si>
    <t>SF3A1</t>
  </si>
  <si>
    <t>Q08752</t>
  </si>
  <si>
    <t>PPID</t>
  </si>
  <si>
    <t>Q7Z460</t>
  </si>
  <si>
    <t>CLASP1</t>
  </si>
  <si>
    <t>Q9NR46</t>
  </si>
  <si>
    <t>SH3GLB2</t>
  </si>
  <si>
    <t>P00374</t>
  </si>
  <si>
    <t>DHFR</t>
  </si>
  <si>
    <t>Q9BWF3</t>
  </si>
  <si>
    <t>RBM4</t>
  </si>
  <si>
    <t>O95163</t>
  </si>
  <si>
    <t>ELP1</t>
  </si>
  <si>
    <t>Q14671</t>
  </si>
  <si>
    <t>PUM1</t>
  </si>
  <si>
    <t>Q9Y2R9</t>
  </si>
  <si>
    <t>MRPS7</t>
  </si>
  <si>
    <t>Q15785</t>
  </si>
  <si>
    <t>TOMM34</t>
  </si>
  <si>
    <t>A0MZ66</t>
  </si>
  <si>
    <t>SHTN1</t>
  </si>
  <si>
    <t>Q9NZK5</t>
  </si>
  <si>
    <t>ADA2</t>
  </si>
  <si>
    <t>Q9Y5L0</t>
  </si>
  <si>
    <t>TNPO3</t>
  </si>
  <si>
    <t>P35268</t>
  </si>
  <si>
    <t>RPL22</t>
  </si>
  <si>
    <t>Q92974</t>
  </si>
  <si>
    <t>ARHGEF2</t>
  </si>
  <si>
    <t>P28072</t>
  </si>
  <si>
    <t>PSMB6</t>
  </si>
  <si>
    <t>Q9NRY2</t>
  </si>
  <si>
    <t>INIP</t>
  </si>
  <si>
    <t>Q8TC12</t>
  </si>
  <si>
    <t>RDH11</t>
  </si>
  <si>
    <t>O60220</t>
  </si>
  <si>
    <t>TIMM8A</t>
  </si>
  <si>
    <t>P20674</t>
  </si>
  <si>
    <t>COX5A</t>
  </si>
  <si>
    <t>P54687</t>
  </si>
  <si>
    <t>BCAT1</t>
  </si>
  <si>
    <t>O75828</t>
  </si>
  <si>
    <t>CBR3</t>
  </si>
  <si>
    <t>P07225</t>
  </si>
  <si>
    <t>PROS1</t>
  </si>
  <si>
    <t>P11279</t>
  </si>
  <si>
    <t>LAMP1</t>
  </si>
  <si>
    <t>O43175</t>
  </si>
  <si>
    <t>PHGDH</t>
  </si>
  <si>
    <t>O95292</t>
  </si>
  <si>
    <t>VAPB</t>
  </si>
  <si>
    <t>Q9UKA9</t>
  </si>
  <si>
    <t>PTBP2</t>
  </si>
  <si>
    <t>P49903</t>
  </si>
  <si>
    <t>SEPHS1</t>
  </si>
  <si>
    <t>P01031</t>
  </si>
  <si>
    <t>C5</t>
  </si>
  <si>
    <t>Q13263</t>
  </si>
  <si>
    <t>TRIM28</t>
  </si>
  <si>
    <t>Q9NVS9</t>
  </si>
  <si>
    <t>PNPO</t>
  </si>
  <si>
    <t>Q14061</t>
  </si>
  <si>
    <t>COX17</t>
  </si>
  <si>
    <t>Q9UJA5</t>
  </si>
  <si>
    <t>TRMT6</t>
  </si>
  <si>
    <t>Q6IBS0</t>
  </si>
  <si>
    <t>TWF2</t>
  </si>
  <si>
    <t>P08865</t>
  </si>
  <si>
    <t>RPSA</t>
  </si>
  <si>
    <t>Q92882</t>
  </si>
  <si>
    <t>OSTF1</t>
  </si>
  <si>
    <t>Q86W92</t>
  </si>
  <si>
    <t>PPFIBP1</t>
  </si>
  <si>
    <t>P36551</t>
  </si>
  <si>
    <t>CPOX</t>
  </si>
  <si>
    <t>O75396</t>
  </si>
  <si>
    <t>SEC22B</t>
  </si>
  <si>
    <t>Q86VB7</t>
  </si>
  <si>
    <t>CD163</t>
  </si>
  <si>
    <t>Q8N4Q1</t>
  </si>
  <si>
    <t>CHCHD4</t>
  </si>
  <si>
    <t>P60981</t>
  </si>
  <si>
    <t>DSTN</t>
  </si>
  <si>
    <t>Q8N4T8</t>
  </si>
  <si>
    <t>CBR4</t>
  </si>
  <si>
    <t>O43765</t>
  </si>
  <si>
    <t>SGTA</t>
  </si>
  <si>
    <t>Q53FT3</t>
  </si>
  <si>
    <t>HIKESHI</t>
  </si>
  <si>
    <t>O00159</t>
  </si>
  <si>
    <t>MYO1C</t>
  </si>
  <si>
    <t>A1L0T0</t>
  </si>
  <si>
    <t>ILVBL</t>
  </si>
  <si>
    <t>Q9Y303</t>
  </si>
  <si>
    <t>AMDHD2</t>
  </si>
  <si>
    <t>P07902</t>
  </si>
  <si>
    <t>GALT</t>
  </si>
  <si>
    <t>P49257</t>
  </si>
  <si>
    <t>LMAN1</t>
  </si>
  <si>
    <t>P35244</t>
  </si>
  <si>
    <t>RPA3</t>
  </si>
  <si>
    <t>Q3SY69</t>
  </si>
  <si>
    <t>ALDH1L2</t>
  </si>
  <si>
    <t>Q16134</t>
  </si>
  <si>
    <t>ETFDH</t>
  </si>
  <si>
    <t>P12694</t>
  </si>
  <si>
    <t>BCKDHA</t>
  </si>
  <si>
    <t>Q14137</t>
  </si>
  <si>
    <t>BOP1</t>
  </si>
  <si>
    <t>Q9H892</t>
  </si>
  <si>
    <t>TTC12</t>
  </si>
  <si>
    <t>Q52LJ0</t>
  </si>
  <si>
    <t>FAM98B</t>
  </si>
  <si>
    <t>Q9H2U2</t>
  </si>
  <si>
    <t>PPA2</t>
  </si>
  <si>
    <t>P41236</t>
  </si>
  <si>
    <t>PPP1R2</t>
  </si>
  <si>
    <t>P06730</t>
  </si>
  <si>
    <t>EIF4E</t>
  </si>
  <si>
    <t>Q96I99</t>
  </si>
  <si>
    <t>SUCLG2</t>
  </si>
  <si>
    <t>P38159</t>
  </si>
  <si>
    <t>RBMX</t>
  </si>
  <si>
    <t>Q00403</t>
  </si>
  <si>
    <t>GTF2B</t>
  </si>
  <si>
    <t>P12111</t>
  </si>
  <si>
    <t>COL6A3</t>
  </si>
  <si>
    <t>P27708</t>
  </si>
  <si>
    <t>CAD</t>
  </si>
  <si>
    <t>P11233</t>
  </si>
  <si>
    <t>RALA</t>
  </si>
  <si>
    <t>Q96ME7</t>
  </si>
  <si>
    <t>ZNF512</t>
  </si>
  <si>
    <t>P61981</t>
  </si>
  <si>
    <t>YWHAG</t>
  </si>
  <si>
    <t>P42229</t>
  </si>
  <si>
    <t>STAT5A</t>
  </si>
  <si>
    <t>Q6NZI2</t>
  </si>
  <si>
    <t>CAVIN1</t>
  </si>
  <si>
    <t>P30043</t>
  </si>
  <si>
    <t>BLVRB</t>
  </si>
  <si>
    <t>O94875</t>
  </si>
  <si>
    <t>SORBS2</t>
  </si>
  <si>
    <t>P02545</t>
  </si>
  <si>
    <t>LMNA</t>
  </si>
  <si>
    <t>Q9NRV9</t>
  </si>
  <si>
    <t>HEBP1</t>
  </si>
  <si>
    <t>P02766</t>
  </si>
  <si>
    <t>TTR</t>
  </si>
  <si>
    <t>Q14139</t>
  </si>
  <si>
    <t>UBE4A</t>
  </si>
  <si>
    <t>P05166</t>
  </si>
  <si>
    <t>PCCB</t>
  </si>
  <si>
    <t>Q9UPT8</t>
  </si>
  <si>
    <t>ZC3H4</t>
  </si>
  <si>
    <t>Q16762</t>
  </si>
  <si>
    <t>TST</t>
  </si>
  <si>
    <t>Q96J65</t>
  </si>
  <si>
    <t>ABCC12</t>
  </si>
  <si>
    <t>Q8WZA0</t>
  </si>
  <si>
    <t>LZIC</t>
  </si>
  <si>
    <t>P23396</t>
  </si>
  <si>
    <t>RPS3</t>
  </si>
  <si>
    <t>Q9Y2B0</t>
  </si>
  <si>
    <t>CNPY2</t>
  </si>
  <si>
    <t>Q99766</t>
  </si>
  <si>
    <t>DMAC2L</t>
  </si>
  <si>
    <t>O94888</t>
  </si>
  <si>
    <t>UBXN7</t>
  </si>
  <si>
    <t>Q92743</t>
  </si>
  <si>
    <t>HTRA1</t>
  </si>
  <si>
    <t>P51571</t>
  </si>
  <si>
    <t>SSR4</t>
  </si>
  <si>
    <t>Q86SJ2</t>
  </si>
  <si>
    <t>AMIGO2</t>
  </si>
  <si>
    <t>P11498</t>
  </si>
  <si>
    <t>PC</t>
  </si>
  <si>
    <t>P12268</t>
  </si>
  <si>
    <t>IMPDH2</t>
  </si>
  <si>
    <t>Q15113</t>
  </si>
  <si>
    <t>PCOLCE</t>
  </si>
  <si>
    <t>Q9NQC3</t>
  </si>
  <si>
    <t>RTN4</t>
  </si>
  <si>
    <t>P63092;Q5JWF2</t>
  </si>
  <si>
    <t>GNAS</t>
  </si>
  <si>
    <t>P15863</t>
  </si>
  <si>
    <t>PAX1</t>
  </si>
  <si>
    <t>P00966</t>
  </si>
  <si>
    <t>ASS1</t>
  </si>
  <si>
    <t>P62158</t>
  </si>
  <si>
    <t>Q86U28</t>
  </si>
  <si>
    <t>ISCA2</t>
  </si>
  <si>
    <t>Q9BST9</t>
  </si>
  <si>
    <t>RTKN</t>
  </si>
  <si>
    <t>O60506</t>
  </si>
  <si>
    <t>SYNCRIP</t>
  </si>
  <si>
    <t>P12955</t>
  </si>
  <si>
    <t>PEPD</t>
  </si>
  <si>
    <t>Q96DF8</t>
  </si>
  <si>
    <t>ESS2</t>
  </si>
  <si>
    <t>Q6PI48</t>
  </si>
  <si>
    <t>DARS2</t>
  </si>
  <si>
    <t>Q9BXP5</t>
  </si>
  <si>
    <t>SRRT</t>
  </si>
  <si>
    <t>O14531</t>
  </si>
  <si>
    <t>DPYSL4</t>
  </si>
  <si>
    <t>P61106</t>
  </si>
  <si>
    <t>RAB14</t>
  </si>
  <si>
    <t>Q14134</t>
  </si>
  <si>
    <t>TRIM29</t>
  </si>
  <si>
    <t>P78356</t>
  </si>
  <si>
    <t>PIP4K2B</t>
  </si>
  <si>
    <t>Q14192</t>
  </si>
  <si>
    <t>FHL2</t>
  </si>
  <si>
    <t>O94819</t>
  </si>
  <si>
    <t>KBTBD11</t>
  </si>
  <si>
    <t>P52943</t>
  </si>
  <si>
    <t>CRIP2</t>
  </si>
  <si>
    <t>Q9UID3</t>
  </si>
  <si>
    <t>VPS51</t>
  </si>
  <si>
    <t>Q9H074</t>
  </si>
  <si>
    <t>PAIP1</t>
  </si>
  <si>
    <t>Q9BRZ2</t>
  </si>
  <si>
    <t>TRIM56</t>
  </si>
  <si>
    <t>Q9BZQ8</t>
  </si>
  <si>
    <t>NIBAN1</t>
  </si>
  <si>
    <t>Q00169</t>
  </si>
  <si>
    <t>PITPNA</t>
  </si>
  <si>
    <t>P07741</t>
  </si>
  <si>
    <t>APRT</t>
  </si>
  <si>
    <t>Q16740</t>
  </si>
  <si>
    <t>CLPP</t>
  </si>
  <si>
    <t>O75083</t>
  </si>
  <si>
    <t>WDR1</t>
  </si>
  <si>
    <t>O00231</t>
  </si>
  <si>
    <t>PSMD11</t>
  </si>
  <si>
    <t>Q9H7Z7</t>
  </si>
  <si>
    <t>PTGES2</t>
  </si>
  <si>
    <t>P23434</t>
  </si>
  <si>
    <t>GCSH</t>
  </si>
  <si>
    <t>P35914</t>
  </si>
  <si>
    <t>HMGCL</t>
  </si>
  <si>
    <t>Q6IA69</t>
  </si>
  <si>
    <t>NADSYN1</t>
  </si>
  <si>
    <t>Q9BUL8</t>
  </si>
  <si>
    <t>PDCD10</t>
  </si>
  <si>
    <t>P02748</t>
  </si>
  <si>
    <t>C9</t>
  </si>
  <si>
    <t>Q9BVG4</t>
  </si>
  <si>
    <t>PBDC1</t>
  </si>
  <si>
    <t>Q9H8H3</t>
  </si>
  <si>
    <t>METTL7A</t>
  </si>
  <si>
    <t>Q9H0C8</t>
  </si>
  <si>
    <t>ILKAP</t>
  </si>
  <si>
    <t>Q9Y2S6</t>
  </si>
  <si>
    <t>TMA7</t>
  </si>
  <si>
    <t>Q9UMX0</t>
  </si>
  <si>
    <t>UBQLN1</t>
  </si>
  <si>
    <t>Q9NR09</t>
  </si>
  <si>
    <t>BIRC6</t>
  </si>
  <si>
    <t>Q9UMR2</t>
  </si>
  <si>
    <t>DDX19B</t>
  </si>
  <si>
    <t>Q13310</t>
  </si>
  <si>
    <t>PABPC4</t>
  </si>
  <si>
    <t>Q96FV2</t>
  </si>
  <si>
    <t>SCRN2</t>
  </si>
  <si>
    <t>P25311</t>
  </si>
  <si>
    <t>AZGP1</t>
  </si>
  <si>
    <t>Q9HC35</t>
  </si>
  <si>
    <t>EML4</t>
  </si>
  <si>
    <t>P09012</t>
  </si>
  <si>
    <t>SNRPA</t>
  </si>
  <si>
    <t>Q2TAY7</t>
  </si>
  <si>
    <t>SMU1</t>
  </si>
  <si>
    <t>O60701</t>
  </si>
  <si>
    <t>UGDH</t>
  </si>
  <si>
    <t>Q6IA86</t>
  </si>
  <si>
    <t>ELP2</t>
  </si>
  <si>
    <t>P60903</t>
  </si>
  <si>
    <t>S100A10</t>
  </si>
  <si>
    <t>P20338</t>
  </si>
  <si>
    <t>RAB4A</t>
  </si>
  <si>
    <t>Q9Y2T2</t>
  </si>
  <si>
    <t>AP3M1</t>
  </si>
  <si>
    <t>P28482</t>
  </si>
  <si>
    <t>MAPK1</t>
  </si>
  <si>
    <t>P21266</t>
  </si>
  <si>
    <t>GSTM3</t>
  </si>
  <si>
    <t>P43652</t>
  </si>
  <si>
    <t>AFM</t>
  </si>
  <si>
    <t>O75323</t>
  </si>
  <si>
    <t>NIPSNAP2</t>
  </si>
  <si>
    <t>Q8NFU3</t>
  </si>
  <si>
    <t>TSTD1</t>
  </si>
  <si>
    <t>P20231;Q15661</t>
  </si>
  <si>
    <t>TPSB2</t>
  </si>
  <si>
    <t>Q99873</t>
  </si>
  <si>
    <t>PRMT1</t>
  </si>
  <si>
    <t>P67870</t>
  </si>
  <si>
    <t>CSNK2B</t>
  </si>
  <si>
    <t>Q5T5P2</t>
  </si>
  <si>
    <t>KIAA1217</t>
  </si>
  <si>
    <t>O00571</t>
  </si>
  <si>
    <t>DDX3X</t>
  </si>
  <si>
    <t>Q96AG4</t>
  </si>
  <si>
    <t>LRRC59</t>
  </si>
  <si>
    <t>Q15027</t>
  </si>
  <si>
    <t>ACAP1</t>
  </si>
  <si>
    <t>Q08J23</t>
  </si>
  <si>
    <t>NSUN2</t>
  </si>
  <si>
    <t>Q9NZT2</t>
  </si>
  <si>
    <t>OGFR</t>
  </si>
  <si>
    <t>P55735</t>
  </si>
  <si>
    <t>SEC13</t>
  </si>
  <si>
    <t>Q9Y3B4</t>
  </si>
  <si>
    <t>SF3B6</t>
  </si>
  <si>
    <t>P02750</t>
  </si>
  <si>
    <t>LRG1</t>
  </si>
  <si>
    <t>Q9Y3U8</t>
  </si>
  <si>
    <t>RPL36</t>
  </si>
  <si>
    <t>P13010</t>
  </si>
  <si>
    <t>XRCC5</t>
  </si>
  <si>
    <t>Q96AB3</t>
  </si>
  <si>
    <t>ISOC2</t>
  </si>
  <si>
    <t>Q9P0L0</t>
  </si>
  <si>
    <t>VAPA</t>
  </si>
  <si>
    <t>Q13162</t>
  </si>
  <si>
    <t>PRDX4</t>
  </si>
  <si>
    <t>P49915</t>
  </si>
  <si>
    <t>GMPS</t>
  </si>
  <si>
    <t>Q92797</t>
  </si>
  <si>
    <t>SYMPK</t>
  </si>
  <si>
    <t>Q92688</t>
  </si>
  <si>
    <t>ANP32B</t>
  </si>
  <si>
    <t>P36954</t>
  </si>
  <si>
    <t>POLR2I</t>
  </si>
  <si>
    <t>Q9H4M9</t>
  </si>
  <si>
    <t>EHD1</t>
  </si>
  <si>
    <t>P29373</t>
  </si>
  <si>
    <t>CRABP2</t>
  </si>
  <si>
    <t>P55263</t>
  </si>
  <si>
    <t>ADK</t>
  </si>
  <si>
    <t>P11182</t>
  </si>
  <si>
    <t>DBT</t>
  </si>
  <si>
    <t>P09871</t>
  </si>
  <si>
    <t>C1S</t>
  </si>
  <si>
    <t>Q13439</t>
  </si>
  <si>
    <t>GOLGA4</t>
  </si>
  <si>
    <t>Q13085</t>
  </si>
  <si>
    <t>ACACA</t>
  </si>
  <si>
    <t>Q96IV0</t>
  </si>
  <si>
    <t>NGLY1</t>
  </si>
  <si>
    <t>Q13232</t>
  </si>
  <si>
    <t>NME3</t>
  </si>
  <si>
    <t>Q9Y294</t>
  </si>
  <si>
    <t>ASF1A</t>
  </si>
  <si>
    <t>Q14676</t>
  </si>
  <si>
    <t>MDC1</t>
  </si>
  <si>
    <t>Q9BXL5</t>
  </si>
  <si>
    <t>HEMGN</t>
  </si>
  <si>
    <t>O43172</t>
  </si>
  <si>
    <t>PRPF4</t>
  </si>
  <si>
    <t>Q8WVC0</t>
  </si>
  <si>
    <t>LEO1</t>
  </si>
  <si>
    <t>Q9P015</t>
  </si>
  <si>
    <t>MRPL15</t>
  </si>
  <si>
    <t>Q14318</t>
  </si>
  <si>
    <t>FKBP8</t>
  </si>
  <si>
    <t>Q6NYC8</t>
  </si>
  <si>
    <t>PPP1R18</t>
  </si>
  <si>
    <t>Q96KG9</t>
  </si>
  <si>
    <t>SCYL1</t>
  </si>
  <si>
    <t>Q9H4A5</t>
  </si>
  <si>
    <t>GOLPH3L</t>
  </si>
  <si>
    <t>Q9BTD8</t>
  </si>
  <si>
    <t>RBM42</t>
  </si>
  <si>
    <t>Q9C0K0</t>
  </si>
  <si>
    <t>BCL11B</t>
  </si>
  <si>
    <t>Q6NUQ4</t>
  </si>
  <si>
    <t>TMEM214</t>
  </si>
  <si>
    <t>Q5JVF3</t>
  </si>
  <si>
    <t>PCID2</t>
  </si>
  <si>
    <t>P48449</t>
  </si>
  <si>
    <t>LSS</t>
  </si>
  <si>
    <t>P01598;P01602</t>
  </si>
  <si>
    <t>IGKV1-5</t>
  </si>
  <si>
    <t>P52298</t>
  </si>
  <si>
    <t>NCBP2</t>
  </si>
  <si>
    <t>Q9BTW9</t>
  </si>
  <si>
    <t>TBCD</t>
  </si>
  <si>
    <t>Q13573</t>
  </si>
  <si>
    <t>SNW1</t>
  </si>
  <si>
    <t>Q06323</t>
  </si>
  <si>
    <t>PSME1</t>
  </si>
  <si>
    <t>Q8TEY5</t>
  </si>
  <si>
    <t>CREB3L4</t>
  </si>
  <si>
    <t>O75891</t>
  </si>
  <si>
    <t>ALDH1L1</t>
  </si>
  <si>
    <t>P50995</t>
  </si>
  <si>
    <t>ANXA11</t>
  </si>
  <si>
    <t>Q9P0J0</t>
  </si>
  <si>
    <t>NDUFA13</t>
  </si>
  <si>
    <t>P13804</t>
  </si>
  <si>
    <t>ETFA</t>
  </si>
  <si>
    <t>P32455</t>
  </si>
  <si>
    <t>GBP1</t>
  </si>
  <si>
    <t>O00142</t>
  </si>
  <si>
    <t>TK2</t>
  </si>
  <si>
    <t>Q15424</t>
  </si>
  <si>
    <t>SAFB</t>
  </si>
  <si>
    <t>Q15555</t>
  </si>
  <si>
    <t>MAPRE2</t>
  </si>
  <si>
    <t>Q15942</t>
  </si>
  <si>
    <t>ZYX</t>
  </si>
  <si>
    <t>Q16543</t>
  </si>
  <si>
    <t>CDC37</t>
  </si>
  <si>
    <t>Q96DX5</t>
  </si>
  <si>
    <t>ASB9</t>
  </si>
  <si>
    <t>Q9BXW7</t>
  </si>
  <si>
    <t>HDHD5</t>
  </si>
  <si>
    <t>Q8TAT6</t>
  </si>
  <si>
    <t>NPLOC4</t>
  </si>
  <si>
    <t>P51884</t>
  </si>
  <si>
    <t>LUM</t>
  </si>
  <si>
    <t>Q9UHY7</t>
  </si>
  <si>
    <t>ENOPH1</t>
  </si>
  <si>
    <t>Q9H1E3</t>
  </si>
  <si>
    <t>NUCKS1</t>
  </si>
  <si>
    <t>Q14232</t>
  </si>
  <si>
    <t>EIF2B1</t>
  </si>
  <si>
    <t>Q9Y3Q8</t>
  </si>
  <si>
    <t>TSC22D4</t>
  </si>
  <si>
    <t>Q6NXE6</t>
  </si>
  <si>
    <t>ARMC6</t>
  </si>
  <si>
    <t>Q9H3S7</t>
  </si>
  <si>
    <t>PTPN23</t>
  </si>
  <si>
    <t>O43301</t>
  </si>
  <si>
    <t>HSPA12A</t>
  </si>
  <si>
    <t>Q92878</t>
  </si>
  <si>
    <t>RAD50</t>
  </si>
  <si>
    <t>P33176</t>
  </si>
  <si>
    <t>KIF5B</t>
  </si>
  <si>
    <t>O15067</t>
  </si>
  <si>
    <t>PFAS</t>
  </si>
  <si>
    <t>Q14257</t>
  </si>
  <si>
    <t>RCN2</t>
  </si>
  <si>
    <t>Q9UK45</t>
  </si>
  <si>
    <t>LSM7</t>
  </si>
  <si>
    <t>P15531</t>
  </si>
  <si>
    <t>NME1</t>
  </si>
  <si>
    <t>Q92890</t>
  </si>
  <si>
    <t>UFD1</t>
  </si>
  <si>
    <t>Q66K74</t>
  </si>
  <si>
    <t>MAP1S</t>
  </si>
  <si>
    <t>Q9BT78</t>
  </si>
  <si>
    <t>COPS4</t>
  </si>
  <si>
    <t>P09936</t>
  </si>
  <si>
    <t>UCHL1</t>
  </si>
  <si>
    <t>Q99959</t>
  </si>
  <si>
    <t>PKP2</t>
  </si>
  <si>
    <t>P06703</t>
  </si>
  <si>
    <t>S100A6</t>
  </si>
  <si>
    <t>Q8IUX4</t>
  </si>
  <si>
    <t>APOBEC3F</t>
  </si>
  <si>
    <t>P48163</t>
  </si>
  <si>
    <t>ME1</t>
  </si>
  <si>
    <t>Q9H201;Q9Y6I3</t>
  </si>
  <si>
    <t>EPN3</t>
  </si>
  <si>
    <t>Q9NVG8</t>
  </si>
  <si>
    <t>TBC1D13</t>
  </si>
  <si>
    <t>Q6P589</t>
  </si>
  <si>
    <t>TNFAIP8L2</t>
  </si>
  <si>
    <t>Q6S8J3</t>
  </si>
  <si>
    <t>POTEE</t>
  </si>
  <si>
    <t>Q00839</t>
  </si>
  <si>
    <t>HNRNPU</t>
  </si>
  <si>
    <t>P07954</t>
  </si>
  <si>
    <t>FH</t>
  </si>
  <si>
    <t>A6NHQ2</t>
  </si>
  <si>
    <t>FBLL1</t>
  </si>
  <si>
    <t>Q9Y4Z0</t>
  </si>
  <si>
    <t>LSM4</t>
  </si>
  <si>
    <t>Q9UBQ5</t>
  </si>
  <si>
    <t>EIF3K</t>
  </si>
  <si>
    <t>O75643</t>
  </si>
  <si>
    <t>SNRNP200</t>
  </si>
  <si>
    <t>Q96NY7</t>
  </si>
  <si>
    <t>CLIC6</t>
  </si>
  <si>
    <t>O60313</t>
  </si>
  <si>
    <t>OPA1</t>
  </si>
  <si>
    <t>P10599</t>
  </si>
  <si>
    <t>TXN</t>
  </si>
  <si>
    <t>O14907</t>
  </si>
  <si>
    <t>TAX1BP3</t>
  </si>
  <si>
    <t>Q8N8S7</t>
  </si>
  <si>
    <t>ENAH</t>
  </si>
  <si>
    <t>P62879</t>
  </si>
  <si>
    <t>GNB2</t>
  </si>
  <si>
    <t>Q15154</t>
  </si>
  <si>
    <t>PCM1</t>
  </si>
  <si>
    <t>Q86UE4</t>
  </si>
  <si>
    <t>MTDH</t>
  </si>
  <si>
    <t>Q7Z3D6</t>
  </si>
  <si>
    <t>DGLUCY</t>
  </si>
  <si>
    <t>Q14195</t>
  </si>
  <si>
    <t>DPYSL3</t>
  </si>
  <si>
    <t>P49748</t>
  </si>
  <si>
    <t>ACADVL</t>
  </si>
  <si>
    <t>Q8WUA2</t>
  </si>
  <si>
    <t>PPIL4</t>
  </si>
  <si>
    <t>Q9P016</t>
  </si>
  <si>
    <t>THYN1</t>
  </si>
  <si>
    <t>O43294</t>
  </si>
  <si>
    <t>TGFB1I1</t>
  </si>
  <si>
    <t>Q9NRY5</t>
  </si>
  <si>
    <t>FAM114A2</t>
  </si>
  <si>
    <t>Q9NR12</t>
  </si>
  <si>
    <t>PDLIM7</t>
  </si>
  <si>
    <t>P26368</t>
  </si>
  <si>
    <t>U2AF2</t>
  </si>
  <si>
    <t>Q9H3Q1</t>
  </si>
  <si>
    <t>CDC42EP4</t>
  </si>
  <si>
    <t>P17480</t>
  </si>
  <si>
    <t>UBTF</t>
  </si>
  <si>
    <t>Q12965</t>
  </si>
  <si>
    <t>MYO1E</t>
  </si>
  <si>
    <t>Q9P2R7</t>
  </si>
  <si>
    <t>SUCLA2</t>
  </si>
  <si>
    <t>P54725</t>
  </si>
  <si>
    <t>RAD23A</t>
  </si>
  <si>
    <t>Q15029</t>
  </si>
  <si>
    <t>EFTUD2</t>
  </si>
  <si>
    <t>Q562E7</t>
  </si>
  <si>
    <t>WDR81</t>
  </si>
  <si>
    <t>P00390</t>
  </si>
  <si>
    <t>GSR</t>
  </si>
  <si>
    <t>Q9UNF0</t>
  </si>
  <si>
    <t>PACSIN2</t>
  </si>
  <si>
    <t>P60228</t>
  </si>
  <si>
    <t>EIF3E</t>
  </si>
  <si>
    <t>Q16774</t>
  </si>
  <si>
    <t>GUK1</t>
  </si>
  <si>
    <t>Q16658</t>
  </si>
  <si>
    <t>FSCN1</t>
  </si>
  <si>
    <t>Q16186</t>
  </si>
  <si>
    <t>ADRM1</t>
  </si>
  <si>
    <t>P61163</t>
  </si>
  <si>
    <t>ACTR1A</t>
  </si>
  <si>
    <t>P18428</t>
  </si>
  <si>
    <t>LBP</t>
  </si>
  <si>
    <t>P14324</t>
  </si>
  <si>
    <t>FDPS</t>
  </si>
  <si>
    <t>Q15056</t>
  </si>
  <si>
    <t>EIF4H</t>
  </si>
  <si>
    <t>Q9Y3A3</t>
  </si>
  <si>
    <t>MOB4</t>
  </si>
  <si>
    <t>P62873</t>
  </si>
  <si>
    <t>GNB1</t>
  </si>
  <si>
    <t>P49327</t>
  </si>
  <si>
    <t>FASN</t>
  </si>
  <si>
    <t>P61247</t>
  </si>
  <si>
    <t>RPS3A</t>
  </si>
  <si>
    <t>Q9NUQ9</t>
  </si>
  <si>
    <t>FAM49B</t>
  </si>
  <si>
    <t>P19838</t>
  </si>
  <si>
    <t>NFKB1</t>
  </si>
  <si>
    <t>P22061</t>
  </si>
  <si>
    <t>PCMT1</t>
  </si>
  <si>
    <t>Q04637</t>
  </si>
  <si>
    <t>EIF4G1</t>
  </si>
  <si>
    <t>P18621</t>
  </si>
  <si>
    <t>RPL17</t>
  </si>
  <si>
    <t>O75340</t>
  </si>
  <si>
    <t>PDCD6</t>
  </si>
  <si>
    <t>Q8WVY7</t>
  </si>
  <si>
    <t>UBLCP1</t>
  </si>
  <si>
    <t>P30626</t>
  </si>
  <si>
    <t>SRI</t>
  </si>
  <si>
    <t>Q9UBW8</t>
  </si>
  <si>
    <t>COPS7A</t>
  </si>
  <si>
    <t>P13284</t>
  </si>
  <si>
    <t>IFI30</t>
  </si>
  <si>
    <t>P36776</t>
  </si>
  <si>
    <t>LONP1</t>
  </si>
  <si>
    <t>P31150</t>
  </si>
  <si>
    <t>GDI1</t>
  </si>
  <si>
    <t>P07996</t>
  </si>
  <si>
    <t>THBS1</t>
  </si>
  <si>
    <t>Q92499</t>
  </si>
  <si>
    <t>DDX1</t>
  </si>
  <si>
    <t>P52815</t>
  </si>
  <si>
    <t>MRPL12</t>
  </si>
  <si>
    <t>Q29RF7</t>
  </si>
  <si>
    <t>PDS5A</t>
  </si>
  <si>
    <t>Q8TF64</t>
  </si>
  <si>
    <t>GIPC3</t>
  </si>
  <si>
    <t>Q8NFH4</t>
  </si>
  <si>
    <t>NUP37</t>
  </si>
  <si>
    <t>P04196</t>
  </si>
  <si>
    <t>HRG</t>
  </si>
  <si>
    <t>Q9NR56</t>
  </si>
  <si>
    <t>MBNL1</t>
  </si>
  <si>
    <t>O15372</t>
  </si>
  <si>
    <t>EIF3H</t>
  </si>
  <si>
    <t>O14744</t>
  </si>
  <si>
    <t>PRMT5</t>
  </si>
  <si>
    <t>P82979</t>
  </si>
  <si>
    <t>SARNP</t>
  </si>
  <si>
    <t>Q99613</t>
  </si>
  <si>
    <t>EIF3C</t>
  </si>
  <si>
    <t>Q07960</t>
  </si>
  <si>
    <t>ARHGAP1</t>
  </si>
  <si>
    <t>Q9BR76</t>
  </si>
  <si>
    <t>CORO1B</t>
  </si>
  <si>
    <t>Q15257</t>
  </si>
  <si>
    <t>PTPA</t>
  </si>
  <si>
    <t>Q8WXF1</t>
  </si>
  <si>
    <t>PSPC1</t>
  </si>
  <si>
    <t>P83916</t>
  </si>
  <si>
    <t>CBX1</t>
  </si>
  <si>
    <t>Q8TD08</t>
  </si>
  <si>
    <t>MAPK15</t>
  </si>
  <si>
    <t>P58546</t>
  </si>
  <si>
    <t>MTPN</t>
  </si>
  <si>
    <t>P61978</t>
  </si>
  <si>
    <t>HNRNPK</t>
  </si>
  <si>
    <t>Q96B26</t>
  </si>
  <si>
    <t>EXOSC8</t>
  </si>
  <si>
    <t>Q9Y394</t>
  </si>
  <si>
    <t>DHRS7</t>
  </si>
  <si>
    <t>Q14520</t>
  </si>
  <si>
    <t>HABP2</t>
  </si>
  <si>
    <t>Q9H488</t>
  </si>
  <si>
    <t>POFUT1</t>
  </si>
  <si>
    <t>Q9UEW8</t>
  </si>
  <si>
    <t>STK39</t>
  </si>
  <si>
    <t>P62304</t>
  </si>
  <si>
    <t>SNRPE</t>
  </si>
  <si>
    <t>P26599</t>
  </si>
  <si>
    <t>PTBP1</t>
  </si>
  <si>
    <t>Q05519</t>
  </si>
  <si>
    <t>SRSF11</t>
  </si>
  <si>
    <t>Q96SI9</t>
  </si>
  <si>
    <t>STRBP</t>
  </si>
  <si>
    <t>Q9HCY8</t>
  </si>
  <si>
    <t>S100A14</t>
  </si>
  <si>
    <t>P51665</t>
  </si>
  <si>
    <t>PSMD7</t>
  </si>
  <si>
    <t>P53634</t>
  </si>
  <si>
    <t>CTSC</t>
  </si>
  <si>
    <t>P35527</t>
  </si>
  <si>
    <t>KRT9</t>
  </si>
  <si>
    <t>Q92769</t>
  </si>
  <si>
    <t>HDAC2</t>
  </si>
  <si>
    <t>Q58FF3</t>
  </si>
  <si>
    <t>HSP90B2P</t>
  </si>
  <si>
    <t>P07900</t>
  </si>
  <si>
    <t>HSP90AA1</t>
  </si>
  <si>
    <t>P48643</t>
  </si>
  <si>
    <t>CCT5</t>
  </si>
  <si>
    <t>P99999</t>
  </si>
  <si>
    <t>CYCS</t>
  </si>
  <si>
    <t>P19652</t>
  </si>
  <si>
    <t>ORM2</t>
  </si>
  <si>
    <t>O43924</t>
  </si>
  <si>
    <t>PDE6D</t>
  </si>
  <si>
    <t>P15088</t>
  </si>
  <si>
    <t>CPA3</t>
  </si>
  <si>
    <t>P02753</t>
  </si>
  <si>
    <t>RBP4</t>
  </si>
  <si>
    <t>P50225</t>
  </si>
  <si>
    <t>SULT1A1</t>
  </si>
  <si>
    <t>Q9Y3A5</t>
  </si>
  <si>
    <t>SBDS</t>
  </si>
  <si>
    <t>Q96GS4</t>
  </si>
  <si>
    <t>BORCS6</t>
  </si>
  <si>
    <t>O95989</t>
  </si>
  <si>
    <t>NUDT3</t>
  </si>
  <si>
    <t>P52272</t>
  </si>
  <si>
    <t>HNRNPM</t>
  </si>
  <si>
    <t>Q15382</t>
  </si>
  <si>
    <t>RHEB</t>
  </si>
  <si>
    <t>P61916</t>
  </si>
  <si>
    <t>NPC2</t>
  </si>
  <si>
    <t>Q9GZZ9</t>
  </si>
  <si>
    <t>UBA5</t>
  </si>
  <si>
    <t>Q99757</t>
  </si>
  <si>
    <t>TXN2</t>
  </si>
  <si>
    <t>Q9NP72</t>
  </si>
  <si>
    <t>RAB18</t>
  </si>
  <si>
    <t>Q9NSD9</t>
  </si>
  <si>
    <t>FARSB</t>
  </si>
  <si>
    <t>Q8N684</t>
  </si>
  <si>
    <t>CPSF7</t>
  </si>
  <si>
    <t>Q8NFC6</t>
  </si>
  <si>
    <t>BOD1L1</t>
  </si>
  <si>
    <t>O43566</t>
  </si>
  <si>
    <t>RGS14</t>
  </si>
  <si>
    <t>Q9BQ52</t>
  </si>
  <si>
    <t>ELAC2</t>
  </si>
  <si>
    <t>Q96S94</t>
  </si>
  <si>
    <t>CCNL2</t>
  </si>
  <si>
    <t>Q8IWX8</t>
  </si>
  <si>
    <t>CHERP</t>
  </si>
  <si>
    <t>Q9NWZ3</t>
  </si>
  <si>
    <t>IRAK4</t>
  </si>
  <si>
    <t>O60825</t>
  </si>
  <si>
    <t>PFKFB2</t>
  </si>
  <si>
    <t>Q05707</t>
  </si>
  <si>
    <t>COL14A1</t>
  </si>
  <si>
    <t>P83881;Q969Q0</t>
  </si>
  <si>
    <t>RPL36A</t>
  </si>
  <si>
    <t>Q9H2W6</t>
  </si>
  <si>
    <t>MRPL46</t>
  </si>
  <si>
    <t>Q99623</t>
  </si>
  <si>
    <t>PHB2</t>
  </si>
  <si>
    <t>P51687</t>
  </si>
  <si>
    <t>SUOX</t>
  </si>
  <si>
    <t>Q96SZ5</t>
  </si>
  <si>
    <t>ADO</t>
  </si>
  <si>
    <t>Q8WXI9</t>
  </si>
  <si>
    <t>GATAD2B</t>
  </si>
  <si>
    <t>P57740</t>
  </si>
  <si>
    <t>NUP107</t>
  </si>
  <si>
    <t>Q4G176</t>
  </si>
  <si>
    <t>ACSF3</t>
  </si>
  <si>
    <t>Q9NYF8</t>
  </si>
  <si>
    <t>BCLAF1</t>
  </si>
  <si>
    <t>Q96RU3</t>
  </si>
  <si>
    <t>FNBP1</t>
  </si>
  <si>
    <t>P61626</t>
  </si>
  <si>
    <t>LYZ</t>
  </si>
  <si>
    <t>Q9Y4X5</t>
  </si>
  <si>
    <t>ARIH1</t>
  </si>
  <si>
    <t>P02647</t>
  </si>
  <si>
    <t>APOA1</t>
  </si>
  <si>
    <t>Q9NZ01</t>
  </si>
  <si>
    <t>TECR</t>
  </si>
  <si>
    <t>Q07666</t>
  </si>
  <si>
    <t>KHDRBS1</t>
  </si>
  <si>
    <t>P12110</t>
  </si>
  <si>
    <t>COL6A2</t>
  </si>
  <si>
    <t>P48059</t>
  </si>
  <si>
    <t>LIMS1</t>
  </si>
  <si>
    <t>Q96T51</t>
  </si>
  <si>
    <t>RUFY1</t>
  </si>
  <si>
    <t>P24539</t>
  </si>
  <si>
    <t>ATP5PB</t>
  </si>
  <si>
    <t>Q8TAQ9</t>
  </si>
  <si>
    <t>SUN3</t>
  </si>
  <si>
    <t>P61927</t>
  </si>
  <si>
    <t>RPL37</t>
  </si>
  <si>
    <t>Q9Y3D6</t>
  </si>
  <si>
    <t>FIS1</t>
  </si>
  <si>
    <t>Q969E4</t>
  </si>
  <si>
    <t>TCEAL3</t>
  </si>
  <si>
    <t>P49458</t>
  </si>
  <si>
    <t>SRP9</t>
  </si>
  <si>
    <t>Q96I15</t>
  </si>
  <si>
    <t>SCLY</t>
  </si>
  <si>
    <t>Q99611</t>
  </si>
  <si>
    <t>SEPHS2</t>
  </si>
  <si>
    <t>Q96FQ6</t>
  </si>
  <si>
    <t>S100A16</t>
  </si>
  <si>
    <t>Q2M389</t>
  </si>
  <si>
    <t>WASHC4</t>
  </si>
  <si>
    <t>P46459</t>
  </si>
  <si>
    <t>NSF</t>
  </si>
  <si>
    <t>Q9HB71</t>
  </si>
  <si>
    <t>CACYBP</t>
  </si>
  <si>
    <t>P00746</t>
  </si>
  <si>
    <t>CFD</t>
  </si>
  <si>
    <t>Q92953</t>
  </si>
  <si>
    <t>KCNB2</t>
  </si>
  <si>
    <t>P52907</t>
  </si>
  <si>
    <t>CAPZA1</t>
  </si>
  <si>
    <t>P60842</t>
  </si>
  <si>
    <t>EIF4A1</t>
  </si>
  <si>
    <t>Q14669</t>
  </si>
  <si>
    <t>TRIP12</t>
  </si>
  <si>
    <t>P04264</t>
  </si>
  <si>
    <t>KRT1</t>
  </si>
  <si>
    <t>O43143</t>
  </si>
  <si>
    <t>DHX15</t>
  </si>
  <si>
    <t>Q8N6R0</t>
  </si>
  <si>
    <t>EEF1AKNMT</t>
  </si>
  <si>
    <t>P19367</t>
  </si>
  <si>
    <t>HK1</t>
  </si>
  <si>
    <t>P22102</t>
  </si>
  <si>
    <t>GART</t>
  </si>
  <si>
    <t>P49589</t>
  </si>
  <si>
    <t>CARS</t>
  </si>
  <si>
    <t>Q14683</t>
  </si>
  <si>
    <t>SMC1A</t>
  </si>
  <si>
    <t>P0C0L5</t>
  </si>
  <si>
    <t>C4B</t>
  </si>
  <si>
    <t>P50990</t>
  </si>
  <si>
    <t>CCT8</t>
  </si>
  <si>
    <t>Q9Y6X8</t>
  </si>
  <si>
    <t>ZHX2</t>
  </si>
  <si>
    <t>Q14498</t>
  </si>
  <si>
    <t>RBM39</t>
  </si>
  <si>
    <t>Q9NVT9</t>
  </si>
  <si>
    <t>ARMC1</t>
  </si>
  <si>
    <t>P32119</t>
  </si>
  <si>
    <t>PRDX2</t>
  </si>
  <si>
    <t>Q9ULD0</t>
  </si>
  <si>
    <t>OGDHL</t>
  </si>
  <si>
    <t>P01764</t>
  </si>
  <si>
    <t>IGHV3-23</t>
  </si>
  <si>
    <t>P00441</t>
  </si>
  <si>
    <t>SOD1</t>
  </si>
  <si>
    <t>P43490</t>
  </si>
  <si>
    <t>NAMPT</t>
  </si>
  <si>
    <t>Q8TB40</t>
  </si>
  <si>
    <t>ABHD4</t>
  </si>
  <si>
    <t>P01703</t>
  </si>
  <si>
    <t>IGLV1-40</t>
  </si>
  <si>
    <t>Q86V81</t>
  </si>
  <si>
    <t>ALYREF</t>
  </si>
  <si>
    <t>Q7Z7K6</t>
  </si>
  <si>
    <t>CENPV</t>
  </si>
  <si>
    <t>P05090</t>
  </si>
  <si>
    <t>APOD</t>
  </si>
  <si>
    <t>O00470;O14770</t>
  </si>
  <si>
    <t>MEIS1</t>
  </si>
  <si>
    <t>P08123</t>
  </si>
  <si>
    <t>COL1A2</t>
  </si>
  <si>
    <t>Q9Y6H1</t>
  </si>
  <si>
    <t>CHCHD2</t>
  </si>
  <si>
    <t>Q15121</t>
  </si>
  <si>
    <t>PEA15</t>
  </si>
  <si>
    <t>O43852</t>
  </si>
  <si>
    <t>CALU</t>
  </si>
  <si>
    <t>O43815</t>
  </si>
  <si>
    <t>STRN</t>
  </si>
  <si>
    <t>P25774</t>
  </si>
  <si>
    <t>CTSS</t>
  </si>
  <si>
    <t>Q9NVK5</t>
  </si>
  <si>
    <t>FGFR1OP2</t>
  </si>
  <si>
    <t>P09914</t>
  </si>
  <si>
    <t>IFIT1</t>
  </si>
  <si>
    <t>Q9NY12</t>
  </si>
  <si>
    <t>GAR1</t>
  </si>
  <si>
    <t>Q96CW1</t>
  </si>
  <si>
    <t>AP2M1</t>
  </si>
  <si>
    <t>Q6P6C2</t>
  </si>
  <si>
    <t>ALKBH5</t>
  </si>
  <si>
    <t>P06753</t>
  </si>
  <si>
    <t>TPM3</t>
  </si>
  <si>
    <t>P08754</t>
  </si>
  <si>
    <t>GNAI3</t>
  </si>
  <si>
    <t>Q96D15</t>
  </si>
  <si>
    <t>RCN3</t>
  </si>
  <si>
    <t>Q9UKG1</t>
  </si>
  <si>
    <t>APPL1</t>
  </si>
  <si>
    <t>Q9Y230</t>
  </si>
  <si>
    <t>RUVBL2</t>
  </si>
  <si>
    <t>Q9P0J7</t>
  </si>
  <si>
    <t>KCMF1</t>
  </si>
  <si>
    <t>Q5SXM2</t>
  </si>
  <si>
    <t>SNAPC4</t>
  </si>
  <si>
    <t>Q7Z5L9</t>
  </si>
  <si>
    <t>IRF2BP2</t>
  </si>
  <si>
    <t>O94906</t>
  </si>
  <si>
    <t>PRPF6</t>
  </si>
  <si>
    <t>Q5BKZ1</t>
  </si>
  <si>
    <t>ZNF326</t>
  </si>
  <si>
    <t>P46783</t>
  </si>
  <si>
    <t>RPS10</t>
  </si>
  <si>
    <t>O43681</t>
  </si>
  <si>
    <t>ASNA1</t>
  </si>
  <si>
    <t>Q9UDY2</t>
  </si>
  <si>
    <t>TJP2</t>
  </si>
  <si>
    <t>P62310</t>
  </si>
  <si>
    <t>LSM3</t>
  </si>
  <si>
    <t>P30740</t>
  </si>
  <si>
    <t>SERPINB1</t>
  </si>
  <si>
    <t>O75475</t>
  </si>
  <si>
    <t>PSIP1</t>
  </si>
  <si>
    <t>Q9Y262</t>
  </si>
  <si>
    <t>EIF3L</t>
  </si>
  <si>
    <t>Q13057</t>
  </si>
  <si>
    <t>COASY</t>
  </si>
  <si>
    <t>Q01433</t>
  </si>
  <si>
    <t>AMPD2</t>
  </si>
  <si>
    <t>Q92572</t>
  </si>
  <si>
    <t>AP3S1</t>
  </si>
  <si>
    <t>P82909</t>
  </si>
  <si>
    <t>MRPS36</t>
  </si>
  <si>
    <t>Q7Z4H8</t>
  </si>
  <si>
    <t>POGLUT3</t>
  </si>
  <si>
    <t>Q15813</t>
  </si>
  <si>
    <t>TBCE</t>
  </si>
  <si>
    <t>P36871</t>
  </si>
  <si>
    <t>PGM1</t>
  </si>
  <si>
    <t>Q6KC79</t>
  </si>
  <si>
    <t>NIPBL</t>
  </si>
  <si>
    <t>Q06587;Q99496</t>
  </si>
  <si>
    <t>RING1</t>
  </si>
  <si>
    <t>Q8IW41</t>
  </si>
  <si>
    <t>MAPKAPK5</t>
  </si>
  <si>
    <t>P41218</t>
  </si>
  <si>
    <t>MNDA</t>
  </si>
  <si>
    <t>P30520</t>
  </si>
  <si>
    <t>ADSS</t>
  </si>
  <si>
    <t>O43708</t>
  </si>
  <si>
    <t>GSTZ1</t>
  </si>
  <si>
    <t>A8MWD9;P62308</t>
  </si>
  <si>
    <t>SNRPGP15</t>
  </si>
  <si>
    <t>Q96F85</t>
  </si>
  <si>
    <t>CNRIP1</t>
  </si>
  <si>
    <t>Q86VN1</t>
  </si>
  <si>
    <t>VPS36</t>
  </si>
  <si>
    <t>Q9UI12</t>
  </si>
  <si>
    <t>ATP6V1H</t>
  </si>
  <si>
    <t>Q15654</t>
  </si>
  <si>
    <t>TRIP6</t>
  </si>
  <si>
    <t>Q6IN85</t>
  </si>
  <si>
    <t>PPP4R3A</t>
  </si>
  <si>
    <t>O14818</t>
  </si>
  <si>
    <t>PSMA7</t>
  </si>
  <si>
    <t>P43686</t>
  </si>
  <si>
    <t>PSMC4</t>
  </si>
  <si>
    <t>Q9GZP4</t>
  </si>
  <si>
    <t>PITHD1</t>
  </si>
  <si>
    <t>Q96K17</t>
  </si>
  <si>
    <t>BTF3L4</t>
  </si>
  <si>
    <t>P0C0S5;Q71UI9</t>
  </si>
  <si>
    <t>H2AFZ</t>
  </si>
  <si>
    <t>P15927</t>
  </si>
  <si>
    <t>RPA2</t>
  </si>
  <si>
    <t>Q15075</t>
  </si>
  <si>
    <t>EEA1</t>
  </si>
  <si>
    <t>P11388;Q02880</t>
  </si>
  <si>
    <t>TOP2A</t>
  </si>
  <si>
    <t>P51692</t>
  </si>
  <si>
    <t>STAT5B</t>
  </si>
  <si>
    <t>Q13509</t>
  </si>
  <si>
    <t>TUBB3</t>
  </si>
  <si>
    <t>Q14574</t>
  </si>
  <si>
    <t>DSC3</t>
  </si>
  <si>
    <t>P30405</t>
  </si>
  <si>
    <t>PPIF</t>
  </si>
  <si>
    <t>P30837</t>
  </si>
  <si>
    <t>ALDH1B1</t>
  </si>
  <si>
    <t>Q04837</t>
  </si>
  <si>
    <t>SSBP1</t>
  </si>
  <si>
    <t>P39687</t>
  </si>
  <si>
    <t>ANP32A</t>
  </si>
  <si>
    <t>Q13596</t>
  </si>
  <si>
    <t>SNX1</t>
  </si>
  <si>
    <t>P09496</t>
  </si>
  <si>
    <t>CLTA</t>
  </si>
  <si>
    <t>Q9Y5X3</t>
  </si>
  <si>
    <t>SNX5</t>
  </si>
  <si>
    <t>Q9NUB1</t>
  </si>
  <si>
    <t>ACSS1</t>
  </si>
  <si>
    <t>Q68E01</t>
  </si>
  <si>
    <t>INTS3</t>
  </si>
  <si>
    <t>Q96BR5</t>
  </si>
  <si>
    <t>COA7</t>
  </si>
  <si>
    <t>Q9UPU5</t>
  </si>
  <si>
    <t>USP24</t>
  </si>
  <si>
    <t>P42858</t>
  </si>
  <si>
    <t>HTT</t>
  </si>
  <si>
    <t>O95671</t>
  </si>
  <si>
    <t>ASMTL</t>
  </si>
  <si>
    <t>P54886</t>
  </si>
  <si>
    <t>ALDH18A1</t>
  </si>
  <si>
    <t>O43390</t>
  </si>
  <si>
    <t>HNRNPR</t>
  </si>
  <si>
    <t>Q9Y6B6</t>
  </si>
  <si>
    <t>SAR1B</t>
  </si>
  <si>
    <t>O60784</t>
  </si>
  <si>
    <t>TOM1</t>
  </si>
  <si>
    <t>Q16678</t>
  </si>
  <si>
    <t>CYP1B1</t>
  </si>
  <si>
    <t>P07585</t>
  </si>
  <si>
    <t>DCN</t>
  </si>
  <si>
    <t>P07357</t>
  </si>
  <si>
    <t>C8A</t>
  </si>
  <si>
    <t>Q8IXH7</t>
  </si>
  <si>
    <t>NELFCD</t>
  </si>
  <si>
    <t>P25787</t>
  </si>
  <si>
    <t>PSMA2</t>
  </si>
  <si>
    <t>Q86X83</t>
  </si>
  <si>
    <t>COMMD2</t>
  </si>
  <si>
    <t>Q9UHD9</t>
  </si>
  <si>
    <t>UBQLN2</t>
  </si>
  <si>
    <t>Q9BPX5</t>
  </si>
  <si>
    <t>ARPC5L</t>
  </si>
  <si>
    <t>Q6QNY1</t>
  </si>
  <si>
    <t>BLOC1S2</t>
  </si>
  <si>
    <t>Q9UKY3</t>
  </si>
  <si>
    <t>CES1P1</t>
  </si>
  <si>
    <t>Q8NEZ5</t>
  </si>
  <si>
    <t>FBXO22</t>
  </si>
  <si>
    <t>Q9H254</t>
  </si>
  <si>
    <t>SPTBN4</t>
  </si>
  <si>
    <t>Q6YP21</t>
  </si>
  <si>
    <t>KYAT3</t>
  </si>
  <si>
    <t>P06576</t>
  </si>
  <si>
    <t>ATP5F1B</t>
  </si>
  <si>
    <t>Q5TFE4</t>
  </si>
  <si>
    <t>NT5DC1</t>
  </si>
  <si>
    <t>Q92930</t>
  </si>
  <si>
    <t>RAB8B</t>
  </si>
  <si>
    <t>Q9Y2Z0</t>
  </si>
  <si>
    <t>SUGT1</t>
  </si>
  <si>
    <t>Q13492</t>
  </si>
  <si>
    <t>PICALM</t>
  </si>
  <si>
    <t>P35659</t>
  </si>
  <si>
    <t>DEK</t>
  </si>
  <si>
    <t>P35542</t>
  </si>
  <si>
    <t>SAA4</t>
  </si>
  <si>
    <t>Q9BRG1</t>
  </si>
  <si>
    <t>VPS25</t>
  </si>
  <si>
    <t>P09104</t>
  </si>
  <si>
    <t>ENO2</t>
  </si>
  <si>
    <t>P08670</t>
  </si>
  <si>
    <t>VIM</t>
  </si>
  <si>
    <t>P52735</t>
  </si>
  <si>
    <t>VAV2</t>
  </si>
  <si>
    <t>Q15436</t>
  </si>
  <si>
    <t>SEC23A</t>
  </si>
  <si>
    <t>P34896</t>
  </si>
  <si>
    <t>SHMT1</t>
  </si>
  <si>
    <t>Q9UHA4</t>
  </si>
  <si>
    <t>LAMTOR3</t>
  </si>
  <si>
    <t>Q16401</t>
  </si>
  <si>
    <t>PSMD5</t>
  </si>
  <si>
    <t>Q6P2Q9</t>
  </si>
  <si>
    <t>PRPF8</t>
  </si>
  <si>
    <t>P09105</t>
  </si>
  <si>
    <t>HBQ1</t>
  </si>
  <si>
    <t>P49406</t>
  </si>
  <si>
    <t>MRPL19</t>
  </si>
  <si>
    <t>P55769</t>
  </si>
  <si>
    <t>SNU13</t>
  </si>
  <si>
    <t>Q13561</t>
  </si>
  <si>
    <t>DCTN2</t>
  </si>
  <si>
    <t>Q00765</t>
  </si>
  <si>
    <t>REEP5</t>
  </si>
  <si>
    <t>P35580</t>
  </si>
  <si>
    <t>MYH10</t>
  </si>
  <si>
    <t>Q99759</t>
  </si>
  <si>
    <t>MAP3K3</t>
  </si>
  <si>
    <t>Q16204</t>
  </si>
  <si>
    <t>CCDC6</t>
  </si>
  <si>
    <t>Q9NZU5</t>
  </si>
  <si>
    <t>LMCD1</t>
  </si>
  <si>
    <t>Q8N8N7</t>
  </si>
  <si>
    <t>PTGR2</t>
  </si>
  <si>
    <t>Q9UJY4</t>
  </si>
  <si>
    <t>GGA2</t>
  </si>
  <si>
    <t>Q06210</t>
  </si>
  <si>
    <t>GFPT1</t>
  </si>
  <si>
    <t>Q96JB5</t>
  </si>
  <si>
    <t>CDK5RAP3</t>
  </si>
  <si>
    <t>O43776</t>
  </si>
  <si>
    <t>NARS</t>
  </si>
  <si>
    <t>Q14694</t>
  </si>
  <si>
    <t>USP10</t>
  </si>
  <si>
    <t>Q8IZP0</t>
  </si>
  <si>
    <t>ABI1</t>
  </si>
  <si>
    <t>P23083</t>
  </si>
  <si>
    <t>IGHV1-2</t>
  </si>
  <si>
    <t>O75915</t>
  </si>
  <si>
    <t>ARL6IP5</t>
  </si>
  <si>
    <t>A6NDU8</t>
  </si>
  <si>
    <t>C5orf51</t>
  </si>
  <si>
    <t>Q08945</t>
  </si>
  <si>
    <t>SSRP1</t>
  </si>
  <si>
    <t>Q96C23</t>
  </si>
  <si>
    <t>GALM</t>
  </si>
  <si>
    <t>Q00688</t>
  </si>
  <si>
    <t>FKBP3</t>
  </si>
  <si>
    <t>Q8IXQ4</t>
  </si>
  <si>
    <t>GPALPP1</t>
  </si>
  <si>
    <t>Q9Y3L3</t>
  </si>
  <si>
    <t>SH3BP1</t>
  </si>
  <si>
    <t>O75940</t>
  </si>
  <si>
    <t>SMNDC1</t>
  </si>
  <si>
    <t>P06733</t>
  </si>
  <si>
    <t>ENO1</t>
  </si>
  <si>
    <t>O95716;P20336</t>
  </si>
  <si>
    <t>RAB3D</t>
  </si>
  <si>
    <t>P35754</t>
  </si>
  <si>
    <t>GLRX</t>
  </si>
  <si>
    <t>Q9P2R3</t>
  </si>
  <si>
    <t>ANKFY1</t>
  </si>
  <si>
    <t>O00748</t>
  </si>
  <si>
    <t>CES2</t>
  </si>
  <si>
    <t>Q96S44</t>
  </si>
  <si>
    <t>TP53RK</t>
  </si>
  <si>
    <t>Q969G5</t>
  </si>
  <si>
    <t>CAVIN3</t>
  </si>
  <si>
    <t>P01112</t>
  </si>
  <si>
    <t>HRAS</t>
  </si>
  <si>
    <t>Q96HC4</t>
  </si>
  <si>
    <t>PDLIM5</t>
  </si>
  <si>
    <t>P20618</t>
  </si>
  <si>
    <t>PSMB1</t>
  </si>
  <si>
    <t>Q8IWE2</t>
  </si>
  <si>
    <t>FAM114A1</t>
  </si>
  <si>
    <t>P48729;Q8N752</t>
  </si>
  <si>
    <t>CSNK1A1</t>
  </si>
  <si>
    <t>Q9HCE1</t>
  </si>
  <si>
    <t>MOV10</t>
  </si>
  <si>
    <t>Q8IZL8</t>
  </si>
  <si>
    <t>PELP1</t>
  </si>
  <si>
    <t>P19835</t>
  </si>
  <si>
    <t>CEL</t>
  </si>
  <si>
    <t>O15541</t>
  </si>
  <si>
    <t>RNF113A</t>
  </si>
  <si>
    <t>Q9HAB8</t>
  </si>
  <si>
    <t>PPCS</t>
  </si>
  <si>
    <t>O00160</t>
  </si>
  <si>
    <t>MYO1F</t>
  </si>
  <si>
    <t>P20292</t>
  </si>
  <si>
    <t>ALOX5AP</t>
  </si>
  <si>
    <t>C4AMC7;Q6VEQ5</t>
  </si>
  <si>
    <t>WASH3P</t>
  </si>
  <si>
    <t>Q86VP1</t>
  </si>
  <si>
    <t>TAX1BP1</t>
  </si>
  <si>
    <t>Q9BVK6</t>
  </si>
  <si>
    <t>TMED9</t>
  </si>
  <si>
    <t>O14727</t>
  </si>
  <si>
    <t>APAF1</t>
  </si>
  <si>
    <t>P02144</t>
  </si>
  <si>
    <t>MB</t>
  </si>
  <si>
    <t>Q96L92</t>
  </si>
  <si>
    <t>SNX27</t>
  </si>
  <si>
    <t>O95996</t>
  </si>
  <si>
    <t>APC2</t>
  </si>
  <si>
    <t>O14602</t>
  </si>
  <si>
    <t>EIF1AY</t>
  </si>
  <si>
    <t>C9JN71;P15621;P58317;Q147U1;Q32M78;Q3KP31;Q7Z3V5;Q86UE3;Q8N972;Q8NDP4;Q8NHY6;Q8TA94;Q96BR6;Q96MU6;Q9BUY5;Q9H0M5;Q9H7R0;Q9ULM2</t>
  </si>
  <si>
    <t>ZNF878</t>
  </si>
  <si>
    <t>Q86WA6</t>
  </si>
  <si>
    <t>BPHL</t>
  </si>
  <si>
    <t>Q8WWY3</t>
  </si>
  <si>
    <t>PRPF31</t>
  </si>
  <si>
    <t>P85037</t>
  </si>
  <si>
    <t>FOXK1</t>
  </si>
  <si>
    <t>Q99081</t>
  </si>
  <si>
    <t>TCF12</t>
  </si>
  <si>
    <t>P09669</t>
  </si>
  <si>
    <t>COX6C</t>
  </si>
  <si>
    <t>P51397</t>
  </si>
  <si>
    <t>DAP</t>
  </si>
  <si>
    <t>P26447</t>
  </si>
  <si>
    <t>S100A4</t>
  </si>
  <si>
    <t>P55809</t>
  </si>
  <si>
    <t>OXCT1</t>
  </si>
  <si>
    <t>P40855</t>
  </si>
  <si>
    <t>PEX19</t>
  </si>
  <si>
    <t>P83436</t>
  </si>
  <si>
    <t>COG7</t>
  </si>
  <si>
    <t>Q9P2W9</t>
  </si>
  <si>
    <t>STX18</t>
  </si>
  <si>
    <t>Q4G0N4</t>
  </si>
  <si>
    <t>NADK2</t>
  </si>
  <si>
    <t>Q13523</t>
  </si>
  <si>
    <t>PRPF4B</t>
  </si>
  <si>
    <t>O14657</t>
  </si>
  <si>
    <t>TOR1B</t>
  </si>
  <si>
    <t>Q16718</t>
  </si>
  <si>
    <t>NDUFA5</t>
  </si>
  <si>
    <t>P19784</t>
  </si>
  <si>
    <t>CSNK2A2</t>
  </si>
  <si>
    <t>Q92614</t>
  </si>
  <si>
    <t>MYO18A</t>
  </si>
  <si>
    <t>Q9GZN8</t>
  </si>
  <si>
    <t>C20orf27</t>
  </si>
  <si>
    <t>P02746</t>
  </si>
  <si>
    <t>C1QB</t>
  </si>
  <si>
    <t>O15247</t>
  </si>
  <si>
    <t>CLIC2</t>
  </si>
  <si>
    <t>P49841</t>
  </si>
  <si>
    <t>GSK3B</t>
  </si>
  <si>
    <t>Q9P270</t>
  </si>
  <si>
    <t>SLAIN2</t>
  </si>
  <si>
    <t>Q9Y5M8</t>
  </si>
  <si>
    <t>SRPRB</t>
  </si>
  <si>
    <t>P30711</t>
  </si>
  <si>
    <t>GSTT1</t>
  </si>
  <si>
    <t>Q9Y2Q3</t>
  </si>
  <si>
    <t>GSTK1</t>
  </si>
  <si>
    <t>O95295</t>
  </si>
  <si>
    <t>SNAPIN</t>
  </si>
  <si>
    <t>Q14157</t>
  </si>
  <si>
    <t>UBAP2L</t>
  </si>
  <si>
    <t>P25705</t>
  </si>
  <si>
    <t>ATP5F1A</t>
  </si>
  <si>
    <t>P16401</t>
  </si>
  <si>
    <t>HIST1H1B</t>
  </si>
  <si>
    <t>O14618</t>
  </si>
  <si>
    <t>CCS</t>
  </si>
  <si>
    <t>Q13217</t>
  </si>
  <si>
    <t>DNAJC3</t>
  </si>
  <si>
    <t>P30419</t>
  </si>
  <si>
    <t>NMT1</t>
  </si>
  <si>
    <t>O15042</t>
  </si>
  <si>
    <t>U2SURP</t>
  </si>
  <si>
    <t>P63244</t>
  </si>
  <si>
    <t>RACK1</t>
  </si>
  <si>
    <t>Q5JTJ3</t>
  </si>
  <si>
    <t>COA6</t>
  </si>
  <si>
    <t>Q03188</t>
  </si>
  <si>
    <t>CENPC</t>
  </si>
  <si>
    <t>Q58FG1</t>
  </si>
  <si>
    <t>HSP90AA4P</t>
  </si>
  <si>
    <t>Q13158</t>
  </si>
  <si>
    <t>FADD</t>
  </si>
  <si>
    <t>P35080</t>
  </si>
  <si>
    <t>PFN2</t>
  </si>
  <si>
    <t>P53990</t>
  </si>
  <si>
    <t>IST1</t>
  </si>
  <si>
    <t>P61011</t>
  </si>
  <si>
    <t>SRP54</t>
  </si>
  <si>
    <t>Q13547</t>
  </si>
  <si>
    <t>HDAC1</t>
  </si>
  <si>
    <t>O60524</t>
  </si>
  <si>
    <t>NEMF</t>
  </si>
  <si>
    <t>P51178</t>
  </si>
  <si>
    <t>PLCD1</t>
  </si>
  <si>
    <t>O15212</t>
  </si>
  <si>
    <t>PFDN6</t>
  </si>
  <si>
    <t>O60493</t>
  </si>
  <si>
    <t>SNX3</t>
  </si>
  <si>
    <t>P49792</t>
  </si>
  <si>
    <t>RANBP2</t>
  </si>
  <si>
    <t>P50897</t>
  </si>
  <si>
    <t>PPT1</t>
  </si>
  <si>
    <t>Q9UHJ6</t>
  </si>
  <si>
    <t>SHPK</t>
  </si>
  <si>
    <t>P61964</t>
  </si>
  <si>
    <t>WDR5</t>
  </si>
  <si>
    <t>P54727</t>
  </si>
  <si>
    <t>RAD23B</t>
  </si>
  <si>
    <t>P25963</t>
  </si>
  <si>
    <t>NFKBIA</t>
  </si>
  <si>
    <t>Q6P1J9</t>
  </si>
  <si>
    <t>CDC73</t>
  </si>
  <si>
    <t>P01111</t>
  </si>
  <si>
    <t>NRAS</t>
  </si>
  <si>
    <t>Q9H239</t>
  </si>
  <si>
    <t>MMP28</t>
  </si>
  <si>
    <t>Q14117</t>
  </si>
  <si>
    <t>DPYS</t>
  </si>
  <si>
    <t>Q01780</t>
  </si>
  <si>
    <t>EXOSC10</t>
  </si>
  <si>
    <t>O95747</t>
  </si>
  <si>
    <t>OXSR1</t>
  </si>
  <si>
    <t>P08697</t>
  </si>
  <si>
    <t>SERPINF2</t>
  </si>
  <si>
    <t>Q13151</t>
  </si>
  <si>
    <t>HNRNPA0</t>
  </si>
  <si>
    <t>Q06828</t>
  </si>
  <si>
    <t>FMOD</t>
  </si>
  <si>
    <t>Q641Q2;Q9Y4E1</t>
  </si>
  <si>
    <t>WASHC2A</t>
  </si>
  <si>
    <t>Q9UMS6</t>
  </si>
  <si>
    <t>SYNPO2</t>
  </si>
  <si>
    <t>Q9NP79</t>
  </si>
  <si>
    <t>VTA1</t>
  </si>
  <si>
    <t>Q92925</t>
  </si>
  <si>
    <t>SMARCD2</t>
  </si>
  <si>
    <t>Q9UBC2</t>
  </si>
  <si>
    <t>EPS15L1</t>
  </si>
  <si>
    <t>Q96M27</t>
  </si>
  <si>
    <t>PRRC1</t>
  </si>
  <si>
    <t>Q93034</t>
  </si>
  <si>
    <t>CUL5</t>
  </si>
  <si>
    <t>P52948</t>
  </si>
  <si>
    <t>NUP98</t>
  </si>
  <si>
    <t>Q8WUH6</t>
  </si>
  <si>
    <t>TMEM263</t>
  </si>
  <si>
    <t>Q15165</t>
  </si>
  <si>
    <t>PON2</t>
  </si>
  <si>
    <t>Q01658</t>
  </si>
  <si>
    <t>DR1</t>
  </si>
  <si>
    <t>Q719H9</t>
  </si>
  <si>
    <t>KCTD1</t>
  </si>
  <si>
    <t>P33121</t>
  </si>
  <si>
    <t>ACSL1</t>
  </si>
  <si>
    <t>O43790;P78385;P78386;Q14533</t>
  </si>
  <si>
    <t>KRT86</t>
  </si>
  <si>
    <t>P49189</t>
  </si>
  <si>
    <t>ALDH9A1</t>
  </si>
  <si>
    <t>Q9BRX8</t>
  </si>
  <si>
    <t>PRXL2A</t>
  </si>
  <si>
    <t>A5YKK6</t>
  </si>
  <si>
    <t>CNOT1</t>
  </si>
  <si>
    <t>Q9BUQ8</t>
  </si>
  <si>
    <t>DDX23</t>
  </si>
  <si>
    <t>P35998</t>
  </si>
  <si>
    <t>PSMC2</t>
  </si>
  <si>
    <t>O15382</t>
  </si>
  <si>
    <t>BCAT2</t>
  </si>
  <si>
    <t>Q9UIV1</t>
  </si>
  <si>
    <t>CNOT7</t>
  </si>
  <si>
    <t>Q6P1N9</t>
  </si>
  <si>
    <t>TATDN1</t>
  </si>
  <si>
    <t>Q96QR8</t>
  </si>
  <si>
    <t>PURB</t>
  </si>
  <si>
    <t>P21810</t>
  </si>
  <si>
    <t>BGN</t>
  </si>
  <si>
    <t>P54578</t>
  </si>
  <si>
    <t>USP14</t>
  </si>
  <si>
    <t>P02749</t>
  </si>
  <si>
    <t>APOH</t>
  </si>
  <si>
    <t>Q15041</t>
  </si>
  <si>
    <t>ARL6IP1</t>
  </si>
  <si>
    <t>Q8WV99</t>
  </si>
  <si>
    <t>ZFAND2B</t>
  </si>
  <si>
    <t>P30046</t>
  </si>
  <si>
    <t>DDT</t>
  </si>
  <si>
    <t>P06865</t>
  </si>
  <si>
    <t>HEXA</t>
  </si>
  <si>
    <t>P78527</t>
  </si>
  <si>
    <t>PRKDC</t>
  </si>
  <si>
    <t>O60264</t>
  </si>
  <si>
    <t>SMARCA5</t>
  </si>
  <si>
    <t>Q12792</t>
  </si>
  <si>
    <t>TWF1</t>
  </si>
  <si>
    <t>P21281</t>
  </si>
  <si>
    <t>ATP6V1B2</t>
  </si>
  <si>
    <t>P55786</t>
  </si>
  <si>
    <t>NPEPPS</t>
  </si>
  <si>
    <t>P40926</t>
  </si>
  <si>
    <t>MDH2</t>
  </si>
  <si>
    <t>P62979</t>
  </si>
  <si>
    <t>RPS27A</t>
  </si>
  <si>
    <t>P07737</t>
  </si>
  <si>
    <t>PFN1</t>
  </si>
  <si>
    <t>Q14982;Q9P121</t>
  </si>
  <si>
    <t>OPCML</t>
  </si>
  <si>
    <t>Q9BVC6</t>
  </si>
  <si>
    <t>TMEM109</t>
  </si>
  <si>
    <t>P63279</t>
  </si>
  <si>
    <t>UBE2I</t>
  </si>
  <si>
    <t>P35442</t>
  </si>
  <si>
    <t>THBS2</t>
  </si>
  <si>
    <t>Q01995</t>
  </si>
  <si>
    <t>TAGLN</t>
  </si>
  <si>
    <t>Q13200</t>
  </si>
  <si>
    <t>PSMD2</t>
  </si>
  <si>
    <t>Q5VW32</t>
  </si>
  <si>
    <t>BROX</t>
  </si>
  <si>
    <t>P00367</t>
  </si>
  <si>
    <t>GLUD1</t>
  </si>
  <si>
    <t>P05165</t>
  </si>
  <si>
    <t>PCCA</t>
  </si>
  <si>
    <t>Q9Y5K6</t>
  </si>
  <si>
    <t>CD2AP</t>
  </si>
  <si>
    <t>Q08209</t>
  </si>
  <si>
    <t>PPP3CA</t>
  </si>
  <si>
    <t>Q13618</t>
  </si>
  <si>
    <t>CUL3</t>
  </si>
  <si>
    <t>Q9NQE9</t>
  </si>
  <si>
    <t>HINT3</t>
  </si>
  <si>
    <t>P61604</t>
  </si>
  <si>
    <t>HSPE1</t>
  </si>
  <si>
    <t>P01593</t>
  </si>
  <si>
    <t>IGKV1D-33</t>
  </si>
  <si>
    <t>P12109</t>
  </si>
  <si>
    <t>COL6A1</t>
  </si>
  <si>
    <t>Q14964</t>
  </si>
  <si>
    <t>RAB39A</t>
  </si>
  <si>
    <t>Q9H0D6</t>
  </si>
  <si>
    <t>XRN2</t>
  </si>
  <si>
    <t>P37235;P61601;P84074</t>
  </si>
  <si>
    <t>HPCAL1</t>
  </si>
  <si>
    <t>O43615</t>
  </si>
  <si>
    <t>TIMM44</t>
  </si>
  <si>
    <t>Q9BSJ8</t>
  </si>
  <si>
    <t>ESYT1</t>
  </si>
  <si>
    <t>O75439</t>
  </si>
  <si>
    <t>PMPCB</t>
  </si>
  <si>
    <t>P07947</t>
  </si>
  <si>
    <t>YES1</t>
  </si>
  <si>
    <t>Q7Z4G1</t>
  </si>
  <si>
    <t>COMMD6</t>
  </si>
  <si>
    <t>Q15437</t>
  </si>
  <si>
    <t>SEC23B</t>
  </si>
  <si>
    <t>P00568</t>
  </si>
  <si>
    <t>AK1</t>
  </si>
  <si>
    <t>P46976</t>
  </si>
  <si>
    <t>GYG1</t>
  </si>
  <si>
    <t>Q9Y3Z3</t>
  </si>
  <si>
    <t>SAMHD1</t>
  </si>
  <si>
    <t>Q14019</t>
  </si>
  <si>
    <t>COTL1</t>
  </si>
  <si>
    <t>Q8N335</t>
  </si>
  <si>
    <t>GPD1L</t>
  </si>
  <si>
    <t>P01889;P30460;P30479;P30480;Q04826</t>
  </si>
  <si>
    <t>HLA-B</t>
  </si>
  <si>
    <t>Q96BX8</t>
  </si>
  <si>
    <t>MOB3A</t>
  </si>
  <si>
    <t>P54619</t>
  </si>
  <si>
    <t>PRKAG1</t>
  </si>
  <si>
    <t>Q9C0C9</t>
  </si>
  <si>
    <t>UBE2O</t>
  </si>
  <si>
    <t>Q14974</t>
  </si>
  <si>
    <t>KPNB1</t>
  </si>
  <si>
    <t>Q9Y508</t>
  </si>
  <si>
    <t>RNF114</t>
  </si>
  <si>
    <t>P51648</t>
  </si>
  <si>
    <t>ALDH3A2</t>
  </si>
  <si>
    <t>P00325</t>
  </si>
  <si>
    <t>ADH1B</t>
  </si>
  <si>
    <t>O14910;Q9NUP9</t>
  </si>
  <si>
    <t>LIN7A</t>
  </si>
  <si>
    <t>P63220</t>
  </si>
  <si>
    <t>RPS21</t>
  </si>
  <si>
    <t>P13611</t>
  </si>
  <si>
    <t>VCAN</t>
  </si>
  <si>
    <t>Q06124</t>
  </si>
  <si>
    <t>PTPN11</t>
  </si>
  <si>
    <t>P08727</t>
  </si>
  <si>
    <t>KRT19</t>
  </si>
  <si>
    <t>P05155</t>
  </si>
  <si>
    <t>SERPING1</t>
  </si>
  <si>
    <t>Q13835</t>
  </si>
  <si>
    <t>PKP1</t>
  </si>
  <si>
    <t>Q9UQE7</t>
  </si>
  <si>
    <t>SMC3</t>
  </si>
  <si>
    <t>P31948</t>
  </si>
  <si>
    <t>STIP1</t>
  </si>
  <si>
    <t>O60684</t>
  </si>
  <si>
    <t>KPNA6</t>
  </si>
  <si>
    <t>Q9BTV4</t>
  </si>
  <si>
    <t>TMEM43</t>
  </si>
  <si>
    <t>Q8TD19</t>
  </si>
  <si>
    <t>NEK9</t>
  </si>
  <si>
    <t>O75934</t>
  </si>
  <si>
    <t>BCAS2</t>
  </si>
  <si>
    <t>Q9BXS5</t>
  </si>
  <si>
    <t>AP1M1</t>
  </si>
  <si>
    <t>Q9NQP4</t>
  </si>
  <si>
    <t>PFDN4</t>
  </si>
  <si>
    <t>P23141</t>
  </si>
  <si>
    <t>CES1</t>
  </si>
  <si>
    <t>P16885</t>
  </si>
  <si>
    <t>PLCG2</t>
  </si>
  <si>
    <t>P04439;P05534;P13746;P16188;P30443;P30447;P30455</t>
  </si>
  <si>
    <t>HLA-A</t>
  </si>
  <si>
    <t>Q8TEX9</t>
  </si>
  <si>
    <t>IPO4</t>
  </si>
  <si>
    <t>Q9H2H8</t>
  </si>
  <si>
    <t>PPIL3</t>
  </si>
  <si>
    <t>Q5T1M5</t>
  </si>
  <si>
    <t>FKBP15</t>
  </si>
  <si>
    <t>O60832</t>
  </si>
  <si>
    <t>DKC1</t>
  </si>
  <si>
    <t>P59998</t>
  </si>
  <si>
    <t>ARPC4</t>
  </si>
  <si>
    <t>Q8NE71</t>
  </si>
  <si>
    <t>ABCF1</t>
  </si>
  <si>
    <t>P36543</t>
  </si>
  <si>
    <t>ATP6V1E1</t>
  </si>
  <si>
    <t>Q9UBB5</t>
  </si>
  <si>
    <t>MBD2</t>
  </si>
  <si>
    <t>O15061</t>
  </si>
  <si>
    <t>SYNM</t>
  </si>
  <si>
    <t>P22307</t>
  </si>
  <si>
    <t>SCP2</t>
  </si>
  <si>
    <t>Q8IX01</t>
  </si>
  <si>
    <t>SUGP2</t>
  </si>
  <si>
    <t>Q13228</t>
  </si>
  <si>
    <t>SELENBP1</t>
  </si>
  <si>
    <t>P78347</t>
  </si>
  <si>
    <t>GTF2I</t>
  </si>
  <si>
    <t>Q96EK5</t>
  </si>
  <si>
    <t>KIF1BP</t>
  </si>
  <si>
    <t>Q96ST2</t>
  </si>
  <si>
    <t>IWS1</t>
  </si>
  <si>
    <t>Q12768</t>
  </si>
  <si>
    <t>WASHC5</t>
  </si>
  <si>
    <t>P27348</t>
  </si>
  <si>
    <t>YWHAQ</t>
  </si>
  <si>
    <t>P15586</t>
  </si>
  <si>
    <t>GNS</t>
  </si>
  <si>
    <t>Q9UJ70</t>
  </si>
  <si>
    <t>NAGK</t>
  </si>
  <si>
    <t>Q9H223</t>
  </si>
  <si>
    <t>EHD4</t>
  </si>
  <si>
    <t>Q15018</t>
  </si>
  <si>
    <t>ABRAXAS2</t>
  </si>
  <si>
    <t>Q9HDC9</t>
  </si>
  <si>
    <t>APMAP</t>
  </si>
  <si>
    <t>O60664</t>
  </si>
  <si>
    <t>PLIN3</t>
  </si>
  <si>
    <t>Q92538</t>
  </si>
  <si>
    <t>GBF1</t>
  </si>
  <si>
    <t>P35270</t>
  </si>
  <si>
    <t>SPR</t>
  </si>
  <si>
    <t>Q96B45</t>
  </si>
  <si>
    <t>BORCS7</t>
  </si>
  <si>
    <t>Q9BRF8</t>
  </si>
  <si>
    <t>CPPED1</t>
  </si>
  <si>
    <t>O15198;P84022;Q15796;Q15797;Q99717</t>
  </si>
  <si>
    <t>SMAD9</t>
  </si>
  <si>
    <t>P23786</t>
  </si>
  <si>
    <t>CPT2</t>
  </si>
  <si>
    <t>Q9Y5P6</t>
  </si>
  <si>
    <t>GMPPB</t>
  </si>
  <si>
    <t>Q9Y295</t>
  </si>
  <si>
    <t>DRG1</t>
  </si>
  <si>
    <t>P62330</t>
  </si>
  <si>
    <t>ARF6</t>
  </si>
  <si>
    <t>E9PAV3;Q13765</t>
  </si>
  <si>
    <t>NACA</t>
  </si>
  <si>
    <t>P05161</t>
  </si>
  <si>
    <t>ISG15</t>
  </si>
  <si>
    <t>P49006</t>
  </si>
  <si>
    <t>MARCKSL1</t>
  </si>
  <si>
    <t>P13987</t>
  </si>
  <si>
    <t>CD59</t>
  </si>
  <si>
    <t>Q96AQ6</t>
  </si>
  <si>
    <t>PBXIP1</t>
  </si>
  <si>
    <t>Q9Y696</t>
  </si>
  <si>
    <t>CLIC4</t>
  </si>
  <si>
    <t>Q53FA7</t>
  </si>
  <si>
    <t>TP53I3</t>
  </si>
  <si>
    <t>P63208</t>
  </si>
  <si>
    <t>SKP1</t>
  </si>
  <si>
    <t>Q96H79</t>
  </si>
  <si>
    <t>ZC3HAV1L</t>
  </si>
  <si>
    <t>P18754</t>
  </si>
  <si>
    <t>RCC1</t>
  </si>
  <si>
    <t>O95399</t>
  </si>
  <si>
    <t>UTS2</t>
  </si>
  <si>
    <t>Q8IYB3</t>
  </si>
  <si>
    <t>SRRM1</t>
  </si>
  <si>
    <t>Q8WUM0</t>
  </si>
  <si>
    <t>NUP133</t>
  </si>
  <si>
    <t>P14207;P41439</t>
  </si>
  <si>
    <t>FOLR2</t>
  </si>
  <si>
    <t>P01023</t>
  </si>
  <si>
    <t>A2M</t>
  </si>
  <si>
    <t>O00139</t>
  </si>
  <si>
    <t>KIF2A</t>
  </si>
  <si>
    <t>P16220</t>
  </si>
  <si>
    <t>CREB1</t>
  </si>
  <si>
    <t>P01903</t>
  </si>
  <si>
    <t>HLA-DRA</t>
  </si>
  <si>
    <t>Q6WCQ1</t>
  </si>
  <si>
    <t>MPRIP</t>
  </si>
  <si>
    <t>P06727</t>
  </si>
  <si>
    <t>APOA4</t>
  </si>
  <si>
    <t>O00442</t>
  </si>
  <si>
    <t>RTCA</t>
  </si>
  <si>
    <t>Q99538</t>
  </si>
  <si>
    <t>LGMN</t>
  </si>
  <si>
    <t>Q9UBT2</t>
  </si>
  <si>
    <t>UBA2</t>
  </si>
  <si>
    <t>P61923</t>
  </si>
  <si>
    <t>COPZ1</t>
  </si>
  <si>
    <t>Q15819</t>
  </si>
  <si>
    <t>UBE2V2</t>
  </si>
  <si>
    <t>Q13153</t>
  </si>
  <si>
    <t>PAK1</t>
  </si>
  <si>
    <t>Q02252</t>
  </si>
  <si>
    <t>ALDH6A1</t>
  </si>
  <si>
    <t>Q12769</t>
  </si>
  <si>
    <t>NUP160</t>
  </si>
  <si>
    <t>Q5JTZ9</t>
  </si>
  <si>
    <t>AARS2</t>
  </si>
  <si>
    <t>Q49A26</t>
  </si>
  <si>
    <t>GLYR1</t>
  </si>
  <si>
    <t>P02765</t>
  </si>
  <si>
    <t>AHSG</t>
  </si>
  <si>
    <t>Q9Y376</t>
  </si>
  <si>
    <t>CAB39</t>
  </si>
  <si>
    <t>O75179;Q8IWZ3</t>
  </si>
  <si>
    <t>ANKRD17</t>
  </si>
  <si>
    <t>O60502</t>
  </si>
  <si>
    <t>OGA</t>
  </si>
  <si>
    <t>Q99714</t>
  </si>
  <si>
    <t>HSD17B10</t>
  </si>
  <si>
    <t>P08571</t>
  </si>
  <si>
    <t>CD14</t>
  </si>
  <si>
    <t>Q9NR30</t>
  </si>
  <si>
    <t>DDX21</t>
  </si>
  <si>
    <t>P11021</t>
  </si>
  <si>
    <t>HSPA5</t>
  </si>
  <si>
    <t>P82673</t>
  </si>
  <si>
    <t>MRPS35</t>
  </si>
  <si>
    <t>P49585</t>
  </si>
  <si>
    <t>PCYT1A</t>
  </si>
  <si>
    <t>P17050</t>
  </si>
  <si>
    <t>NAGA</t>
  </si>
  <si>
    <t>P40616</t>
  </si>
  <si>
    <t>ARL1</t>
  </si>
  <si>
    <t>P04844</t>
  </si>
  <si>
    <t>RPN2</t>
  </si>
  <si>
    <t>Q16822</t>
  </si>
  <si>
    <t>PCK2</t>
  </si>
  <si>
    <t>P43121</t>
  </si>
  <si>
    <t>MCAM</t>
  </si>
  <si>
    <t>Q9H9T3</t>
  </si>
  <si>
    <t>ELP3</t>
  </si>
  <si>
    <t>Q8NB37</t>
  </si>
  <si>
    <t>GATD1</t>
  </si>
  <si>
    <t>Q15628</t>
  </si>
  <si>
    <t>TRADD</t>
  </si>
  <si>
    <t>P18615</t>
  </si>
  <si>
    <t>NELFE</t>
  </si>
  <si>
    <t>P09622</t>
  </si>
  <si>
    <t>DLD</t>
  </si>
  <si>
    <t>Q16773</t>
  </si>
  <si>
    <t>KYAT1</t>
  </si>
  <si>
    <t>Q8WYH8;Q9UNL4</t>
  </si>
  <si>
    <t>ING5</t>
  </si>
  <si>
    <t>Q9BZE1</t>
  </si>
  <si>
    <t>MRPL37</t>
  </si>
  <si>
    <t>P02747</t>
  </si>
  <si>
    <t>C1QC</t>
  </si>
  <si>
    <t>Q9UPN4</t>
  </si>
  <si>
    <t>CEP131</t>
  </si>
  <si>
    <t>Q96K76</t>
  </si>
  <si>
    <t>USP47</t>
  </si>
  <si>
    <t>Q9BY66</t>
  </si>
  <si>
    <t>KDM5D</t>
  </si>
  <si>
    <t>Q13671</t>
  </si>
  <si>
    <t>RIN1</t>
  </si>
  <si>
    <t>Q9NQT5</t>
  </si>
  <si>
    <t>EXOSC3</t>
  </si>
  <si>
    <t>Q8N3V7</t>
  </si>
  <si>
    <t>SYNPO</t>
  </si>
  <si>
    <t>Q9UKL0</t>
  </si>
  <si>
    <t>RCOR1</t>
  </si>
  <si>
    <t>Q9NXE4</t>
  </si>
  <si>
    <t>SMPD4</t>
  </si>
  <si>
    <t>Q9BY44</t>
  </si>
  <si>
    <t>EIF2A</t>
  </si>
  <si>
    <t>O00471</t>
  </si>
  <si>
    <t>EXOC5</t>
  </si>
  <si>
    <t>Q08426</t>
  </si>
  <si>
    <t>EHHADH</t>
  </si>
  <si>
    <t>Q96FV9</t>
  </si>
  <si>
    <t>THOC1</t>
  </si>
  <si>
    <t>P35555</t>
  </si>
  <si>
    <t>FBN1</t>
  </si>
  <si>
    <t>Q15554</t>
  </si>
  <si>
    <t>TERF2</t>
  </si>
  <si>
    <t>Q6P597</t>
  </si>
  <si>
    <t>KLC3</t>
  </si>
  <si>
    <t>Q9NWM3</t>
  </si>
  <si>
    <t>CUEDC1</t>
  </si>
  <si>
    <t>O14646;O14647</t>
  </si>
  <si>
    <t>CHD1</t>
  </si>
  <si>
    <t>Q8WUD4</t>
  </si>
  <si>
    <t>CCDC12</t>
  </si>
  <si>
    <t>O14639</t>
  </si>
  <si>
    <t>ABLIM1</t>
  </si>
  <si>
    <t>Q9BQG0</t>
  </si>
  <si>
    <t>MYBBP1A</t>
  </si>
  <si>
    <t>Q8N3L3</t>
  </si>
  <si>
    <t>TXLNB</t>
  </si>
  <si>
    <t>Q9P107</t>
  </si>
  <si>
    <t>GMIP</t>
  </si>
  <si>
    <t>Q9NWU2</t>
  </si>
  <si>
    <t>GID8</t>
  </si>
  <si>
    <t>Q9BXF6</t>
  </si>
  <si>
    <t>RAB11FIP5</t>
  </si>
  <si>
    <t>P51589</t>
  </si>
  <si>
    <t>CYP2J2</t>
  </si>
  <si>
    <t>Q969V3</t>
  </si>
  <si>
    <t>NCLN</t>
  </si>
  <si>
    <t>Q8NDH3</t>
  </si>
  <si>
    <t>NPEPL1</t>
  </si>
  <si>
    <t>O75569</t>
  </si>
  <si>
    <t>PRKRA</t>
  </si>
  <si>
    <t>P01699</t>
  </si>
  <si>
    <t>IGLV1-44</t>
  </si>
  <si>
    <t>P11234</t>
  </si>
  <si>
    <t>RALB</t>
  </si>
  <si>
    <t>P45880</t>
  </si>
  <si>
    <t>VDAC2</t>
  </si>
  <si>
    <t>Q96T76</t>
  </si>
  <si>
    <t>MMS19</t>
  </si>
  <si>
    <t>P06732</t>
  </si>
  <si>
    <t>CKM</t>
  </si>
  <si>
    <t>Q9NXA8</t>
  </si>
  <si>
    <t>SIRT5</t>
  </si>
  <si>
    <t>P15559</t>
  </si>
  <si>
    <t>NQO1</t>
  </si>
  <si>
    <t>Q8WTT2</t>
  </si>
  <si>
    <t>NOC3L</t>
  </si>
  <si>
    <t>P30414</t>
  </si>
  <si>
    <t>NKTR</t>
  </si>
  <si>
    <t>P62195</t>
  </si>
  <si>
    <t>PSMC5</t>
  </si>
  <si>
    <t>P27169</t>
  </si>
  <si>
    <t>PON1</t>
  </si>
  <si>
    <t>P00747</t>
  </si>
  <si>
    <t>PLG</t>
  </si>
  <si>
    <t>P69892</t>
  </si>
  <si>
    <t>HBG2</t>
  </si>
  <si>
    <t>Q13542</t>
  </si>
  <si>
    <t>EIF4EBP2</t>
  </si>
  <si>
    <t>O95749</t>
  </si>
  <si>
    <t>GGPS1</t>
  </si>
  <si>
    <t>P80404</t>
  </si>
  <si>
    <t>ABAT</t>
  </si>
  <si>
    <t>Q9H9Q4</t>
  </si>
  <si>
    <t>NHEJ1</t>
  </si>
  <si>
    <t>P59665;P59666</t>
  </si>
  <si>
    <t>DEFA1</t>
  </si>
  <si>
    <t>Q8NF91</t>
  </si>
  <si>
    <t>SYNE1</t>
  </si>
  <si>
    <t>O75436</t>
  </si>
  <si>
    <t>VPS26A</t>
  </si>
  <si>
    <t>P62495</t>
  </si>
  <si>
    <t>ETF1</t>
  </si>
  <si>
    <t>Q86YP4</t>
  </si>
  <si>
    <t>GATAD2A</t>
  </si>
  <si>
    <t>Q01844</t>
  </si>
  <si>
    <t>EWSR1</t>
  </si>
  <si>
    <t>Q53GL0</t>
  </si>
  <si>
    <t>PLEKHO1</t>
  </si>
  <si>
    <t>P09874</t>
  </si>
  <si>
    <t>PARP1</t>
  </si>
  <si>
    <t>O15116</t>
  </si>
  <si>
    <t>LSM1</t>
  </si>
  <si>
    <t>Q9H2U1</t>
  </si>
  <si>
    <t>DHX36</t>
  </si>
  <si>
    <t>Q92841</t>
  </si>
  <si>
    <t>DDX17</t>
  </si>
  <si>
    <t>P35498</t>
  </si>
  <si>
    <t>SCN1A</t>
  </si>
  <si>
    <t>Q9NR31</t>
  </si>
  <si>
    <t>SAR1A</t>
  </si>
  <si>
    <t>P00558</t>
  </si>
  <si>
    <t>PGK1</t>
  </si>
  <si>
    <t>Q13347</t>
  </si>
  <si>
    <t>EIF3I</t>
  </si>
  <si>
    <t>Q9H845</t>
  </si>
  <si>
    <t>ACAD9</t>
  </si>
  <si>
    <t>Q8WX93</t>
  </si>
  <si>
    <t>PALLD</t>
  </si>
  <si>
    <t>O14787</t>
  </si>
  <si>
    <t>TNPO2</t>
  </si>
  <si>
    <t>O75367</t>
  </si>
  <si>
    <t>H2AFY</t>
  </si>
  <si>
    <t>O43399</t>
  </si>
  <si>
    <t>TPD52L2</t>
  </si>
  <si>
    <t>O60884</t>
  </si>
  <si>
    <t>DNAJA2</t>
  </si>
  <si>
    <t>P55084</t>
  </si>
  <si>
    <t>HADHB</t>
  </si>
  <si>
    <t>P51532</t>
  </si>
  <si>
    <t>SMARCA4</t>
  </si>
  <si>
    <t>O75348</t>
  </si>
  <si>
    <t>ATP6V1G1</t>
  </si>
  <si>
    <t>P52657</t>
  </si>
  <si>
    <t>GTF2A2</t>
  </si>
  <si>
    <t>Q99436</t>
  </si>
  <si>
    <t>PSMB7</t>
  </si>
  <si>
    <t>P08237</t>
  </si>
  <si>
    <t>PFKM</t>
  </si>
  <si>
    <t>P49137</t>
  </si>
  <si>
    <t>MAPKAPK2</t>
  </si>
  <si>
    <t>P02461</t>
  </si>
  <si>
    <t>COL3A1</t>
  </si>
  <si>
    <t>P55327</t>
  </si>
  <si>
    <t>TPD52</t>
  </si>
  <si>
    <t>Q99798</t>
  </si>
  <si>
    <t>ACO2</t>
  </si>
  <si>
    <t>P49354</t>
  </si>
  <si>
    <t>FNTA</t>
  </si>
  <si>
    <t>Q01518</t>
  </si>
  <si>
    <t>CAP1</t>
  </si>
  <si>
    <t>Q9NP74</t>
  </si>
  <si>
    <t>PALMD</t>
  </si>
  <si>
    <t>Q8IWW8</t>
  </si>
  <si>
    <t>ADHFE1</t>
  </si>
  <si>
    <t>P35573</t>
  </si>
  <si>
    <t>AGL</t>
  </si>
  <si>
    <t>Q53GQ0</t>
  </si>
  <si>
    <t>HSD17B12</t>
  </si>
  <si>
    <t>P24752</t>
  </si>
  <si>
    <t>ACAT1</t>
  </si>
  <si>
    <t>P53004</t>
  </si>
  <si>
    <t>BLVRA</t>
  </si>
  <si>
    <t>Q9NUU7</t>
  </si>
  <si>
    <t>DDX19A</t>
  </si>
  <si>
    <t>Q9UIC8</t>
  </si>
  <si>
    <t>LCMT1</t>
  </si>
  <si>
    <t>Q9UPU7</t>
  </si>
  <si>
    <t>TBC1D2B</t>
  </si>
  <si>
    <t>Q86TX2</t>
  </si>
  <si>
    <t>ACOT1</t>
  </si>
  <si>
    <t>P01591</t>
  </si>
  <si>
    <t>JCHAIN</t>
  </si>
  <si>
    <t>P05164</t>
  </si>
  <si>
    <t>MPO</t>
  </si>
  <si>
    <t>Q16539</t>
  </si>
  <si>
    <t>MAPK14</t>
  </si>
  <si>
    <t>Q9Y3P9</t>
  </si>
  <si>
    <t>RABGAP1</t>
  </si>
  <si>
    <t>Q709C8</t>
  </si>
  <si>
    <t>VPS13C</t>
  </si>
  <si>
    <t>Q9BT09</t>
  </si>
  <si>
    <t>CNPY3</t>
  </si>
  <si>
    <t>P00736</t>
  </si>
  <si>
    <t>C1R</t>
  </si>
  <si>
    <t>O94973</t>
  </si>
  <si>
    <t>AP2A2</t>
  </si>
  <si>
    <t>Q9UPY3</t>
  </si>
  <si>
    <t>DICER1</t>
  </si>
  <si>
    <t>P19623</t>
  </si>
  <si>
    <t>SRM</t>
  </si>
  <si>
    <t>P13693</t>
  </si>
  <si>
    <t>TPT1</t>
  </si>
  <si>
    <t>P07814</t>
  </si>
  <si>
    <t>EPRS</t>
  </si>
  <si>
    <t>Q9NV70</t>
  </si>
  <si>
    <t>EXOC1</t>
  </si>
  <si>
    <t>Q9H2J4</t>
  </si>
  <si>
    <t>PDCL3</t>
  </si>
  <si>
    <t>P61081</t>
  </si>
  <si>
    <t>UBE2M</t>
  </si>
  <si>
    <t>P09493</t>
  </si>
  <si>
    <t>TPM1</t>
  </si>
  <si>
    <t>Q15427</t>
  </si>
  <si>
    <t>SF3B4</t>
  </si>
  <si>
    <t>P16403</t>
  </si>
  <si>
    <t>HIST1H1C</t>
  </si>
  <si>
    <t>Q13185</t>
  </si>
  <si>
    <t>CBX3</t>
  </si>
  <si>
    <t>P04792</t>
  </si>
  <si>
    <t>HSPB1</t>
  </si>
  <si>
    <t>P45954</t>
  </si>
  <si>
    <t>ACADSB</t>
  </si>
  <si>
    <t>P84243</t>
  </si>
  <si>
    <t>H3F3A</t>
  </si>
  <si>
    <t>P46060</t>
  </si>
  <si>
    <t>RANGAP1</t>
  </si>
  <si>
    <t>P20591</t>
  </si>
  <si>
    <t>MX1</t>
  </si>
  <si>
    <t>P20073</t>
  </si>
  <si>
    <t>ANXA7</t>
  </si>
  <si>
    <t>Q8TDQ7</t>
  </si>
  <si>
    <t>GNPDA2</t>
  </si>
  <si>
    <t>Q68EM7</t>
  </si>
  <si>
    <t>ARHGAP17</t>
  </si>
  <si>
    <t>Q8IZ52</t>
  </si>
  <si>
    <t>CHPF</t>
  </si>
  <si>
    <t>P62877</t>
  </si>
  <si>
    <t>RBX1</t>
  </si>
  <si>
    <t>P0CG05</t>
  </si>
  <si>
    <t>P01767</t>
  </si>
  <si>
    <t>IGHV3-53</t>
  </si>
  <si>
    <t>P14543</t>
  </si>
  <si>
    <t>NID1</t>
  </si>
  <si>
    <t>Q96JJ7</t>
  </si>
  <si>
    <t>TMX3</t>
  </si>
  <si>
    <t>P29692</t>
  </si>
  <si>
    <t>EEF1D</t>
  </si>
  <si>
    <t>Q9BTE3</t>
  </si>
  <si>
    <t>MCMBP</t>
  </si>
  <si>
    <t>Q13362</t>
  </si>
  <si>
    <t>PPP2R5C</t>
  </si>
  <si>
    <t>P31947</t>
  </si>
  <si>
    <t>SFN</t>
  </si>
  <si>
    <t>Q92616</t>
  </si>
  <si>
    <t>GCN1</t>
  </si>
  <si>
    <t>Q9Y3F4</t>
  </si>
  <si>
    <t>STRAP</t>
  </si>
  <si>
    <t>P0DMM9;P0DMN0</t>
  </si>
  <si>
    <t>SULT1A3</t>
  </si>
  <si>
    <t>Q9NPJ3</t>
  </si>
  <si>
    <t>ACOT13</t>
  </si>
  <si>
    <t>Q9P289</t>
  </si>
  <si>
    <t>STK26</t>
  </si>
  <si>
    <t>Q7L014</t>
  </si>
  <si>
    <t>DDX46</t>
  </si>
  <si>
    <t>Q3KQU3</t>
  </si>
  <si>
    <t>MAP7D1</t>
  </si>
  <si>
    <t>Q9NQE7</t>
  </si>
  <si>
    <t>PRSS16</t>
  </si>
  <si>
    <t>P49703</t>
  </si>
  <si>
    <t>ARL4D</t>
  </si>
  <si>
    <t>Q8N6N7</t>
  </si>
  <si>
    <t>ACBD7</t>
  </si>
  <si>
    <t>Q14738</t>
  </si>
  <si>
    <t>PPP2R5D</t>
  </si>
  <si>
    <t>P19525</t>
  </si>
  <si>
    <t>EIF2AK2</t>
  </si>
  <si>
    <t>Q9NTZ6</t>
  </si>
  <si>
    <t>RBM12</t>
  </si>
  <si>
    <t>Q9NUV9</t>
  </si>
  <si>
    <t>GIMAP4</t>
  </si>
  <si>
    <t>O43866</t>
  </si>
  <si>
    <t>CD5L</t>
  </si>
  <si>
    <t>P13716</t>
  </si>
  <si>
    <t>ALAD</t>
  </si>
  <si>
    <t>Q7Z398</t>
  </si>
  <si>
    <t>ZNF550</t>
  </si>
  <si>
    <t>Q9UIA9</t>
  </si>
  <si>
    <t>XPO7</t>
  </si>
  <si>
    <t>P68104</t>
  </si>
  <si>
    <t>EEF1A1</t>
  </si>
  <si>
    <t>Q9NT62</t>
  </si>
  <si>
    <t>ATG3</t>
  </si>
  <si>
    <t>Q969G3</t>
  </si>
  <si>
    <t>SMARCE1</t>
  </si>
  <si>
    <t>O15144</t>
  </si>
  <si>
    <t>ARPC2</t>
  </si>
  <si>
    <t>Q8N3U4</t>
  </si>
  <si>
    <t>STAG2</t>
  </si>
  <si>
    <t>O75146</t>
  </si>
  <si>
    <t>HIP1R</t>
  </si>
  <si>
    <t>O43592</t>
  </si>
  <si>
    <t>XPOT</t>
  </si>
  <si>
    <t>Q13459</t>
  </si>
  <si>
    <t>MYO9B</t>
  </si>
  <si>
    <t>Q14160</t>
  </si>
  <si>
    <t>SCRIB</t>
  </si>
  <si>
    <t>Q562R1</t>
  </si>
  <si>
    <t>ACTBL2</t>
  </si>
  <si>
    <t>Q9H2P0</t>
  </si>
  <si>
    <t>ADNP</t>
  </si>
  <si>
    <t>P40261</t>
  </si>
  <si>
    <t>NNMT</t>
  </si>
  <si>
    <t>O95352</t>
  </si>
  <si>
    <t>ATG7</t>
  </si>
  <si>
    <t>Q99598</t>
  </si>
  <si>
    <t>TSNAX</t>
  </si>
  <si>
    <t>Q9UIG0</t>
  </si>
  <si>
    <t>BAZ1B</t>
  </si>
  <si>
    <t>P62805</t>
  </si>
  <si>
    <t>HIST1H4</t>
  </si>
  <si>
    <t>O00193</t>
  </si>
  <si>
    <t>SMAP</t>
  </si>
  <si>
    <t>Q9BX69</t>
  </si>
  <si>
    <t>CARD6</t>
  </si>
  <si>
    <t>Q9Y490</t>
  </si>
  <si>
    <t>TLN1</t>
  </si>
  <si>
    <t>Q99460</t>
  </si>
  <si>
    <t>PSMD1</t>
  </si>
  <si>
    <t>O60516</t>
  </si>
  <si>
    <t>EIF4EBP3</t>
  </si>
  <si>
    <t>Q96Q11</t>
  </si>
  <si>
    <t>TRNT1</t>
  </si>
  <si>
    <t>Q86UT6</t>
  </si>
  <si>
    <t>NLRX1</t>
  </si>
  <si>
    <t>Q8NFV4</t>
  </si>
  <si>
    <t>ABHD11</t>
  </si>
  <si>
    <t>Q9UBP9</t>
  </si>
  <si>
    <t>GULP1</t>
  </si>
  <si>
    <t>Q16878</t>
  </si>
  <si>
    <t>CDO1</t>
  </si>
  <si>
    <t>Q14558</t>
  </si>
  <si>
    <t>PRPSAP1</t>
  </si>
  <si>
    <t>O95757</t>
  </si>
  <si>
    <t>HSPA4L</t>
  </si>
  <si>
    <t>P0DN79;P35520</t>
  </si>
  <si>
    <t>CBSL</t>
  </si>
  <si>
    <t>Q13155</t>
  </si>
  <si>
    <t>AIMP2</t>
  </si>
  <si>
    <t>Q9UHX1</t>
  </si>
  <si>
    <t>PUF60</t>
  </si>
  <si>
    <t>Q9Y6K5</t>
  </si>
  <si>
    <t>OAS3</t>
  </si>
  <si>
    <t>Q8IXT5</t>
  </si>
  <si>
    <t>RBM12B</t>
  </si>
  <si>
    <t>P60709;P63261</t>
  </si>
  <si>
    <t>ACTB</t>
  </si>
  <si>
    <t>Q12805</t>
  </si>
  <si>
    <t>EFEMP1</t>
  </si>
  <si>
    <t>Q9UHY1</t>
  </si>
  <si>
    <t>NRBP1</t>
  </si>
  <si>
    <t>P07602</t>
  </si>
  <si>
    <t>PSAP</t>
  </si>
  <si>
    <t>P00915</t>
  </si>
  <si>
    <t>CA1</t>
  </si>
  <si>
    <t>O43739;Q99418</t>
  </si>
  <si>
    <t>CYTH3</t>
  </si>
  <si>
    <t>P12081</t>
  </si>
  <si>
    <t>HARS</t>
  </si>
  <si>
    <t>Q9P2T1</t>
  </si>
  <si>
    <t>GMPR2</t>
  </si>
  <si>
    <t>Q7Z422</t>
  </si>
  <si>
    <t>SZRD1</t>
  </si>
  <si>
    <t>Q9UJW0</t>
  </si>
  <si>
    <t>DCTN4</t>
  </si>
  <si>
    <t>Q9BYW2</t>
  </si>
  <si>
    <t>SETD2</t>
  </si>
  <si>
    <t>P61966</t>
  </si>
  <si>
    <t>AP1S1</t>
  </si>
  <si>
    <t>Q9NXG2</t>
  </si>
  <si>
    <t>THUMPD1</t>
  </si>
  <si>
    <t>P61925</t>
  </si>
  <si>
    <t>PKIA</t>
  </si>
  <si>
    <t>P56192</t>
  </si>
  <si>
    <t>MARS</t>
  </si>
  <si>
    <t>Q92541</t>
  </si>
  <si>
    <t>RTF1</t>
  </si>
  <si>
    <t>P62191</t>
  </si>
  <si>
    <t>PSMC1</t>
  </si>
  <si>
    <t>Q8N5Q1</t>
  </si>
  <si>
    <t>FAM71E2</t>
  </si>
  <si>
    <t>Q14980</t>
  </si>
  <si>
    <t>NUMA1</t>
  </si>
  <si>
    <t>P07738</t>
  </si>
  <si>
    <t>BPGM</t>
  </si>
  <si>
    <t>Q9Y2I7</t>
  </si>
  <si>
    <t>PIKFYVE</t>
  </si>
  <si>
    <t>Q15286</t>
  </si>
  <si>
    <t>RAB35</t>
  </si>
  <si>
    <t>P60900</t>
  </si>
  <si>
    <t>PSMA6</t>
  </si>
  <si>
    <t>P19474</t>
  </si>
  <si>
    <t>TRIM21</t>
  </si>
  <si>
    <t>Q9NXR7</t>
  </si>
  <si>
    <t>BABAM2</t>
  </si>
  <si>
    <t>O00629</t>
  </si>
  <si>
    <t>KPNA4</t>
  </si>
  <si>
    <t>Q9NRF9</t>
  </si>
  <si>
    <t>POLE3</t>
  </si>
  <si>
    <t>P00505</t>
  </si>
  <si>
    <t>GOT2</t>
  </si>
  <si>
    <t>Q9BRA2</t>
  </si>
  <si>
    <t>TXNDC17</t>
  </si>
  <si>
    <t>P62491;Q15907</t>
  </si>
  <si>
    <t>RAB11</t>
  </si>
  <si>
    <t>Q13363</t>
  </si>
  <si>
    <t>CTBP1</t>
  </si>
  <si>
    <t>Q9BWJ5</t>
  </si>
  <si>
    <t>SF3B5</t>
  </si>
  <si>
    <t>Q9NWH9</t>
  </si>
  <si>
    <t>SLTM</t>
  </si>
  <si>
    <t>Q9NVJ2</t>
  </si>
  <si>
    <t>ARL8B</t>
  </si>
  <si>
    <t>Q07954</t>
  </si>
  <si>
    <t>LRP1</t>
  </si>
  <si>
    <t>Q9BZK3</t>
  </si>
  <si>
    <t>NACA4P</t>
  </si>
  <si>
    <t>Q07866</t>
  </si>
  <si>
    <t>KLC1</t>
  </si>
  <si>
    <t>Q7Z6Z7</t>
  </si>
  <si>
    <t>HUWE1</t>
  </si>
  <si>
    <t>P49441</t>
  </si>
  <si>
    <t>INPP1</t>
  </si>
  <si>
    <t>Q9H2K8</t>
  </si>
  <si>
    <t>TAOK3</t>
  </si>
  <si>
    <t>P04433</t>
  </si>
  <si>
    <t>IGKV3-11</t>
  </si>
  <si>
    <t>P49593</t>
  </si>
  <si>
    <t>PPM1F</t>
  </si>
  <si>
    <t>Q9Y266</t>
  </si>
  <si>
    <t>NUDC</t>
  </si>
  <si>
    <t>O60613</t>
  </si>
  <si>
    <t>SELENOF</t>
  </si>
  <si>
    <t>Q8WW12</t>
  </si>
  <si>
    <t>PCNP</t>
  </si>
  <si>
    <t>P67775</t>
  </si>
  <si>
    <t>PPP2CA</t>
  </si>
  <si>
    <t>P11177</t>
  </si>
  <si>
    <t>PDHB</t>
  </si>
  <si>
    <t>Q9H993</t>
  </si>
  <si>
    <t>ARMT1</t>
  </si>
  <si>
    <t>P60507</t>
  </si>
  <si>
    <t>ERVFC1</t>
  </si>
  <si>
    <t>Q93008</t>
  </si>
  <si>
    <t>USP9X</t>
  </si>
  <si>
    <t>P49720</t>
  </si>
  <si>
    <t>PSMB3</t>
  </si>
  <si>
    <t>Q9UMS4</t>
  </si>
  <si>
    <t>PRPF19</t>
  </si>
  <si>
    <t>Q9BQ61</t>
  </si>
  <si>
    <t>TRIR</t>
  </si>
  <si>
    <t>P48507</t>
  </si>
  <si>
    <t>GCLM</t>
  </si>
  <si>
    <t>P04114</t>
  </si>
  <si>
    <t>APOB</t>
  </si>
  <si>
    <t>P10155</t>
  </si>
  <si>
    <t>RO60</t>
  </si>
  <si>
    <t>Q15120</t>
  </si>
  <si>
    <t>PDK3</t>
  </si>
  <si>
    <t>Q16777</t>
  </si>
  <si>
    <t>HIST2H2AC</t>
  </si>
  <si>
    <t>Q16881</t>
  </si>
  <si>
    <t>TXNRD1</t>
  </si>
  <si>
    <t>Q9H2G2</t>
  </si>
  <si>
    <t>SLK</t>
  </si>
  <si>
    <t>Q9BV68</t>
  </si>
  <si>
    <t>RNF126</t>
  </si>
  <si>
    <t>Q86W50</t>
  </si>
  <si>
    <t>METTL16</t>
  </si>
  <si>
    <t>Q9BSY4</t>
  </si>
  <si>
    <t>CHCHD5</t>
  </si>
  <si>
    <t>P26038</t>
  </si>
  <si>
    <t>MSN</t>
  </si>
  <si>
    <t>Q8NFH3</t>
  </si>
  <si>
    <t>NUP43</t>
  </si>
  <si>
    <t>O00115</t>
  </si>
  <si>
    <t>DNASE2</t>
  </si>
  <si>
    <t>P62312</t>
  </si>
  <si>
    <t>LSM6</t>
  </si>
  <si>
    <t>O00429</t>
  </si>
  <si>
    <t>DNM1L</t>
  </si>
  <si>
    <t>P21980</t>
  </si>
  <si>
    <t>TGM2</t>
  </si>
  <si>
    <t>Q8IYS1</t>
  </si>
  <si>
    <t>PM20D2</t>
  </si>
  <si>
    <t>P43403</t>
  </si>
  <si>
    <t>ZAP70</t>
  </si>
  <si>
    <t>O14558</t>
  </si>
  <si>
    <t>HSPB6</t>
  </si>
  <si>
    <t>P51572</t>
  </si>
  <si>
    <t>BCAP31</t>
  </si>
  <si>
    <t>Q7Z4H3</t>
  </si>
  <si>
    <t>HDDC2</t>
  </si>
  <si>
    <t>Q99627</t>
  </si>
  <si>
    <t>COPS8</t>
  </si>
  <si>
    <t>Q9BY32</t>
  </si>
  <si>
    <t>ITPA</t>
  </si>
  <si>
    <t>Q86V21</t>
  </si>
  <si>
    <t>AACS</t>
  </si>
  <si>
    <t>Q9UHB9</t>
  </si>
  <si>
    <t>SRP68</t>
  </si>
  <si>
    <t>A6NGW2;Q7RTU9</t>
  </si>
  <si>
    <t>STRCP1</t>
  </si>
  <si>
    <t>B9A064</t>
  </si>
  <si>
    <t>IGLL5</t>
  </si>
  <si>
    <t>Q9UPN7</t>
  </si>
  <si>
    <t>PPP6R1</t>
  </si>
  <si>
    <t>Q9H008</t>
  </si>
  <si>
    <t>LHPP</t>
  </si>
  <si>
    <t>Q13838</t>
  </si>
  <si>
    <t>DDX39B</t>
  </si>
  <si>
    <t>P17612</t>
  </si>
  <si>
    <t>PRKACA</t>
  </si>
  <si>
    <t>Q15046</t>
  </si>
  <si>
    <t>KARS</t>
  </si>
  <si>
    <t>P10606</t>
  </si>
  <si>
    <t>COX5B</t>
  </si>
  <si>
    <t>Q96EE3</t>
  </si>
  <si>
    <t>SEH1L</t>
  </si>
  <si>
    <t>Q9UNM6</t>
  </si>
  <si>
    <t>PSMD13</t>
  </si>
  <si>
    <t>P49773</t>
  </si>
  <si>
    <t>HINT1</t>
  </si>
  <si>
    <t>P02656</t>
  </si>
  <si>
    <t>APOC3</t>
  </si>
  <si>
    <t>Q9UK22</t>
  </si>
  <si>
    <t>FBXO2</t>
  </si>
  <si>
    <t>P62633</t>
  </si>
  <si>
    <t>CNBP</t>
  </si>
  <si>
    <t>Q6DD88</t>
  </si>
  <si>
    <t>ATL3</t>
  </si>
  <si>
    <t>O43598</t>
  </si>
  <si>
    <t>DNPH1</t>
  </si>
  <si>
    <t>P80303</t>
  </si>
  <si>
    <t>NUCB2</t>
  </si>
  <si>
    <t>P01765</t>
  </si>
  <si>
    <t>P84095</t>
  </si>
  <si>
    <t>RHOG</t>
  </si>
  <si>
    <t>Q6YN16</t>
  </si>
  <si>
    <t>HSDL2</t>
  </si>
  <si>
    <t>O95861</t>
  </si>
  <si>
    <t>BPNT1</t>
  </si>
  <si>
    <t>Q12904</t>
  </si>
  <si>
    <t>AIMP1</t>
  </si>
  <si>
    <t>Q9NQR4</t>
  </si>
  <si>
    <t>NIT2</t>
  </si>
  <si>
    <t>Q9NP81</t>
  </si>
  <si>
    <t>SARS2</t>
  </si>
  <si>
    <t>P51531</t>
  </si>
  <si>
    <t>SMARCA2</t>
  </si>
  <si>
    <t>P10809</t>
  </si>
  <si>
    <t>HSPD1</t>
  </si>
  <si>
    <t>Q9Y6E2</t>
  </si>
  <si>
    <t>BZW2</t>
  </si>
  <si>
    <t>P55008</t>
  </si>
  <si>
    <t>AIF1</t>
  </si>
  <si>
    <t>P01860</t>
  </si>
  <si>
    <t>IGHG3</t>
  </si>
  <si>
    <t>Q9Y6W5</t>
  </si>
  <si>
    <t>WASF2</t>
  </si>
  <si>
    <t>P31942</t>
  </si>
  <si>
    <t>HNRNPH3</t>
  </si>
  <si>
    <t>P50570</t>
  </si>
  <si>
    <t>DNM2</t>
  </si>
  <si>
    <t>O15145</t>
  </si>
  <si>
    <t>ARPC3</t>
  </si>
  <si>
    <t>O43670</t>
  </si>
  <si>
    <t>ZNF207</t>
  </si>
  <si>
    <t>O14745</t>
  </si>
  <si>
    <t>SLC9A3R1</t>
  </si>
  <si>
    <t>Q00610</t>
  </si>
  <si>
    <t>CLTC</t>
  </si>
  <si>
    <t>Q6P179</t>
  </si>
  <si>
    <t>ERAP2</t>
  </si>
  <si>
    <t>Q13642</t>
  </si>
  <si>
    <t>FHL1</t>
  </si>
  <si>
    <t>Q6SZW1</t>
  </si>
  <si>
    <t>SARM1</t>
  </si>
  <si>
    <t>P61221</t>
  </si>
  <si>
    <t>ABCE1</t>
  </si>
  <si>
    <t>Q2KHT3</t>
  </si>
  <si>
    <t>CLEC16A</t>
  </si>
  <si>
    <t>Q13428</t>
  </si>
  <si>
    <t>TCOF1</t>
  </si>
  <si>
    <t>P51812</t>
  </si>
  <si>
    <t>RPS6KA3</t>
  </si>
  <si>
    <t>Q9HAS0</t>
  </si>
  <si>
    <t>C17orf75</t>
  </si>
  <si>
    <t>Q8IU85</t>
  </si>
  <si>
    <t>CAMK1D</t>
  </si>
  <si>
    <t>Q6GMV3</t>
  </si>
  <si>
    <t>PTRHD1</t>
  </si>
  <si>
    <t>Q9H3K6</t>
  </si>
  <si>
    <t>BOLA2</t>
  </si>
  <si>
    <t>Q9NTJ4</t>
  </si>
  <si>
    <t>MAN2C1</t>
  </si>
  <si>
    <t>O14813</t>
  </si>
  <si>
    <t>PHOX2A</t>
  </si>
  <si>
    <t>P20290</t>
  </si>
  <si>
    <t>BTF3</t>
  </si>
  <si>
    <t>Q9UBI9</t>
  </si>
  <si>
    <t>HECA</t>
  </si>
  <si>
    <t>Q96CN7</t>
  </si>
  <si>
    <t>ISOC1</t>
  </si>
  <si>
    <t>P07451</t>
  </si>
  <si>
    <t>CA3</t>
  </si>
  <si>
    <t>O00763</t>
  </si>
  <si>
    <t>ACACB</t>
  </si>
  <si>
    <t>P35749</t>
  </si>
  <si>
    <t>MYH11</t>
  </si>
  <si>
    <t>Q08495</t>
  </si>
  <si>
    <t>DMTN</t>
  </si>
  <si>
    <t>Q9BXN1</t>
  </si>
  <si>
    <t>ASPN</t>
  </si>
  <si>
    <t>P56381;Q5VTU8</t>
  </si>
  <si>
    <t>ATP5F1E</t>
  </si>
  <si>
    <t>P01763</t>
  </si>
  <si>
    <t>IGHV3-48</t>
  </si>
  <si>
    <t>Q9H9A5</t>
  </si>
  <si>
    <t>CNOT10</t>
  </si>
  <si>
    <t>P28330</t>
  </si>
  <si>
    <t>ACADL</t>
  </si>
  <si>
    <t>P98095</t>
  </si>
  <si>
    <t>FBLN2</t>
  </si>
  <si>
    <t>H3BV60</t>
  </si>
  <si>
    <t>TGFBR3L</t>
  </si>
  <si>
    <t>Q6NUM9</t>
  </si>
  <si>
    <t>RETSAT</t>
  </si>
  <si>
    <t>P45381</t>
  </si>
  <si>
    <t>ASPA</t>
  </si>
  <si>
    <t>P18859</t>
  </si>
  <si>
    <t>ATP5PF</t>
  </si>
  <si>
    <t>P02775</t>
  </si>
  <si>
    <t>PPBP</t>
  </si>
  <si>
    <t>Q96P63</t>
  </si>
  <si>
    <t>SERPINB12</t>
  </si>
  <si>
    <t>Q6UXB8</t>
  </si>
  <si>
    <t>PI16</t>
  </si>
  <si>
    <t>Q05BV3</t>
  </si>
  <si>
    <t>EML5</t>
  </si>
  <si>
    <t>P11217</t>
  </si>
  <si>
    <t>PYGM</t>
  </si>
  <si>
    <t>Q9UBS4</t>
  </si>
  <si>
    <t>DNAJB11</t>
  </si>
  <si>
    <t>P01911</t>
  </si>
  <si>
    <t>HLA-DRB1</t>
  </si>
  <si>
    <t>Q15004</t>
  </si>
  <si>
    <t>PCLAF</t>
  </si>
  <si>
    <t>Q9Y2Q9</t>
  </si>
  <si>
    <t>MRPS28</t>
  </si>
  <si>
    <t>Q13619</t>
  </si>
  <si>
    <t>CUL4A</t>
  </si>
  <si>
    <t>Q5K4L6</t>
  </si>
  <si>
    <t>SLC27A3</t>
  </si>
  <si>
    <t>Q9Y277</t>
  </si>
  <si>
    <t>VDAC3</t>
  </si>
  <si>
    <t>Q8WWP7</t>
  </si>
  <si>
    <t>GIMAP1</t>
  </si>
  <si>
    <t>P24298</t>
  </si>
  <si>
    <t>GPT</t>
  </si>
  <si>
    <t>P17706</t>
  </si>
  <si>
    <t>PTPN2</t>
  </si>
  <si>
    <t>Q12972</t>
  </si>
  <si>
    <t>PPP1R8</t>
  </si>
  <si>
    <t>P0CG39</t>
  </si>
  <si>
    <t>POTEJ</t>
  </si>
  <si>
    <t>Q6R327</t>
  </si>
  <si>
    <t>RICTOR</t>
  </si>
  <si>
    <t>Q9H0P0</t>
  </si>
  <si>
    <t>NT5C3A</t>
  </si>
  <si>
    <t>O60318</t>
  </si>
  <si>
    <t>MCM3AP</t>
  </si>
  <si>
    <t>Q9Y4W6</t>
  </si>
  <si>
    <t>AFG3L2</t>
  </si>
  <si>
    <t>Q99933</t>
  </si>
  <si>
    <t>BAG1</t>
  </si>
  <si>
    <t>O95248</t>
  </si>
  <si>
    <t>SBF1</t>
  </si>
  <si>
    <t>Q9NQZ5</t>
  </si>
  <si>
    <t>STARD7</t>
  </si>
  <si>
    <t>O75081</t>
  </si>
  <si>
    <t>CBFA2T3</t>
  </si>
  <si>
    <t>Q4L235</t>
  </si>
  <si>
    <t>AASDH</t>
  </si>
  <si>
    <t>P51809</t>
  </si>
  <si>
    <t>VAMP7</t>
  </si>
  <si>
    <t>O15327</t>
  </si>
  <si>
    <t>INPP4B</t>
  </si>
  <si>
    <t>Q01543</t>
  </si>
  <si>
    <t>FLI1</t>
  </si>
  <si>
    <t>Q8IUD2</t>
  </si>
  <si>
    <t>ERC1</t>
  </si>
  <si>
    <t>Q86Y46</t>
  </si>
  <si>
    <t>KRT73</t>
  </si>
  <si>
    <t>P54289</t>
  </si>
  <si>
    <t>CACNA2D1</t>
  </si>
  <si>
    <t>P04839</t>
  </si>
  <si>
    <t>CYBB</t>
  </si>
  <si>
    <t>Q9Y6D9</t>
  </si>
  <si>
    <t>MAD1L1</t>
  </si>
  <si>
    <t>O75947</t>
  </si>
  <si>
    <t>ATP5PD</t>
  </si>
  <si>
    <t>Q9HD34</t>
  </si>
  <si>
    <t>LYRM4</t>
  </si>
  <si>
    <t>Q53RD9</t>
  </si>
  <si>
    <t>FBLN7</t>
  </si>
  <si>
    <t>Q9BR61</t>
  </si>
  <si>
    <t>ACBD6</t>
  </si>
  <si>
    <t>Q8N122</t>
  </si>
  <si>
    <t>RPTOR</t>
  </si>
  <si>
    <t>Q96KR1</t>
  </si>
  <si>
    <t>ZFR</t>
  </si>
  <si>
    <t>Q9P2K3</t>
  </si>
  <si>
    <t>RCOR3</t>
  </si>
  <si>
    <t>Q8TBC5</t>
  </si>
  <si>
    <t>ZSCAN18</t>
  </si>
  <si>
    <t>Q5VWZ2</t>
  </si>
  <si>
    <t>LYPLAL1</t>
  </si>
  <si>
    <t>Q13907</t>
  </si>
  <si>
    <t>IDI1</t>
  </si>
  <si>
    <t>Q9UH65</t>
  </si>
  <si>
    <t>SWAP70</t>
  </si>
  <si>
    <t>P17039;Q8N141;Q8TAF7;Q9HCL3;Q9Y2G7</t>
  </si>
  <si>
    <t>ZNF30</t>
  </si>
  <si>
    <t>P45985</t>
  </si>
  <si>
    <t>MAP2K4</t>
  </si>
  <si>
    <t>Q9UBU7</t>
  </si>
  <si>
    <t>DBF4</t>
  </si>
  <si>
    <t>O75694</t>
  </si>
  <si>
    <t>NUP155</t>
  </si>
  <si>
    <t>P43155</t>
  </si>
  <si>
    <t>CRAT</t>
  </si>
  <si>
    <t>P29353</t>
  </si>
  <si>
    <t>SHC1</t>
  </si>
  <si>
    <t>Q92896</t>
  </si>
  <si>
    <t>GLG1</t>
  </si>
  <si>
    <t>Q9UMS0</t>
  </si>
  <si>
    <t>NFU1</t>
  </si>
  <si>
    <t>Q96S59</t>
  </si>
  <si>
    <t>RANBP9</t>
  </si>
  <si>
    <t>P10415</t>
  </si>
  <si>
    <t>BCL2</t>
  </si>
  <si>
    <t>Q15532</t>
  </si>
  <si>
    <t>SS18</t>
  </si>
  <si>
    <t>P08519</t>
  </si>
  <si>
    <t>LPA</t>
  </si>
  <si>
    <t>Q9BSD7</t>
  </si>
  <si>
    <t>NTPCR</t>
  </si>
  <si>
    <t>Q9NNW7</t>
  </si>
  <si>
    <t>TXNRD2</t>
  </si>
  <si>
    <t>Q8IZD6</t>
  </si>
  <si>
    <t>SLC22A15</t>
  </si>
  <si>
    <t>Q5JSH3</t>
  </si>
  <si>
    <t>WDR44</t>
  </si>
  <si>
    <t>P48995</t>
  </si>
  <si>
    <t>TRPC1</t>
  </si>
  <si>
    <t>P46100</t>
  </si>
  <si>
    <t>ATRX</t>
  </si>
  <si>
    <t>A1L020;Q5U5Q3;Q6ZN04;Q86XN8</t>
  </si>
  <si>
    <t>MEX3A</t>
  </si>
  <si>
    <t>Q5XG99</t>
  </si>
  <si>
    <t>LYSMD4</t>
  </si>
  <si>
    <t>P29372</t>
  </si>
  <si>
    <t>MPG</t>
  </si>
  <si>
    <t>O75208</t>
  </si>
  <si>
    <t>COQ9</t>
  </si>
  <si>
    <t>Q9BW83</t>
  </si>
  <si>
    <t>IFT27</t>
  </si>
  <si>
    <t>P02794</t>
  </si>
  <si>
    <t>FTH1</t>
  </si>
  <si>
    <t>Q96BY6</t>
  </si>
  <si>
    <t>DOCK10</t>
  </si>
  <si>
    <t>Q8IYT1</t>
  </si>
  <si>
    <t>FAM71A</t>
  </si>
  <si>
    <t>O14530</t>
  </si>
  <si>
    <t>TXNDC9</t>
  </si>
  <si>
    <t>O43264</t>
  </si>
  <si>
    <t>ZW10</t>
  </si>
  <si>
    <t>Q9H6V9</t>
  </si>
  <si>
    <t>LDAH</t>
  </si>
  <si>
    <t>Q8N3C0</t>
  </si>
  <si>
    <t>ASCC3</t>
  </si>
  <si>
    <t>P80108</t>
  </si>
  <si>
    <t>GPLD1</t>
  </si>
  <si>
    <t>Q5R372</t>
  </si>
  <si>
    <t>RABGAP1L</t>
  </si>
  <si>
    <t>Q13330</t>
  </si>
  <si>
    <t>MTA1</t>
  </si>
  <si>
    <t>Q9Y547</t>
  </si>
  <si>
    <t>HSPB11</t>
  </si>
  <si>
    <t>Q8WUH1</t>
  </si>
  <si>
    <t>CHURC1</t>
  </si>
  <si>
    <t>Q9UBB6</t>
  </si>
  <si>
    <t>NCDN</t>
  </si>
  <si>
    <t>Q12912</t>
  </si>
  <si>
    <t>LRMP</t>
  </si>
  <si>
    <t>Q9UKU7</t>
  </si>
  <si>
    <t>ACAD8</t>
  </si>
  <si>
    <t>P22670</t>
  </si>
  <si>
    <t>RFX1</t>
  </si>
  <si>
    <t>O95721</t>
  </si>
  <si>
    <t>SNAP29</t>
  </si>
  <si>
    <t>Q96IJ6</t>
  </si>
  <si>
    <t>GMPPA</t>
  </si>
  <si>
    <t>P22695</t>
  </si>
  <si>
    <t>UQCRC2</t>
  </si>
  <si>
    <t>Q9H1E5</t>
  </si>
  <si>
    <t>TMX4</t>
  </si>
  <si>
    <t>P16278</t>
  </si>
  <si>
    <t>GLB1</t>
  </si>
  <si>
    <t>P46940</t>
  </si>
  <si>
    <t>IQGAP1</t>
  </si>
  <si>
    <t>P40763</t>
  </si>
  <si>
    <t>STAT3</t>
  </si>
  <si>
    <t>P84090</t>
  </si>
  <si>
    <t>ERH</t>
  </si>
  <si>
    <t>P00167</t>
  </si>
  <si>
    <t>CYB5A</t>
  </si>
  <si>
    <t>Q8WVV9</t>
  </si>
  <si>
    <t>HNRNPLL</t>
  </si>
  <si>
    <t>Q8WZ82</t>
  </si>
  <si>
    <t>OVCA2</t>
  </si>
  <si>
    <t>O60763</t>
  </si>
  <si>
    <t>USO1</t>
  </si>
  <si>
    <t>Q9H0R4</t>
  </si>
  <si>
    <t>HDHD2</t>
  </si>
  <si>
    <t>Q9Y3D0</t>
  </si>
  <si>
    <t>CIAO2B</t>
  </si>
  <si>
    <t>O00487</t>
  </si>
  <si>
    <t>PSMD14</t>
  </si>
  <si>
    <t>P84085</t>
  </si>
  <si>
    <t>ARF5</t>
  </si>
  <si>
    <t>Q92945</t>
  </si>
  <si>
    <t>KHSRP</t>
  </si>
  <si>
    <t>P53041</t>
  </si>
  <si>
    <t>PPP5C</t>
  </si>
  <si>
    <t>Q86WI3</t>
  </si>
  <si>
    <t>NLRC5</t>
  </si>
  <si>
    <t>P32969</t>
  </si>
  <si>
    <t>RPL9</t>
  </si>
  <si>
    <t>Q9NRG7</t>
  </si>
  <si>
    <t>SDR39U1</t>
  </si>
  <si>
    <t>Q12931</t>
  </si>
  <si>
    <t>TRAP1</t>
  </si>
  <si>
    <t>P30042</t>
  </si>
  <si>
    <t>P22033</t>
  </si>
  <si>
    <t>MMUT</t>
  </si>
  <si>
    <t>Q96PD5</t>
  </si>
  <si>
    <t>PGLYRP2</t>
  </si>
  <si>
    <t>Q8IVF2</t>
  </si>
  <si>
    <t>AHNAK2</t>
  </si>
  <si>
    <t>Q8ND30</t>
  </si>
  <si>
    <t>PPFIBP2</t>
  </si>
  <si>
    <t>Q96CV9</t>
  </si>
  <si>
    <t>OPTN</t>
  </si>
  <si>
    <t>Q12979</t>
  </si>
  <si>
    <t>ABR</t>
  </si>
  <si>
    <t>O76094</t>
  </si>
  <si>
    <t>SRP72</t>
  </si>
  <si>
    <t>P16435</t>
  </si>
  <si>
    <t>POR</t>
  </si>
  <si>
    <t>P04843</t>
  </si>
  <si>
    <t>RPN1</t>
  </si>
  <si>
    <t>Q07021</t>
  </si>
  <si>
    <t>C1QBP</t>
  </si>
  <si>
    <t>P35232</t>
  </si>
  <si>
    <t>PHB</t>
  </si>
  <si>
    <t>O14791</t>
  </si>
  <si>
    <t>APOL1</t>
  </si>
  <si>
    <t>P98179</t>
  </si>
  <si>
    <t>RBM3</t>
  </si>
  <si>
    <t>Q92747</t>
  </si>
  <si>
    <t>ARPC1A</t>
  </si>
  <si>
    <t>P16989</t>
  </si>
  <si>
    <t>YBX3</t>
  </si>
  <si>
    <t>P63165</t>
  </si>
  <si>
    <t>SUMO1</t>
  </si>
  <si>
    <t>Q9UN37</t>
  </si>
  <si>
    <t>VPS4A</t>
  </si>
  <si>
    <t>P16104</t>
  </si>
  <si>
    <t>H2AFX</t>
  </si>
  <si>
    <t>Q9BTC0</t>
  </si>
  <si>
    <t>DIDO1</t>
  </si>
  <si>
    <t>P62826</t>
  </si>
  <si>
    <t>RAN</t>
  </si>
  <si>
    <t>Q9Y2L1</t>
  </si>
  <si>
    <t>DIS3</t>
  </si>
  <si>
    <t>Q9NNX1</t>
  </si>
  <si>
    <t>TUFT1</t>
  </si>
  <si>
    <t>Q9UKF6</t>
  </si>
  <si>
    <t>CPSF3</t>
  </si>
  <si>
    <t>P55795</t>
  </si>
  <si>
    <t>HNRNPH2</t>
  </si>
  <si>
    <t>P43897</t>
  </si>
  <si>
    <t>TSFM</t>
  </si>
  <si>
    <t>Q14767</t>
  </si>
  <si>
    <t>LTBP2</t>
  </si>
  <si>
    <t>O43427</t>
  </si>
  <si>
    <t>FIBP</t>
  </si>
  <si>
    <t>P06310</t>
  </si>
  <si>
    <t>IGKV2-30</t>
  </si>
  <si>
    <t>P17858</t>
  </si>
  <si>
    <t>PFKL</t>
  </si>
  <si>
    <t>P22059</t>
  </si>
  <si>
    <t>OSBP</t>
  </si>
  <si>
    <t>Q99459</t>
  </si>
  <si>
    <t>CDC5L</t>
  </si>
  <si>
    <t>Q15185</t>
  </si>
  <si>
    <t>PTGES3</t>
  </si>
  <si>
    <t>P39059</t>
  </si>
  <si>
    <t>COL15A1</t>
  </si>
  <si>
    <t>P80748</t>
  </si>
  <si>
    <t>IGLV3-21</t>
  </si>
  <si>
    <t>E7ETH6</t>
  </si>
  <si>
    <t>ZNF587B</t>
  </si>
  <si>
    <t>Q13144</t>
  </si>
  <si>
    <t>EIF2B5</t>
  </si>
  <si>
    <t>Q53EL6</t>
  </si>
  <si>
    <t>PDCD4</t>
  </si>
  <si>
    <t>P10515</t>
  </si>
  <si>
    <t>DLAT</t>
  </si>
  <si>
    <t>Q9H0A0</t>
  </si>
  <si>
    <t>NAT10</t>
  </si>
  <si>
    <t>Q9UMY4</t>
  </si>
  <si>
    <t>SNX12</t>
  </si>
  <si>
    <t>P17661</t>
  </si>
  <si>
    <t>DES</t>
  </si>
  <si>
    <t>Q14344</t>
  </si>
  <si>
    <t>GNA13</t>
  </si>
  <si>
    <t>Q9H9Q2</t>
  </si>
  <si>
    <t>COPS7B</t>
  </si>
  <si>
    <t>Q15166</t>
  </si>
  <si>
    <t>PON3</t>
  </si>
  <si>
    <t>Q8N573</t>
  </si>
  <si>
    <t>OXR1</t>
  </si>
  <si>
    <t>P61758</t>
  </si>
  <si>
    <t>VBP1</t>
  </si>
  <si>
    <t>P01766</t>
  </si>
  <si>
    <t>IGHV3-13</t>
  </si>
  <si>
    <t>Q9Y2J2</t>
  </si>
  <si>
    <t>EPB41L3</t>
  </si>
  <si>
    <t>P39880;Q13948</t>
  </si>
  <si>
    <t>CUX1</t>
  </si>
  <si>
    <t>P01714</t>
  </si>
  <si>
    <t>IGLV3-19</t>
  </si>
  <si>
    <t>Q9UEE9</t>
  </si>
  <si>
    <t>CFDP1</t>
  </si>
  <si>
    <t>Q15631</t>
  </si>
  <si>
    <t>TSN</t>
  </si>
  <si>
    <t>P35813</t>
  </si>
  <si>
    <t>PPM1A</t>
  </si>
  <si>
    <t>Q9Y5B9</t>
  </si>
  <si>
    <t>SUPT16H</t>
  </si>
  <si>
    <t>P02679</t>
  </si>
  <si>
    <t>FGG</t>
  </si>
  <si>
    <t>Q9NP77</t>
  </si>
  <si>
    <t>SSU72</t>
  </si>
  <si>
    <t>P54920</t>
  </si>
  <si>
    <t>NAPA</t>
  </si>
  <si>
    <t>Q9H307</t>
  </si>
  <si>
    <t>PNN</t>
  </si>
  <si>
    <t>P20774</t>
  </si>
  <si>
    <t>OGN</t>
  </si>
  <si>
    <t>Q99685</t>
  </si>
  <si>
    <t>MGLL</t>
  </si>
  <si>
    <t>P06454</t>
  </si>
  <si>
    <t>PTMA</t>
  </si>
  <si>
    <t>Q8TC20</t>
  </si>
  <si>
    <t>CAGE1</t>
  </si>
  <si>
    <t>P25788</t>
  </si>
  <si>
    <t>PSMA3</t>
  </si>
  <si>
    <t>P01781</t>
  </si>
  <si>
    <t>P23258;Q9NRH3</t>
  </si>
  <si>
    <t>TUBG1</t>
  </si>
  <si>
    <t>P14678;P63162</t>
  </si>
  <si>
    <t>SNRPB</t>
  </si>
  <si>
    <t>Q9H832</t>
  </si>
  <si>
    <t>UBE2Z</t>
  </si>
  <si>
    <t>Q8NBJ5</t>
  </si>
  <si>
    <t>COLGALT1</t>
  </si>
  <si>
    <t>P26639</t>
  </si>
  <si>
    <t>TARS</t>
  </si>
  <si>
    <t>P21359</t>
  </si>
  <si>
    <t>NF1</t>
  </si>
  <si>
    <t>O60814</t>
  </si>
  <si>
    <t>HIST1H2BK</t>
  </si>
  <si>
    <t>P62273</t>
  </si>
  <si>
    <t>RPS29</t>
  </si>
  <si>
    <t>Q9BV57</t>
  </si>
  <si>
    <t>ADI1</t>
  </si>
  <si>
    <t>Q7L2H7</t>
  </si>
  <si>
    <t>EIF3M</t>
  </si>
  <si>
    <t>Q9NZZ3</t>
  </si>
  <si>
    <t>CHMP5</t>
  </si>
  <si>
    <t>Q04726</t>
  </si>
  <si>
    <t>TLE3</t>
  </si>
  <si>
    <t>Q9BUH6</t>
  </si>
  <si>
    <t>PAXX</t>
  </si>
  <si>
    <t>P31749</t>
  </si>
  <si>
    <t>AKT1</t>
  </si>
  <si>
    <t>P09661</t>
  </si>
  <si>
    <t>SNRPA1</t>
  </si>
  <si>
    <t>P41091</t>
  </si>
  <si>
    <t>EIF2S3</t>
  </si>
  <si>
    <t>P61586</t>
  </si>
  <si>
    <t>RHOA</t>
  </si>
  <si>
    <t>Q04323</t>
  </si>
  <si>
    <t>UBXN1</t>
  </si>
  <si>
    <t>P55072</t>
  </si>
  <si>
    <t>VCP</t>
  </si>
  <si>
    <t>P28066</t>
  </si>
  <si>
    <t>PSMA5</t>
  </si>
  <si>
    <t>O00499</t>
  </si>
  <si>
    <t>BIN1</t>
  </si>
  <si>
    <t>Q96RP9</t>
  </si>
  <si>
    <t>GFM1</t>
  </si>
  <si>
    <t>P04434</t>
  </si>
  <si>
    <t>Q7Z3B4</t>
  </si>
  <si>
    <t>NUP54</t>
  </si>
  <si>
    <t>Q13435</t>
  </si>
  <si>
    <t>SF3B2</t>
  </si>
  <si>
    <t>P01701</t>
  </si>
  <si>
    <t>IGLV1-51</t>
  </si>
  <si>
    <t>P53384</t>
  </si>
  <si>
    <t>NUBP1</t>
  </si>
  <si>
    <t>Q15637</t>
  </si>
  <si>
    <t>SF1</t>
  </si>
  <si>
    <t>O60869</t>
  </si>
  <si>
    <t>EDF1</t>
  </si>
  <si>
    <t>P06748</t>
  </si>
  <si>
    <t>NPM1</t>
  </si>
  <si>
    <t>O43252</t>
  </si>
  <si>
    <t>PAPSS1</t>
  </si>
  <si>
    <t>Q10567</t>
  </si>
  <si>
    <t>AP1B1</t>
  </si>
  <si>
    <t>O95260</t>
  </si>
  <si>
    <t>ATE1</t>
  </si>
  <si>
    <t>P02549</t>
  </si>
  <si>
    <t>SPTA1</t>
  </si>
  <si>
    <t>P46379</t>
  </si>
  <si>
    <t>BAG6</t>
  </si>
  <si>
    <t>Q9Y4E8</t>
  </si>
  <si>
    <t>USP15</t>
  </si>
  <si>
    <t>Q14155</t>
  </si>
  <si>
    <t>ARHGEF7</t>
  </si>
  <si>
    <t>P41223</t>
  </si>
  <si>
    <t>BUD31</t>
  </si>
  <si>
    <t>Q16563</t>
  </si>
  <si>
    <t>SYPL1</t>
  </si>
  <si>
    <t>P07358</t>
  </si>
  <si>
    <t>C8B</t>
  </si>
  <si>
    <t>Q13610</t>
  </si>
  <si>
    <t>PWP1</t>
  </si>
  <si>
    <t>O43464</t>
  </si>
  <si>
    <t>HTRA2</t>
  </si>
  <si>
    <t>Q53GS9</t>
  </si>
  <si>
    <t>USP39</t>
  </si>
  <si>
    <t>Q8WXE1</t>
  </si>
  <si>
    <t>ATRIP</t>
  </si>
  <si>
    <t>Q9HD33</t>
  </si>
  <si>
    <t>MRPL47</t>
  </si>
  <si>
    <t>Q53H82</t>
  </si>
  <si>
    <t>LACTB2</t>
  </si>
  <si>
    <t>Q7Z4W1</t>
  </si>
  <si>
    <t>DCXR</t>
  </si>
  <si>
    <t>Q13557</t>
  </si>
  <si>
    <t>CAMK2D</t>
  </si>
  <si>
    <t>P24158</t>
  </si>
  <si>
    <t>PRTN3</t>
  </si>
  <si>
    <t>O43617</t>
  </si>
  <si>
    <t>TRAPPC3</t>
  </si>
  <si>
    <t>O95359</t>
  </si>
  <si>
    <t>TACC2</t>
  </si>
  <si>
    <t>Q9UL46</t>
  </si>
  <si>
    <t>PSME2</t>
  </si>
  <si>
    <t>P13798</t>
  </si>
  <si>
    <t>APEH</t>
  </si>
  <si>
    <t>Q5W0V3</t>
  </si>
  <si>
    <t>FAM160B1</t>
  </si>
  <si>
    <t>P50453</t>
  </si>
  <si>
    <t>SERPINB9</t>
  </si>
  <si>
    <t>Q01432</t>
  </si>
  <si>
    <t>AMPD3</t>
  </si>
  <si>
    <t>Q9BXM0</t>
  </si>
  <si>
    <t>PRX</t>
  </si>
  <si>
    <t>Q99567</t>
  </si>
  <si>
    <t>NUP88</t>
  </si>
  <si>
    <t>Q10713</t>
  </si>
  <si>
    <t>PMPCA</t>
  </si>
  <si>
    <t>P49959</t>
  </si>
  <si>
    <t>MRE11</t>
  </si>
  <si>
    <t>Q9BX66</t>
  </si>
  <si>
    <t>SORBS1</t>
  </si>
  <si>
    <t>Q9BXV9</t>
  </si>
  <si>
    <t>GON7</t>
  </si>
  <si>
    <t>P00403</t>
  </si>
  <si>
    <t>MT-CO2</t>
  </si>
  <si>
    <t>Q96A49</t>
  </si>
  <si>
    <t>SYAP1</t>
  </si>
  <si>
    <t>Q13148</t>
  </si>
  <si>
    <t>TARDBP</t>
  </si>
  <si>
    <t>Q13564</t>
  </si>
  <si>
    <t>NAE1</t>
  </si>
  <si>
    <t>O00244</t>
  </si>
  <si>
    <t>ATOX1</t>
  </si>
  <si>
    <t>Q9NPQ8</t>
  </si>
  <si>
    <t>RIC8A</t>
  </si>
  <si>
    <t>P35052</t>
  </si>
  <si>
    <t>GPC1</t>
  </si>
  <si>
    <t>Q9UM22</t>
  </si>
  <si>
    <t>EPDR1</t>
  </si>
  <si>
    <t>Q9BUT1</t>
  </si>
  <si>
    <t>BDH2</t>
  </si>
  <si>
    <t>P18135</t>
  </si>
  <si>
    <t>Q9NQH7</t>
  </si>
  <si>
    <t>XPNPEP3</t>
  </si>
  <si>
    <t>O43583</t>
  </si>
  <si>
    <t>DENR</t>
  </si>
  <si>
    <t>P17980</t>
  </si>
  <si>
    <t>PSMC3</t>
  </si>
  <si>
    <t>Q7L2J0</t>
  </si>
  <si>
    <t>MEPCE</t>
  </si>
  <si>
    <t>A6NIH7</t>
  </si>
  <si>
    <t>UNC119B</t>
  </si>
  <si>
    <t>O60271</t>
  </si>
  <si>
    <t>SPAG9</t>
  </si>
  <si>
    <t>P09417</t>
  </si>
  <si>
    <t>QDPR</t>
  </si>
  <si>
    <t>P54136</t>
  </si>
  <si>
    <t>RARS</t>
  </si>
  <si>
    <t>Q9HA64</t>
  </si>
  <si>
    <t>FN3KRP</t>
  </si>
  <si>
    <t>P0CG29;P0CG30</t>
  </si>
  <si>
    <t>GSTT2</t>
  </si>
  <si>
    <t>Q16181</t>
  </si>
  <si>
    <t>SEPTIN7</t>
  </si>
  <si>
    <t>Q8WVM8</t>
  </si>
  <si>
    <t>SCFD1</t>
  </si>
  <si>
    <t>P61201</t>
  </si>
  <si>
    <t>COPS2</t>
  </si>
  <si>
    <t>P08240</t>
  </si>
  <si>
    <t>SRPRA</t>
  </si>
  <si>
    <t>P57721</t>
  </si>
  <si>
    <t>PCBP3</t>
  </si>
  <si>
    <t>O43242</t>
  </si>
  <si>
    <t>PSMD3</t>
  </si>
  <si>
    <t>P51888</t>
  </si>
  <si>
    <t>PRELP</t>
  </si>
  <si>
    <t>Q9NQW1</t>
  </si>
  <si>
    <t>SEC31B</t>
  </si>
  <si>
    <t>P41250</t>
  </si>
  <si>
    <t>GARS</t>
  </si>
  <si>
    <t>P28799</t>
  </si>
  <si>
    <t>GRN</t>
  </si>
  <si>
    <t>P55884</t>
  </si>
  <si>
    <t>EIF3B</t>
  </si>
  <si>
    <t>P47755</t>
  </si>
  <si>
    <t>CAPZA2</t>
  </si>
  <si>
    <t>Q12765</t>
  </si>
  <si>
    <t>SCRN1</t>
  </si>
  <si>
    <t>O14579</t>
  </si>
  <si>
    <t>COPE</t>
  </si>
  <si>
    <t>Q01813</t>
  </si>
  <si>
    <t>PFKP</t>
  </si>
  <si>
    <t>Q9H814</t>
  </si>
  <si>
    <t>PHAX</t>
  </si>
  <si>
    <t>Q9BUP3</t>
  </si>
  <si>
    <t>HTATIP2</t>
  </si>
  <si>
    <t>P04083</t>
  </si>
  <si>
    <t>ANXA1</t>
  </si>
  <si>
    <t>P46527</t>
  </si>
  <si>
    <t>CDKN1B</t>
  </si>
  <si>
    <t>P30085</t>
  </si>
  <si>
    <t>CMPK1</t>
  </si>
  <si>
    <t>Q96BM9</t>
  </si>
  <si>
    <t>ARL8A</t>
  </si>
  <si>
    <t>O60925</t>
  </si>
  <si>
    <t>PFDN1</t>
  </si>
  <si>
    <t>Q9Y281</t>
  </si>
  <si>
    <t>CFL2</t>
  </si>
  <si>
    <t>P15289</t>
  </si>
  <si>
    <t>ARSA</t>
  </si>
  <si>
    <t>Q13442</t>
  </si>
  <si>
    <t>PDAP1</t>
  </si>
  <si>
    <t>Q9NQ88</t>
  </si>
  <si>
    <t>TIGAR</t>
  </si>
  <si>
    <t>Q9Y371</t>
  </si>
  <si>
    <t>SH3GLB1</t>
  </si>
  <si>
    <t>Q93077</t>
  </si>
  <si>
    <t>HIST1H2AC</t>
  </si>
  <si>
    <t>P13929</t>
  </si>
  <si>
    <t>ENO3</t>
  </si>
  <si>
    <t>O14974</t>
  </si>
  <si>
    <t>PPP1R12A</t>
  </si>
  <si>
    <t>P60953</t>
  </si>
  <si>
    <t>CDC42</t>
  </si>
  <si>
    <t>Q9NRN7</t>
  </si>
  <si>
    <t>AASDHPPT</t>
  </si>
  <si>
    <t>Q9BX68</t>
  </si>
  <si>
    <t>HINT2</t>
  </si>
  <si>
    <t>Q8IW45</t>
  </si>
  <si>
    <t>NAXD</t>
  </si>
  <si>
    <t>P20042</t>
  </si>
  <si>
    <t>EIF2S2</t>
  </si>
  <si>
    <t>Q9UHL4</t>
  </si>
  <si>
    <t>DPP7</t>
  </si>
  <si>
    <t>O95793</t>
  </si>
  <si>
    <t>STAU1</t>
  </si>
  <si>
    <t>Q15063</t>
  </si>
  <si>
    <t>POSTN</t>
  </si>
  <si>
    <t>P29144</t>
  </si>
  <si>
    <t>TPP2</t>
  </si>
  <si>
    <t>Q7LBC6</t>
  </si>
  <si>
    <t>KDM3B</t>
  </si>
  <si>
    <t>P37198</t>
  </si>
  <si>
    <t>NUP62</t>
  </si>
  <si>
    <t>P07099</t>
  </si>
  <si>
    <t>EPHX1</t>
  </si>
  <si>
    <t>Q9H4A3</t>
  </si>
  <si>
    <t>WNK1</t>
  </si>
  <si>
    <t>Q15370</t>
  </si>
  <si>
    <t>ELOB</t>
  </si>
  <si>
    <t>P51659</t>
  </si>
  <si>
    <t>HSD17B4</t>
  </si>
  <si>
    <t>O00264</t>
  </si>
  <si>
    <t>PGRMC1</t>
  </si>
  <si>
    <t>Q969V4</t>
  </si>
  <si>
    <t>TEKT1</t>
  </si>
  <si>
    <t>O60749</t>
  </si>
  <si>
    <t>SNX2</t>
  </si>
  <si>
    <t>B0I1T2</t>
  </si>
  <si>
    <t>MYO1G</t>
  </si>
  <si>
    <t>P11047</t>
  </si>
  <si>
    <t>LAMC1</t>
  </si>
  <si>
    <t>Q8IZQ5</t>
  </si>
  <si>
    <t>SELENOH</t>
  </si>
  <si>
    <t>P09497</t>
  </si>
  <si>
    <t>CLTB</t>
  </si>
  <si>
    <t>Q96FZ7</t>
  </si>
  <si>
    <t>CHMP6</t>
  </si>
  <si>
    <t>P04211</t>
  </si>
  <si>
    <t>IGLV7-43</t>
  </si>
  <si>
    <t>Q6IAA8</t>
  </si>
  <si>
    <t>LAMTOR1</t>
  </si>
  <si>
    <t>O75822</t>
  </si>
  <si>
    <t>EIF3J</t>
  </si>
  <si>
    <t>Q8IYT4</t>
  </si>
  <si>
    <t>KATNAL2</t>
  </si>
  <si>
    <t>P43405</t>
  </si>
  <si>
    <t>SYK</t>
  </si>
  <si>
    <t>Q9UGI8</t>
  </si>
  <si>
    <t>TES</t>
  </si>
  <si>
    <t>Q05086</t>
  </si>
  <si>
    <t>UBE3A</t>
  </si>
  <si>
    <t>Q9NXF1</t>
  </si>
  <si>
    <t>TEX10</t>
  </si>
  <si>
    <t>Q9Y678</t>
  </si>
  <si>
    <t>COPG1</t>
  </si>
  <si>
    <t>O76021</t>
  </si>
  <si>
    <t>RSL1D1</t>
  </si>
  <si>
    <t>O00303</t>
  </si>
  <si>
    <t>EIF3F</t>
  </si>
  <si>
    <t>P02655</t>
  </si>
  <si>
    <t>APOC2</t>
  </si>
  <si>
    <t>Q9H267</t>
  </si>
  <si>
    <t>VPS33B</t>
  </si>
  <si>
    <t>Q9BYD3</t>
  </si>
  <si>
    <t>MRPL4</t>
  </si>
  <si>
    <t>Q3KQV9</t>
  </si>
  <si>
    <t>UAP1L1</t>
  </si>
  <si>
    <t>P21695</t>
  </si>
  <si>
    <t>GPD1</t>
  </si>
  <si>
    <t>P16219</t>
  </si>
  <si>
    <t>ACADS</t>
  </si>
  <si>
    <t>O43813</t>
  </si>
  <si>
    <t>LANCL1</t>
  </si>
  <si>
    <t>Q6PKG0</t>
  </si>
  <si>
    <t>LARP1</t>
  </si>
  <si>
    <t>P62714</t>
  </si>
  <si>
    <t>PPP2CB</t>
  </si>
  <si>
    <t>P39656</t>
  </si>
  <si>
    <t>DDOST</t>
  </si>
  <si>
    <t>Q99816</t>
  </si>
  <si>
    <t>TSG101</t>
  </si>
  <si>
    <t>Q9H7C9</t>
  </si>
  <si>
    <t>AAMDC</t>
  </si>
  <si>
    <t>Q92522</t>
  </si>
  <si>
    <t>H1FX</t>
  </si>
  <si>
    <t>Q9Y6G9</t>
  </si>
  <si>
    <t>DYNC1LI1</t>
  </si>
  <si>
    <t>P68431</t>
  </si>
  <si>
    <t>HIST1H3</t>
  </si>
  <si>
    <t>Q9UBB4</t>
  </si>
  <si>
    <t>ATXN10</t>
  </si>
  <si>
    <t>Q14103</t>
  </si>
  <si>
    <t>HNRNPD</t>
  </si>
  <si>
    <t>Q9UBF2</t>
  </si>
  <si>
    <t>COPG2</t>
  </si>
  <si>
    <t>Q9UJT9</t>
  </si>
  <si>
    <t>FBXL7</t>
  </si>
  <si>
    <t>P27824</t>
  </si>
  <si>
    <t>CANX</t>
  </si>
  <si>
    <t>P38606</t>
  </si>
  <si>
    <t>ATP6V1A</t>
  </si>
  <si>
    <t>P40925</t>
  </si>
  <si>
    <t>MDH1</t>
  </si>
  <si>
    <t>Q15746</t>
  </si>
  <si>
    <t>MYLK</t>
  </si>
  <si>
    <t>P05023;P13637</t>
  </si>
  <si>
    <t>ATP1A1</t>
  </si>
  <si>
    <t>Q9Y617</t>
  </si>
  <si>
    <t>PSAT1</t>
  </si>
  <si>
    <t>P69905</t>
  </si>
  <si>
    <t>HBA1</t>
  </si>
  <si>
    <t>Q14839</t>
  </si>
  <si>
    <t>CHD4</t>
  </si>
  <si>
    <t>P63267</t>
  </si>
  <si>
    <t>ACTG2</t>
  </si>
  <si>
    <t>P10619</t>
  </si>
  <si>
    <t>CTSA</t>
  </si>
  <si>
    <t>P29728</t>
  </si>
  <si>
    <t>OAS2</t>
  </si>
  <si>
    <t>P00738</t>
  </si>
  <si>
    <t>HP</t>
  </si>
  <si>
    <t>P50238</t>
  </si>
  <si>
    <t>CRIP1</t>
  </si>
  <si>
    <t>Q9H3P2</t>
  </si>
  <si>
    <t>NELFA</t>
  </si>
  <si>
    <t>Q96RS6</t>
  </si>
  <si>
    <t>NUDCD1</t>
  </si>
  <si>
    <t>O43504</t>
  </si>
  <si>
    <t>LAMTOR5</t>
  </si>
  <si>
    <t>Q96ER3</t>
  </si>
  <si>
    <t>SAAL1</t>
  </si>
  <si>
    <t>A1X283</t>
  </si>
  <si>
    <t>SH3PXD2B</t>
  </si>
  <si>
    <t>Q15349</t>
  </si>
  <si>
    <t>RPS6KA2</t>
  </si>
  <si>
    <t>Q92552</t>
  </si>
  <si>
    <t>MRPS27</t>
  </si>
  <si>
    <t>Q06203</t>
  </si>
  <si>
    <t>PPAT</t>
  </si>
  <si>
    <t>P42126</t>
  </si>
  <si>
    <t>ECI1</t>
  </si>
  <si>
    <t>P61086</t>
  </si>
  <si>
    <t>UBE2K</t>
  </si>
  <si>
    <t>P29317</t>
  </si>
  <si>
    <t>EPHA2</t>
  </si>
  <si>
    <t>Q14C86</t>
  </si>
  <si>
    <t>GAPVD1</t>
  </si>
  <si>
    <t>Q13617</t>
  </si>
  <si>
    <t>CUL2</t>
  </si>
  <si>
    <t>Q6PGP7</t>
  </si>
  <si>
    <t>TTC37</t>
  </si>
  <si>
    <t>Q8IUE6</t>
  </si>
  <si>
    <t>HIST2H2AB</t>
  </si>
  <si>
    <t>O60841</t>
  </si>
  <si>
    <t>EIF5B</t>
  </si>
  <si>
    <t>P40939</t>
  </si>
  <si>
    <t>HADHA</t>
  </si>
  <si>
    <t>P27635</t>
  </si>
  <si>
    <t>RPL10</t>
  </si>
  <si>
    <t>O14497</t>
  </si>
  <si>
    <t>ARID1A</t>
  </si>
  <si>
    <t>P69891</t>
  </si>
  <si>
    <t>HBG1</t>
  </si>
  <si>
    <t>P55039</t>
  </si>
  <si>
    <t>DRG2</t>
  </si>
  <si>
    <t>Q9Y2I1</t>
  </si>
  <si>
    <t>NISCH</t>
  </si>
  <si>
    <t>P02671</t>
  </si>
  <si>
    <t>FGA</t>
  </si>
  <si>
    <t>P02042</t>
  </si>
  <si>
    <t>HBD</t>
  </si>
  <si>
    <t>Q15024</t>
  </si>
  <si>
    <t>EXOSC7</t>
  </si>
  <si>
    <t>P00918</t>
  </si>
  <si>
    <t>CA2</t>
  </si>
  <si>
    <t>P41567</t>
  </si>
  <si>
    <t>EIF1</t>
  </si>
  <si>
    <t>P55060</t>
  </si>
  <si>
    <t>CSE1L</t>
  </si>
  <si>
    <t>P27694</t>
  </si>
  <si>
    <t>RPA1</t>
  </si>
  <si>
    <t>Q15369</t>
  </si>
  <si>
    <t>ELOC</t>
  </si>
  <si>
    <t>P52758</t>
  </si>
  <si>
    <t>RIDA</t>
  </si>
  <si>
    <t>Q6P1X6</t>
  </si>
  <si>
    <t>C8orf82</t>
  </si>
  <si>
    <t>P02652</t>
  </si>
  <si>
    <t>APOA2</t>
  </si>
  <si>
    <t>P50479</t>
  </si>
  <si>
    <t>PDLIM4</t>
  </si>
  <si>
    <t>Q9NVA2</t>
  </si>
  <si>
    <t>SEPTIN11</t>
  </si>
  <si>
    <t>Q9UJZ1</t>
  </si>
  <si>
    <t>STOML2</t>
  </si>
  <si>
    <t>P15428</t>
  </si>
  <si>
    <t>HPGD</t>
  </si>
  <si>
    <t>P48739</t>
  </si>
  <si>
    <t>PITPNB</t>
  </si>
  <si>
    <t>O75449</t>
  </si>
  <si>
    <t>KATNA1</t>
  </si>
  <si>
    <t>Q6NXG1;Q9H6T0</t>
  </si>
  <si>
    <t>ESRP1</t>
  </si>
  <si>
    <t>Q9UK59</t>
  </si>
  <si>
    <t>DBR1</t>
  </si>
  <si>
    <t>Q8NE18</t>
  </si>
  <si>
    <t>NSUN7</t>
  </si>
  <si>
    <t>P62888</t>
  </si>
  <si>
    <t>RPL30</t>
  </si>
  <si>
    <t>Q14376</t>
  </si>
  <si>
    <t>GALE</t>
  </si>
  <si>
    <t>P30047</t>
  </si>
  <si>
    <t>GCHFR</t>
  </si>
  <si>
    <t>Q9BZK7</t>
  </si>
  <si>
    <t>TBL1XR1</t>
  </si>
  <si>
    <t>P53582</t>
  </si>
  <si>
    <t>METAP1</t>
  </si>
  <si>
    <t>Q8N4C8</t>
  </si>
  <si>
    <t>MINK1</t>
  </si>
  <si>
    <t>Q9BV20</t>
  </si>
  <si>
    <t>MRI1</t>
  </si>
  <si>
    <t>P42574|P55212</t>
  </si>
  <si>
    <t>O14979</t>
  </si>
  <si>
    <t>HNRNPDL</t>
  </si>
  <si>
    <t>P08185</t>
  </si>
  <si>
    <t>SERPINA6</t>
  </si>
  <si>
    <t>P60510</t>
  </si>
  <si>
    <t>PPP4C</t>
  </si>
  <si>
    <t>P62314</t>
  </si>
  <si>
    <t>SNRPD1</t>
  </si>
  <si>
    <t>P22352</t>
  </si>
  <si>
    <t>GPX3</t>
  </si>
  <si>
    <t>P22314</t>
  </si>
  <si>
    <t>UBA1</t>
  </si>
  <si>
    <t>Q9UHD8</t>
  </si>
  <si>
    <t>SEPTIN9</t>
  </si>
  <si>
    <t>O00505</t>
  </si>
  <si>
    <t>KPNA3</t>
  </si>
  <si>
    <t>Q01469</t>
  </si>
  <si>
    <t>FABP5</t>
  </si>
  <si>
    <t>P40121</t>
  </si>
  <si>
    <t>CAPG</t>
  </si>
  <si>
    <t>Q32MK0;Q86YV6;Q9H1R3</t>
  </si>
  <si>
    <t>MYLK3</t>
  </si>
  <si>
    <t>O75368</t>
  </si>
  <si>
    <t>SH3BGRL</t>
  </si>
  <si>
    <t>Q5H9R7</t>
  </si>
  <si>
    <t>PPP6R3</t>
  </si>
  <si>
    <t>P31040</t>
  </si>
  <si>
    <t>SDHA</t>
  </si>
  <si>
    <t>P30048</t>
  </si>
  <si>
    <t>PRDX3</t>
  </si>
  <si>
    <t>Q6FI81</t>
  </si>
  <si>
    <t>CIAPIN1</t>
  </si>
  <si>
    <t>Q16836</t>
  </si>
  <si>
    <t>HADH</t>
  </si>
  <si>
    <t>Q00796</t>
  </si>
  <si>
    <t>SORD</t>
  </si>
  <si>
    <t>P25789</t>
  </si>
  <si>
    <t>PSMA4</t>
  </si>
  <si>
    <t>Q99829</t>
  </si>
  <si>
    <t>CPNE1</t>
  </si>
  <si>
    <t>P01834</t>
  </si>
  <si>
    <t>IGKC</t>
  </si>
  <si>
    <t>P78330</t>
  </si>
  <si>
    <t>PSPH</t>
  </si>
  <si>
    <t>Q9BRP8</t>
  </si>
  <si>
    <t>PYM1</t>
  </si>
  <si>
    <t>Q13243</t>
  </si>
  <si>
    <t>SRSF5</t>
  </si>
  <si>
    <t>Q13576</t>
  </si>
  <si>
    <t>IQGAP2</t>
  </si>
  <si>
    <t>Q8N7H5</t>
  </si>
  <si>
    <t>PAF1</t>
  </si>
  <si>
    <t>P53992</t>
  </si>
  <si>
    <t>SEC24C</t>
  </si>
  <si>
    <t>P30519</t>
  </si>
  <si>
    <t>HMOX2</t>
  </si>
  <si>
    <t>P08567</t>
  </si>
  <si>
    <t>PLEK</t>
  </si>
  <si>
    <t>P56385</t>
  </si>
  <si>
    <t>ATP5ME</t>
  </si>
  <si>
    <t>Q9Y5K8</t>
  </si>
  <si>
    <t>ATP6V1D</t>
  </si>
  <si>
    <t>P02730</t>
  </si>
  <si>
    <t>SLC4A1</t>
  </si>
  <si>
    <t>P28074</t>
  </si>
  <si>
    <t>PSMB5</t>
  </si>
  <si>
    <t>P04040</t>
  </si>
  <si>
    <t>CAT</t>
  </si>
  <si>
    <t>P01859</t>
  </si>
  <si>
    <t>IGHG2</t>
  </si>
  <si>
    <t>P68032</t>
  </si>
  <si>
    <t>ACTC1</t>
  </si>
  <si>
    <t>Q8NC51</t>
  </si>
  <si>
    <t>SERBP1</t>
  </si>
  <si>
    <t>Q9NTI5</t>
  </si>
  <si>
    <t>PDS5B</t>
  </si>
  <si>
    <t>Q96P70</t>
  </si>
  <si>
    <t>IPO9</t>
  </si>
  <si>
    <t>P62306</t>
  </si>
  <si>
    <t>SNRPF</t>
  </si>
  <si>
    <t>Q12824</t>
  </si>
  <si>
    <t>SMARCB1</t>
  </si>
  <si>
    <t>Q8IUX7</t>
  </si>
  <si>
    <t>AEBP1</t>
  </si>
  <si>
    <t>Q92597</t>
  </si>
  <si>
    <t>NDRG1</t>
  </si>
  <si>
    <t>Q03252</t>
  </si>
  <si>
    <t>LMNB2</t>
  </si>
  <si>
    <t>P61421</t>
  </si>
  <si>
    <t>ATP6V0D1</t>
  </si>
  <si>
    <t>Q9BU89</t>
  </si>
  <si>
    <t>DOHH</t>
  </si>
  <si>
    <t>P48047</t>
  </si>
  <si>
    <t>ATP5PO</t>
  </si>
  <si>
    <t>Q13501</t>
  </si>
  <si>
    <t>SQSTM1</t>
  </si>
  <si>
    <t>Q5VSL9;Q9ULQ0</t>
  </si>
  <si>
    <t>STRIP1</t>
  </si>
  <si>
    <t>Q8NCW5</t>
  </si>
  <si>
    <t>NAXE</t>
  </si>
  <si>
    <t>P50579</t>
  </si>
  <si>
    <t>METAP2</t>
  </si>
  <si>
    <t>P53680</t>
  </si>
  <si>
    <t>AP2S1</t>
  </si>
  <si>
    <t>P55010</t>
  </si>
  <si>
    <t>EIF5</t>
  </si>
  <si>
    <t>O60831</t>
  </si>
  <si>
    <t>PRAF2</t>
  </si>
  <si>
    <t>P61224</t>
  </si>
  <si>
    <t>RAP1B</t>
  </si>
  <si>
    <t>Q86SX6</t>
  </si>
  <si>
    <t>GLRX5</t>
  </si>
  <si>
    <t>O76003</t>
  </si>
  <si>
    <t>GLRX3</t>
  </si>
  <si>
    <t>Q13630</t>
  </si>
  <si>
    <t>TSTA3</t>
  </si>
  <si>
    <t>P50583</t>
  </si>
  <si>
    <t>NUDT2</t>
  </si>
  <si>
    <t>O95758</t>
  </si>
  <si>
    <t>PTBP3</t>
  </si>
  <si>
    <t>Q9P2J5</t>
  </si>
  <si>
    <t>LARS</t>
  </si>
  <si>
    <t>Q04206</t>
  </si>
  <si>
    <t>RELA</t>
  </si>
  <si>
    <t>Q9ULN7</t>
  </si>
  <si>
    <t>PNMA8B</t>
  </si>
  <si>
    <t>P62333</t>
  </si>
  <si>
    <t>PSMC6</t>
  </si>
  <si>
    <t>P04003</t>
  </si>
  <si>
    <t>C4BPA</t>
  </si>
  <si>
    <t>O75145</t>
  </si>
  <si>
    <t>PPFIA3</t>
  </si>
  <si>
    <t>P61018</t>
  </si>
  <si>
    <t>RAB4B</t>
  </si>
  <si>
    <t>Q6ICL3</t>
  </si>
  <si>
    <t>TANGO2</t>
  </si>
  <si>
    <t>P19971</t>
  </si>
  <si>
    <t>TYMP</t>
  </si>
  <si>
    <t>P42566</t>
  </si>
  <si>
    <t>EPS15</t>
  </si>
  <si>
    <t>Q04917</t>
  </si>
  <si>
    <t>YWHAH</t>
  </si>
  <si>
    <t>Q92600</t>
  </si>
  <si>
    <t>CNOT9</t>
  </si>
  <si>
    <t>Q7Z417</t>
  </si>
  <si>
    <t>NUFIP2</t>
  </si>
  <si>
    <t>Q9HD40</t>
  </si>
  <si>
    <t>SEPSECS</t>
  </si>
  <si>
    <t>P00488</t>
  </si>
  <si>
    <t>F13A1</t>
  </si>
  <si>
    <t>Q9UBE0</t>
  </si>
  <si>
    <t>SAE1</t>
  </si>
  <si>
    <t>Q9NSE4</t>
  </si>
  <si>
    <t>IARS2</t>
  </si>
  <si>
    <t>Q4G0J3</t>
  </si>
  <si>
    <t>LARP7</t>
  </si>
  <si>
    <t>P38646</t>
  </si>
  <si>
    <t>HSPA9</t>
  </si>
  <si>
    <t>C9JLW8</t>
  </si>
  <si>
    <t>MCRIP1</t>
  </si>
  <si>
    <t>Q9UHV9</t>
  </si>
  <si>
    <t>PFDN2</t>
  </si>
  <si>
    <t>Q9UNZ2</t>
  </si>
  <si>
    <t>NSFL1C</t>
  </si>
  <si>
    <t>Q9H299</t>
  </si>
  <si>
    <t>SH3BGRL3</t>
  </si>
  <si>
    <t>Q96R05</t>
  </si>
  <si>
    <t>RBP7</t>
  </si>
  <si>
    <t>P34949</t>
  </si>
  <si>
    <t>MPI</t>
  </si>
  <si>
    <t>Q8TAQ2</t>
  </si>
  <si>
    <t>SMARCC2</t>
  </si>
  <si>
    <t>Q8N4P3</t>
  </si>
  <si>
    <t>HDDC3</t>
  </si>
  <si>
    <t>Q9H8W4</t>
  </si>
  <si>
    <t>PLEKHF2</t>
  </si>
  <si>
    <t>P28070</t>
  </si>
  <si>
    <t>PSMB4</t>
  </si>
  <si>
    <t>P47756</t>
  </si>
  <si>
    <t>CAPZB</t>
  </si>
  <si>
    <t>P12814</t>
  </si>
  <si>
    <t>ACTN1</t>
  </si>
  <si>
    <t>P68871</t>
  </si>
  <si>
    <t>HBB</t>
  </si>
  <si>
    <t>P15090</t>
  </si>
  <si>
    <t>FABP4</t>
  </si>
  <si>
    <t>O95445</t>
  </si>
  <si>
    <t>APOM</t>
  </si>
  <si>
    <t>P01877</t>
  </si>
  <si>
    <t>IGHA2</t>
  </si>
  <si>
    <t>Q96JM3</t>
  </si>
  <si>
    <t>CHAMP1</t>
  </si>
  <si>
    <t>Q86X76</t>
  </si>
  <si>
    <t>NIT1</t>
  </si>
  <si>
    <t>P23588</t>
  </si>
  <si>
    <t>EIF4B</t>
  </si>
  <si>
    <t>P61619</t>
  </si>
  <si>
    <t>SEC61A1</t>
  </si>
  <si>
    <t>Q4G0F5</t>
  </si>
  <si>
    <t>VPS26B</t>
  </si>
  <si>
    <t>P56537</t>
  </si>
  <si>
    <t>EIF6</t>
  </si>
  <si>
    <t>Q15843</t>
  </si>
  <si>
    <t>NEDD8</t>
  </si>
  <si>
    <t>Q86Y56</t>
  </si>
  <si>
    <t>DNAAF5</t>
  </si>
  <si>
    <t>P46782</t>
  </si>
  <si>
    <t>RPS5</t>
  </si>
  <si>
    <t>Q9Y606</t>
  </si>
  <si>
    <t>PUS1</t>
  </si>
  <si>
    <t>Q9H0T7</t>
  </si>
  <si>
    <t>RAB17</t>
  </si>
  <si>
    <t>Q96S19</t>
  </si>
  <si>
    <t>METTL26</t>
  </si>
  <si>
    <t>Q99471</t>
  </si>
  <si>
    <t>PFDN5</t>
  </si>
  <si>
    <t>P0C0S8;Q96KK5;Q99878</t>
  </si>
  <si>
    <t>HIST1H2A</t>
  </si>
  <si>
    <t>O00299</t>
  </si>
  <si>
    <t>CLIC1</t>
  </si>
  <si>
    <t>O43148</t>
  </si>
  <si>
    <t>RNMT</t>
  </si>
  <si>
    <t>P61026</t>
  </si>
  <si>
    <t>RAB10</t>
  </si>
  <si>
    <t>P30153</t>
  </si>
  <si>
    <t>PPP2R1A</t>
  </si>
  <si>
    <t>Q7KZF4</t>
  </si>
  <si>
    <t>SND1</t>
  </si>
  <si>
    <t>Q9BPZ3</t>
  </si>
  <si>
    <t>PAIP2</t>
  </si>
  <si>
    <t>Q9UNH7</t>
  </si>
  <si>
    <t>SNX6</t>
  </si>
  <si>
    <t>Q9H6Z4</t>
  </si>
  <si>
    <t>RANBP3</t>
  </si>
  <si>
    <t>P26196</t>
  </si>
  <si>
    <t>DDX6</t>
  </si>
  <si>
    <t>Q05469</t>
  </si>
  <si>
    <t>LIPE</t>
  </si>
  <si>
    <t>P29622</t>
  </si>
  <si>
    <t>SERPINA4</t>
  </si>
  <si>
    <t>O43447</t>
  </si>
  <si>
    <t>PPIH</t>
  </si>
  <si>
    <t>O15230</t>
  </si>
  <si>
    <t>LAMA5</t>
  </si>
  <si>
    <t>Q9HCS7</t>
  </si>
  <si>
    <t>XAB2</t>
  </si>
  <si>
    <t>O60645</t>
  </si>
  <si>
    <t>EXOC3</t>
  </si>
  <si>
    <t>P48634</t>
  </si>
  <si>
    <t>PRRC2A</t>
  </si>
  <si>
    <t>P35637</t>
  </si>
  <si>
    <t>FUS</t>
  </si>
  <si>
    <t>Q8N1F7</t>
  </si>
  <si>
    <t>NUP93</t>
  </si>
  <si>
    <t>P20340</t>
  </si>
  <si>
    <t>RAB6A</t>
  </si>
  <si>
    <t>O00273</t>
  </si>
  <si>
    <t>DFFA</t>
  </si>
  <si>
    <t>Q9C005</t>
  </si>
  <si>
    <t>DPY30</t>
  </si>
  <si>
    <t>Q96DB5</t>
  </si>
  <si>
    <t>RMDN1</t>
  </si>
  <si>
    <t>Q9NWS0</t>
  </si>
  <si>
    <t>PIH1D1</t>
  </si>
  <si>
    <t>P15814</t>
  </si>
  <si>
    <t>IGLL1</t>
  </si>
  <si>
    <t>Q9NTK5</t>
  </si>
  <si>
    <t>OLA1</t>
  </si>
  <si>
    <t>P42224</t>
  </si>
  <si>
    <t>STAT1</t>
  </si>
  <si>
    <t>P50135</t>
  </si>
  <si>
    <t>HNMT</t>
  </si>
  <si>
    <t>P29466</t>
  </si>
  <si>
    <t>CASP1</t>
  </si>
  <si>
    <t>O00754</t>
  </si>
  <si>
    <t>MAN2B1</t>
  </si>
  <si>
    <t>Q3ZCM7</t>
  </si>
  <si>
    <t>TUBB8</t>
  </si>
  <si>
    <t>O14980</t>
  </si>
  <si>
    <t>XPO1</t>
  </si>
  <si>
    <t>Q92934</t>
  </si>
  <si>
    <t>BAD</t>
  </si>
  <si>
    <t>Q02040</t>
  </si>
  <si>
    <t>AKAP17A</t>
  </si>
  <si>
    <t>O00743</t>
  </si>
  <si>
    <t>PPP6C</t>
  </si>
  <si>
    <t>O14773</t>
  </si>
  <si>
    <t>TPP1</t>
  </si>
  <si>
    <t>P78406</t>
  </si>
  <si>
    <t>RAE1</t>
  </si>
  <si>
    <t>Q13620</t>
  </si>
  <si>
    <t>CUL4B</t>
  </si>
  <si>
    <t>O94979</t>
  </si>
  <si>
    <t>SEC31A</t>
  </si>
  <si>
    <t>Q9BQE3</t>
  </si>
  <si>
    <t>TUBA1C</t>
  </si>
  <si>
    <t>Q9BQA1</t>
  </si>
  <si>
    <t>WDR77</t>
  </si>
  <si>
    <t>P01700</t>
  </si>
  <si>
    <t>IGLV1-47</t>
  </si>
  <si>
    <t>Q13242</t>
  </si>
  <si>
    <t>SRSF9</t>
  </si>
  <si>
    <t>O14896</t>
  </si>
  <si>
    <t>IRF6</t>
  </si>
  <si>
    <t>P54105</t>
  </si>
  <si>
    <t>CLNS1A</t>
  </si>
  <si>
    <t>P21399</t>
  </si>
  <si>
    <t>ACO1</t>
  </si>
  <si>
    <t>Q9H6S0</t>
  </si>
  <si>
    <t>YTHDC2</t>
  </si>
  <si>
    <t>Q12888</t>
  </si>
  <si>
    <t>TP53BP1</t>
  </si>
  <si>
    <t>P09486</t>
  </si>
  <si>
    <t>SPARC</t>
  </si>
  <si>
    <t>Q9Y5S9</t>
  </si>
  <si>
    <t>RBM8A</t>
  </si>
  <si>
    <t>Q9Y265</t>
  </si>
  <si>
    <t>RUVBL1</t>
  </si>
  <si>
    <t>P02675</t>
  </si>
  <si>
    <t>FGB</t>
  </si>
  <si>
    <t>Q00325</t>
  </si>
  <si>
    <t>SLC25A3</t>
  </si>
  <si>
    <t>P52630</t>
  </si>
  <si>
    <t>STAT2</t>
  </si>
  <si>
    <t>P62318</t>
  </si>
  <si>
    <t>SNRPD3</t>
  </si>
  <si>
    <t>Q9NSK0</t>
  </si>
  <si>
    <t>KLC4</t>
  </si>
  <si>
    <t>Q92973</t>
  </si>
  <si>
    <t>TNPO1</t>
  </si>
  <si>
    <t>Q96DZ5</t>
  </si>
  <si>
    <t>CLIP3</t>
  </si>
  <si>
    <t>O96033</t>
  </si>
  <si>
    <t>MOCS2</t>
  </si>
  <si>
    <t>P23527;P33778;Q16778</t>
  </si>
  <si>
    <t>HIST1H2B</t>
  </si>
  <si>
    <t>Q9Y5Q8</t>
  </si>
  <si>
    <t>GTF3C5</t>
  </si>
  <si>
    <t>Q13487</t>
  </si>
  <si>
    <t>SNAPC2</t>
  </si>
  <si>
    <t>Q9BV86</t>
  </si>
  <si>
    <t>NTMT1</t>
  </si>
  <si>
    <t>P13807</t>
  </si>
  <si>
    <t>GYS1</t>
  </si>
  <si>
    <t>Q14657</t>
  </si>
  <si>
    <t>LAGE3</t>
  </si>
  <si>
    <t>P60174</t>
  </si>
  <si>
    <t>TPI1</t>
  </si>
  <si>
    <t>Q9H227</t>
  </si>
  <si>
    <t>GBA3</t>
  </si>
  <si>
    <t>Q7L9L4;Q9H8S9</t>
  </si>
  <si>
    <t>MOB1B</t>
  </si>
  <si>
    <t>Q02487</t>
  </si>
  <si>
    <t>DSC2</t>
  </si>
  <si>
    <t>Q8WWI1</t>
  </si>
  <si>
    <t>LMO7</t>
  </si>
  <si>
    <t>P07311</t>
  </si>
  <si>
    <t>ACYP1</t>
  </si>
  <si>
    <t>P01876</t>
  </si>
  <si>
    <t>IGHA1</t>
  </si>
  <si>
    <t>A0FGR8</t>
  </si>
  <si>
    <t>ESYT2</t>
  </si>
  <si>
    <t>P10636</t>
  </si>
  <si>
    <t>MAPT</t>
  </si>
  <si>
    <t>Q9NZL4</t>
  </si>
  <si>
    <t>HSPBP1</t>
  </si>
  <si>
    <t>P19012</t>
  </si>
  <si>
    <t>KRT15</t>
  </si>
  <si>
    <t>P08758</t>
  </si>
  <si>
    <t>ANXA5</t>
  </si>
  <si>
    <t>Q9H2M9</t>
  </si>
  <si>
    <t>RAB3GAP2</t>
  </si>
  <si>
    <t>O43684</t>
  </si>
  <si>
    <t>BUB3</t>
  </si>
  <si>
    <t>P08238</t>
  </si>
  <si>
    <t>HSP90AB1</t>
  </si>
  <si>
    <t>Q6L8Q7</t>
  </si>
  <si>
    <t>PDE12</t>
  </si>
  <si>
    <t>P51003</t>
  </si>
  <si>
    <t>PAPOLA</t>
  </si>
  <si>
    <t>Q8ND76</t>
  </si>
  <si>
    <t>CCNY</t>
  </si>
  <si>
    <t>Q14978</t>
  </si>
  <si>
    <t>NOLC1</t>
  </si>
  <si>
    <t>P36957</t>
  </si>
  <si>
    <t>DLST</t>
  </si>
  <si>
    <t>Q5VIR6</t>
  </si>
  <si>
    <t>VPS53</t>
  </si>
  <si>
    <t>Q9Y6D6</t>
  </si>
  <si>
    <t>ARFGEF1</t>
  </si>
  <si>
    <t>Q92947</t>
  </si>
  <si>
    <t>GCDH</t>
  </si>
  <si>
    <t>O00232</t>
  </si>
  <si>
    <t>PSMD12</t>
  </si>
  <si>
    <t>P08579</t>
  </si>
  <si>
    <t>SNRPB2</t>
  </si>
  <si>
    <t>Q9BZZ2</t>
  </si>
  <si>
    <t>SIGLEC1</t>
  </si>
  <si>
    <t>P49588</t>
  </si>
  <si>
    <t>AARS</t>
  </si>
  <si>
    <t>Q6UXN9</t>
  </si>
  <si>
    <t>WDR82</t>
  </si>
  <si>
    <t>Q14240</t>
  </si>
  <si>
    <t>EIF4A2</t>
  </si>
  <si>
    <t>P10643</t>
  </si>
  <si>
    <t>C7</t>
  </si>
  <si>
    <t>Q9NR45</t>
  </si>
  <si>
    <t>NANS</t>
  </si>
  <si>
    <t>P43246</t>
  </si>
  <si>
    <t>MSH2</t>
  </si>
  <si>
    <t>Q4VC31</t>
  </si>
  <si>
    <t>CCDC58</t>
  </si>
  <si>
    <t>P04220</t>
  </si>
  <si>
    <t>Q9Y315</t>
  </si>
  <si>
    <t>DERA</t>
  </si>
  <si>
    <t>Q15366</t>
  </si>
  <si>
    <t>PCBP2</t>
  </si>
  <si>
    <t>P41227</t>
  </si>
  <si>
    <t>NAA10</t>
  </si>
  <si>
    <t>P54652</t>
  </si>
  <si>
    <t>HSPA2</t>
  </si>
  <si>
    <t>Q9H4G4</t>
  </si>
  <si>
    <t>GLIPR2</t>
  </si>
  <si>
    <t>O60240</t>
  </si>
  <si>
    <t>PLIN1</t>
  </si>
  <si>
    <t>Q9Y3B2</t>
  </si>
  <si>
    <t>EXOSC1</t>
  </si>
  <si>
    <t>O14879</t>
  </si>
  <si>
    <t>IFIT3</t>
  </si>
  <si>
    <t>O15173</t>
  </si>
  <si>
    <t>PGRMC2</t>
  </si>
  <si>
    <t>Q5EBM0</t>
  </si>
  <si>
    <t>CMPK2</t>
  </si>
  <si>
    <t>P49755</t>
  </si>
  <si>
    <t>TMED10</t>
  </si>
  <si>
    <t>Q9NPI6</t>
  </si>
  <si>
    <t>DCP1A</t>
  </si>
  <si>
    <t>Q92530</t>
  </si>
  <si>
    <t>PSMF1</t>
  </si>
  <si>
    <t>Q6P2E9</t>
  </si>
  <si>
    <t>EDC4</t>
  </si>
  <si>
    <t>Q9UJU2</t>
  </si>
  <si>
    <t>LEF1</t>
  </si>
  <si>
    <t>Q8NBJ7</t>
  </si>
  <si>
    <t>SUMF2</t>
  </si>
  <si>
    <t>Q12789</t>
  </si>
  <si>
    <t>GTF3C1</t>
  </si>
  <si>
    <t>Q14764</t>
  </si>
  <si>
    <t>MVP</t>
  </si>
  <si>
    <t>Q7Z3K3</t>
  </si>
  <si>
    <t>POGZ</t>
  </si>
  <si>
    <t>Q6UN15</t>
  </si>
  <si>
    <t>FIP1L1</t>
  </si>
  <si>
    <t>P04899</t>
  </si>
  <si>
    <t>GNAI2</t>
  </si>
  <si>
    <t>Q86U44</t>
  </si>
  <si>
    <t>METTL3</t>
  </si>
  <si>
    <t>Q9Y6Y8</t>
  </si>
  <si>
    <t>SEC23IP</t>
  </si>
  <si>
    <t>P05198</t>
  </si>
  <si>
    <t>EIF2S1</t>
  </si>
  <si>
    <t>P01857</t>
  </si>
  <si>
    <t>IGHG1</t>
  </si>
  <si>
    <t>P28340</t>
  </si>
  <si>
    <t>POLD1</t>
  </si>
  <si>
    <t>Q86YZ3</t>
  </si>
  <si>
    <t>HRNR</t>
  </si>
  <si>
    <t>O14737</t>
  </si>
  <si>
    <t>PDCD5</t>
  </si>
  <si>
    <t>P07942</t>
  </si>
  <si>
    <t>LAMB1</t>
  </si>
  <si>
    <t>P45973</t>
  </si>
  <si>
    <t>CBX5</t>
  </si>
  <si>
    <t>Q9UPN3</t>
  </si>
  <si>
    <t>MACF1</t>
  </si>
  <si>
    <t>Q09161</t>
  </si>
  <si>
    <t>NCBP1</t>
  </si>
  <si>
    <t>P50552</t>
  </si>
  <si>
    <t>VASP</t>
  </si>
  <si>
    <t>Q92905</t>
  </si>
  <si>
    <t>COPS5</t>
  </si>
  <si>
    <t>P18669</t>
  </si>
  <si>
    <t>PGAM1</t>
  </si>
  <si>
    <t>Q96C86</t>
  </si>
  <si>
    <t>DCPS</t>
  </si>
  <si>
    <t>Q9NX55</t>
  </si>
  <si>
    <t>HYPK</t>
  </si>
  <si>
    <t>P31930</t>
  </si>
  <si>
    <t>UQCRC1</t>
  </si>
  <si>
    <t>P26583</t>
  </si>
  <si>
    <t>HMGB2</t>
  </si>
  <si>
    <t>P08574</t>
  </si>
  <si>
    <t>CYC1</t>
  </si>
  <si>
    <t>P62942</t>
  </si>
  <si>
    <t>FKBP1A</t>
  </si>
  <si>
    <t>P61088</t>
  </si>
  <si>
    <t>UBE2N</t>
  </si>
  <si>
    <t>Q6VY07</t>
  </si>
  <si>
    <t>PACS1</t>
  </si>
  <si>
    <t>Q9Y285</t>
  </si>
  <si>
    <t>FARSA</t>
  </si>
  <si>
    <t>Q16853</t>
  </si>
  <si>
    <t>AOC3</t>
  </si>
  <si>
    <t>P09668</t>
  </si>
  <si>
    <t>CTSH</t>
  </si>
  <si>
    <t>P52565</t>
  </si>
  <si>
    <t>ARHGDIA</t>
  </si>
  <si>
    <t>Q8NI22</t>
  </si>
  <si>
    <t>MCFD2</t>
  </si>
  <si>
    <t>Q03169</t>
  </si>
  <si>
    <t>TNFAIP2</t>
  </si>
  <si>
    <t>P29218</t>
  </si>
  <si>
    <t>IMPA1</t>
  </si>
  <si>
    <t>Q13683</t>
  </si>
  <si>
    <t>ITGA7</t>
  </si>
  <si>
    <t>Q13361</t>
  </si>
  <si>
    <t>MFAP5</t>
  </si>
  <si>
    <t>P01702;P06316</t>
  </si>
  <si>
    <t>P29536</t>
  </si>
  <si>
    <t>LMOD1</t>
  </si>
  <si>
    <t>P16671</t>
  </si>
  <si>
    <t>CD36</t>
  </si>
  <si>
    <t>Q8IXB3</t>
  </si>
  <si>
    <t>TRARG1</t>
  </si>
  <si>
    <t>P03952</t>
  </si>
  <si>
    <t>KLKB1</t>
  </si>
  <si>
    <t>P00739</t>
  </si>
  <si>
    <t>HPR</t>
  </si>
  <si>
    <t>P01033</t>
  </si>
  <si>
    <t>TIMP1</t>
  </si>
  <si>
    <t>P55083</t>
  </si>
  <si>
    <t>MFAP4</t>
  </si>
  <si>
    <t>Q8IVN3</t>
  </si>
  <si>
    <t>MUSTN1</t>
  </si>
  <si>
    <t>P0CG06</t>
  </si>
  <si>
    <t>P05413</t>
  </si>
  <si>
    <t>FABP3</t>
  </si>
  <si>
    <t>Q13522</t>
  </si>
  <si>
    <t>PPP1R1A</t>
  </si>
  <si>
    <t>P35558</t>
  </si>
  <si>
    <t>PCK1</t>
  </si>
  <si>
    <t>P49753</t>
  </si>
  <si>
    <t>ACOT2</t>
  </si>
  <si>
    <t>Q8WTS1</t>
  </si>
  <si>
    <t>ABHD5</t>
  </si>
  <si>
    <t>Q86UU1</t>
  </si>
  <si>
    <t>PHLDB1</t>
  </si>
  <si>
    <t>O15120</t>
  </si>
  <si>
    <t>AGPAT2</t>
  </si>
  <si>
    <t>A0M8Q6</t>
  </si>
  <si>
    <t>IGLC7</t>
  </si>
  <si>
    <t>Q9NR19</t>
  </si>
  <si>
    <t>ACSS2</t>
  </si>
  <si>
    <t>P22676</t>
  </si>
  <si>
    <t>CALB2</t>
  </si>
  <si>
    <t>Q7Z7H8</t>
  </si>
  <si>
    <t>MRPL10</t>
  </si>
  <si>
    <t>P02008</t>
  </si>
  <si>
    <t>HBZ</t>
  </si>
  <si>
    <t>Q9NPE2</t>
  </si>
  <si>
    <t>NGRN</t>
  </si>
  <si>
    <t>Q13477</t>
  </si>
  <si>
    <t>MADCAM1</t>
  </si>
  <si>
    <t>P22792</t>
  </si>
  <si>
    <t>CPN2</t>
  </si>
  <si>
    <t>Q12841</t>
  </si>
  <si>
    <t>FSTL1</t>
  </si>
  <si>
    <t>Q9UBY9</t>
  </si>
  <si>
    <t>HSPB7</t>
  </si>
  <si>
    <t>P80297</t>
  </si>
  <si>
    <t>MT1X</t>
  </si>
  <si>
    <t>O14604</t>
  </si>
  <si>
    <t>TMSB4Y</t>
  </si>
  <si>
    <t>P02452</t>
  </si>
  <si>
    <t>COL1A1</t>
  </si>
  <si>
    <t>A8MTA8</t>
  </si>
  <si>
    <t>FAM166B</t>
  </si>
  <si>
    <t>O75112</t>
  </si>
  <si>
    <t>LDB3</t>
  </si>
  <si>
    <t>Q9NR48</t>
  </si>
  <si>
    <t>ASH1L</t>
  </si>
  <si>
    <t>Q16719</t>
  </si>
  <si>
    <t>KYNU</t>
  </si>
  <si>
    <t>Q8N5K1</t>
  </si>
  <si>
    <t>CISD2</t>
  </si>
  <si>
    <t>Q76M96</t>
  </si>
  <si>
    <t>CCDC80</t>
  </si>
  <si>
    <t>P28715</t>
  </si>
  <si>
    <t>ERCC5</t>
  </si>
  <si>
    <t>O00391</t>
  </si>
  <si>
    <t>QSOX1</t>
  </si>
  <si>
    <t>P55145</t>
  </si>
  <si>
    <t>MANF</t>
  </si>
  <si>
    <t>Q86VR2</t>
  </si>
  <si>
    <t>RETREG3</t>
  </si>
  <si>
    <t>Q9H425</t>
  </si>
  <si>
    <t>C1orf198</t>
  </si>
  <si>
    <t>Q16527</t>
  </si>
  <si>
    <t>CSRP2</t>
  </si>
  <si>
    <t>Q63HR2</t>
  </si>
  <si>
    <t>TNS2</t>
  </si>
  <si>
    <t>A6NMZ7</t>
  </si>
  <si>
    <t>COL6A6</t>
  </si>
  <si>
    <t>A4D1P6</t>
  </si>
  <si>
    <t>WDR91</t>
  </si>
  <si>
    <t>Q96IY4</t>
  </si>
  <si>
    <t>CPB2</t>
  </si>
  <si>
    <t>Q6IB77</t>
  </si>
  <si>
    <t>GLYAT</t>
  </si>
  <si>
    <t>Q9H9J2</t>
  </si>
  <si>
    <t>MRPL44</t>
  </si>
  <si>
    <t>Q7Z7G0</t>
  </si>
  <si>
    <t>ABI3BP</t>
  </si>
  <si>
    <t>Q8IVD9</t>
  </si>
  <si>
    <t>NUDCD3</t>
  </si>
  <si>
    <t>O43526</t>
  </si>
  <si>
    <t>KCNQ2</t>
  </si>
  <si>
    <t>Q8WUD1</t>
  </si>
  <si>
    <t>RAB2B</t>
  </si>
  <si>
    <t>Q6Q0C1</t>
  </si>
  <si>
    <t>SLC25A47</t>
  </si>
  <si>
    <t>Q8WWX9</t>
  </si>
  <si>
    <t>SELENOM</t>
  </si>
  <si>
    <t>Q07507</t>
  </si>
  <si>
    <t>DPT</t>
  </si>
  <si>
    <t>Q16082</t>
  </si>
  <si>
    <t>HSPB2</t>
  </si>
  <si>
    <t>P11387</t>
  </si>
  <si>
    <t>TOP1</t>
  </si>
  <si>
    <t>Q6UW68</t>
  </si>
  <si>
    <t>TMEM205</t>
  </si>
  <si>
    <t>Q8N8H1</t>
  </si>
  <si>
    <t>ZNF321P</t>
  </si>
  <si>
    <t>P11532</t>
  </si>
  <si>
    <t>DMD</t>
  </si>
  <si>
    <t>Q53LP3</t>
  </si>
  <si>
    <t>SOWAHC</t>
  </si>
  <si>
    <t>Q9Y6V0</t>
  </si>
  <si>
    <t>PCLO</t>
  </si>
  <si>
    <t>P61764</t>
  </si>
  <si>
    <t>STXBP1</t>
  </si>
  <si>
    <t>Q9P2F5</t>
  </si>
  <si>
    <t>STOX2</t>
  </si>
  <si>
    <t>Q99447</t>
  </si>
  <si>
    <t>PCYT2</t>
  </si>
  <si>
    <t>Q9BXP2</t>
  </si>
  <si>
    <t>SLC12A9</t>
  </si>
  <si>
    <t>Q5T7N3</t>
  </si>
  <si>
    <t>KANK4</t>
  </si>
  <si>
    <t>P35858</t>
  </si>
  <si>
    <t>IGFALS</t>
  </si>
  <si>
    <t>Q9UM54</t>
  </si>
  <si>
    <t>MYO6</t>
  </si>
  <si>
    <t>Q8TDD1</t>
  </si>
  <si>
    <t>DDX54</t>
  </si>
  <si>
    <t>P07711</t>
  </si>
  <si>
    <t>CTSL</t>
  </si>
  <si>
    <t>Q13287</t>
  </si>
  <si>
    <t>NMI</t>
  </si>
  <si>
    <t>Q13227</t>
  </si>
  <si>
    <t>GPS2</t>
  </si>
  <si>
    <t>O43795</t>
  </si>
  <si>
    <t>MYO1B</t>
  </si>
  <si>
    <t>Q8N1F8</t>
  </si>
  <si>
    <t>STK11IP</t>
  </si>
  <si>
    <t>Q8IYB8</t>
  </si>
  <si>
    <t>SUPV3L1</t>
  </si>
  <si>
    <t>Q15067</t>
  </si>
  <si>
    <t>ACOX1</t>
  </si>
  <si>
    <t>P49590</t>
  </si>
  <si>
    <t>HARS2</t>
  </si>
  <si>
    <t>P07327</t>
  </si>
  <si>
    <t>ADH1A</t>
  </si>
  <si>
    <t>Q13938</t>
  </si>
  <si>
    <t>CAPS</t>
  </si>
  <si>
    <t>O95394</t>
  </si>
  <si>
    <t>PGM3</t>
  </si>
  <si>
    <t>Q86Y82</t>
  </si>
  <si>
    <t>STX12</t>
  </si>
  <si>
    <t>Q14653</t>
  </si>
  <si>
    <t>IRF3</t>
  </si>
  <si>
    <t>Q8TF01</t>
  </si>
  <si>
    <t>PNISR</t>
  </si>
  <si>
    <t>Q92995</t>
  </si>
  <si>
    <t>USP13</t>
  </si>
  <si>
    <t>Q9Y4B6</t>
  </si>
  <si>
    <t>DCAF1</t>
  </si>
  <si>
    <t>P62834</t>
  </si>
  <si>
    <t>RAP1A</t>
  </si>
  <si>
    <t>Q8N3F0</t>
  </si>
  <si>
    <t>MTURN</t>
  </si>
  <si>
    <t>Q16647</t>
  </si>
  <si>
    <t>PTGIS</t>
  </si>
  <si>
    <t>Q9Y2L6</t>
  </si>
  <si>
    <t>FRMD4B</t>
  </si>
  <si>
    <t>P01613</t>
  </si>
  <si>
    <t>P0C7P0</t>
  </si>
  <si>
    <t>CISD3</t>
  </si>
  <si>
    <t>Q4KMP7</t>
  </si>
  <si>
    <t>TBC1D10B</t>
  </si>
  <si>
    <t>Q13972</t>
  </si>
  <si>
    <t>RASGRF1</t>
  </si>
  <si>
    <t>P16157</t>
  </si>
  <si>
    <t>ANK1</t>
  </si>
  <si>
    <t>Q9BZF9</t>
  </si>
  <si>
    <t>UACA</t>
  </si>
  <si>
    <t>Q9GZL7</t>
  </si>
  <si>
    <t>WDR12</t>
  </si>
  <si>
    <t>P40222</t>
  </si>
  <si>
    <t>TXLNA</t>
  </si>
  <si>
    <t>Q8IXB1</t>
  </si>
  <si>
    <t>DNAJC10</t>
  </si>
  <si>
    <t>Q9HCE5</t>
  </si>
  <si>
    <t>METTL14</t>
  </si>
  <si>
    <t>P28289</t>
  </si>
  <si>
    <t>TMOD1</t>
  </si>
  <si>
    <t>O75525</t>
  </si>
  <si>
    <t>KHDRBS3</t>
  </si>
  <si>
    <t>P50851</t>
  </si>
  <si>
    <t>LRBA</t>
  </si>
  <si>
    <t>Q96GA7</t>
  </si>
  <si>
    <t>SDSL</t>
  </si>
  <si>
    <t>Q14687</t>
  </si>
  <si>
    <t>GSE1</t>
  </si>
  <si>
    <t>Q9UKU9</t>
  </si>
  <si>
    <t>ANGPTL2</t>
  </si>
  <si>
    <t>Q92733</t>
  </si>
  <si>
    <t>PRCC</t>
  </si>
  <si>
    <t>Q6DT37</t>
  </si>
  <si>
    <t>CDC42BPG</t>
  </si>
  <si>
    <t>Q15853</t>
  </si>
  <si>
    <t>USF2</t>
  </si>
  <si>
    <t>P58107</t>
  </si>
  <si>
    <t>EPPK1</t>
  </si>
  <si>
    <t>P41208</t>
  </si>
  <si>
    <t>CETN2</t>
  </si>
  <si>
    <t>Q8IWZ8</t>
  </si>
  <si>
    <t>SUGP1</t>
  </si>
  <si>
    <t>O75165</t>
  </si>
  <si>
    <t>DNAJC13</t>
  </si>
  <si>
    <t>O95396</t>
  </si>
  <si>
    <t>MOCS3</t>
  </si>
  <si>
    <t>Q8IV53</t>
  </si>
  <si>
    <t>DENND1C</t>
  </si>
  <si>
    <t>P25686</t>
  </si>
  <si>
    <t>DNAJB2</t>
  </si>
  <si>
    <t>P13984</t>
  </si>
  <si>
    <t>GTF2F2</t>
  </si>
  <si>
    <t>P62256</t>
  </si>
  <si>
    <t>UBE2H</t>
  </si>
  <si>
    <t>Q9BWV2</t>
  </si>
  <si>
    <t>SPATA9</t>
  </si>
  <si>
    <t>Q3ZCW2</t>
  </si>
  <si>
    <t>LGALSL</t>
  </si>
  <si>
    <t>P10398</t>
  </si>
  <si>
    <t>ARAF</t>
  </si>
  <si>
    <t>O60216</t>
  </si>
  <si>
    <t>RAD21</t>
  </si>
  <si>
    <t>O60343</t>
  </si>
  <si>
    <t>TBC1D4</t>
  </si>
  <si>
    <t>Q7Z5L7</t>
  </si>
  <si>
    <t>PODN</t>
  </si>
  <si>
    <t>Q9BW30</t>
  </si>
  <si>
    <t>TPPP3</t>
  </si>
  <si>
    <t>Q14CZ8</t>
  </si>
  <si>
    <t>HEPACAM</t>
  </si>
  <si>
    <t>Q9BRQ8</t>
  </si>
  <si>
    <t>AIFM2</t>
  </si>
  <si>
    <t>Q99584</t>
  </si>
  <si>
    <t>S100A13</t>
  </si>
  <si>
    <t>O75882</t>
  </si>
  <si>
    <t>ATRN</t>
  </si>
  <si>
    <t>P41222</t>
  </si>
  <si>
    <t>PTGDS</t>
  </si>
  <si>
    <t>Q4V328</t>
  </si>
  <si>
    <t>GRIPAP1</t>
  </si>
  <si>
    <t>Q9Y5E7</t>
  </si>
  <si>
    <t>PCDHB2</t>
  </si>
  <si>
    <t>Q7Z6E9</t>
  </si>
  <si>
    <t>RBBP6</t>
  </si>
  <si>
    <t>Q92820</t>
  </si>
  <si>
    <t>GGH</t>
  </si>
  <si>
    <t>O95985</t>
  </si>
  <si>
    <t>TOP3B</t>
  </si>
  <si>
    <t>Q9NY15</t>
  </si>
  <si>
    <t>STAB1</t>
  </si>
  <si>
    <t>O14715;Q99666</t>
  </si>
  <si>
    <t>RGPD8</t>
  </si>
  <si>
    <t>Q9NRN5</t>
  </si>
  <si>
    <t>OLFML3</t>
  </si>
  <si>
    <t>O75880</t>
  </si>
  <si>
    <t>SCO1</t>
  </si>
  <si>
    <t>Q27J81</t>
  </si>
  <si>
    <t>INF2</t>
  </si>
  <si>
    <t>O15269</t>
  </si>
  <si>
    <t>SPTLC1</t>
  </si>
  <si>
    <t>Q96GG9</t>
  </si>
  <si>
    <t>DCUN1D1</t>
  </si>
  <si>
    <t>Q9UI30</t>
  </si>
  <si>
    <t>TRMT112</t>
  </si>
  <si>
    <t>Q9H7D7</t>
  </si>
  <si>
    <t>WDR26</t>
  </si>
  <si>
    <t>P42025</t>
  </si>
  <si>
    <t>ACTR1B</t>
  </si>
  <si>
    <t>Q15738</t>
  </si>
  <si>
    <t>NSDHL</t>
  </si>
  <si>
    <t>P10586</t>
  </si>
  <si>
    <t>PTPRF</t>
  </si>
  <si>
    <t>Q9H7L9</t>
  </si>
  <si>
    <t>SUDS3</t>
  </si>
  <si>
    <t>Q9NZR2</t>
  </si>
  <si>
    <t>LRP1B</t>
  </si>
  <si>
    <t>O95999</t>
  </si>
  <si>
    <t>BCL10</t>
  </si>
  <si>
    <t>O43324</t>
  </si>
  <si>
    <t>EEF1E1</t>
  </si>
  <si>
    <t>O43149</t>
  </si>
  <si>
    <t>ZZEF1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</si>
</sst>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10"/>
  <sheetViews>
    <sheetView tabSelected="1" workbookViewId="0">
      <selection sqref="A1:AF3210"/>
    </sheetView>
  </sheetViews>
  <sheetFormatPr defaultRowHeight="14" x14ac:dyDescent="0.3"/>
  <sheetData>
    <row r="1" spans="1:3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r="2" spans="1:32" x14ac:dyDescent="0.3">
      <c r="A2" s="1" t="s">
        <v>32</v>
      </c>
      <c r="B2" s="1" t="s">
        <v>33</v>
      </c>
      <c r="C2" s="2">
        <v>12.7510564</v>
      </c>
      <c r="D2" s="2">
        <v>12.932238</v>
      </c>
      <c r="E2" s="2">
        <v>12.469718200000001</v>
      </c>
      <c r="F2" s="2">
        <v>0</v>
      </c>
      <c r="G2" s="2">
        <v>0</v>
      </c>
      <c r="H2" s="3">
        <v>12.687546340000001</v>
      </c>
      <c r="I2" s="3">
        <v>12.927865560000001</v>
      </c>
      <c r="J2" s="3">
        <v>13.143176260000001</v>
      </c>
      <c r="K2" s="3">
        <v>13.173300469999999</v>
      </c>
      <c r="L2" s="3">
        <v>12.79804496</v>
      </c>
      <c r="M2" s="3">
        <v>11.653314379999999</v>
      </c>
      <c r="N2" s="3">
        <v>12.013644360000001</v>
      </c>
      <c r="O2" s="3">
        <v>12.500822189999999</v>
      </c>
      <c r="P2" s="3">
        <v>12.65683911</v>
      </c>
      <c r="Q2" s="3">
        <v>10.433934819999999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5">
        <v>13.93577681</v>
      </c>
      <c r="X2" s="5">
        <v>12.38085577</v>
      </c>
      <c r="Y2" s="5">
        <v>12.43319573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</row>
    <row r="3" spans="1:32" x14ac:dyDescent="0.3">
      <c r="A3" s="1" t="s">
        <v>34</v>
      </c>
      <c r="B3" s="1" t="s">
        <v>35</v>
      </c>
      <c r="C3" s="2">
        <v>13.036579619999999</v>
      </c>
      <c r="D3" s="2">
        <v>13.17061185</v>
      </c>
      <c r="E3" s="2">
        <v>13.88528936</v>
      </c>
      <c r="F3" s="2">
        <v>16.624898949999999</v>
      </c>
      <c r="G3" s="2">
        <v>0</v>
      </c>
      <c r="H3" s="3">
        <v>13.833444399999999</v>
      </c>
      <c r="I3" s="3">
        <v>13.360973639999999</v>
      </c>
      <c r="J3" s="3">
        <v>15.47099132</v>
      </c>
      <c r="K3" s="3">
        <v>14.57912462</v>
      </c>
      <c r="L3" s="3">
        <v>13.285733090000001</v>
      </c>
      <c r="M3" s="3">
        <v>13.74520592</v>
      </c>
      <c r="N3" s="3">
        <v>13.473726060000001</v>
      </c>
      <c r="O3" s="3">
        <v>14.2371996</v>
      </c>
      <c r="P3" s="3">
        <v>16.056741389999999</v>
      </c>
      <c r="Q3" s="3">
        <v>13.68061363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5">
        <v>15.13430739</v>
      </c>
      <c r="X3" s="5">
        <v>15.132929860000001</v>
      </c>
      <c r="Y3" s="5">
        <v>0</v>
      </c>
      <c r="Z3" s="5">
        <v>0</v>
      </c>
      <c r="AA3" s="5">
        <v>0</v>
      </c>
      <c r="AB3" s="5">
        <v>15.124613419999999</v>
      </c>
      <c r="AC3" s="5">
        <v>0</v>
      </c>
      <c r="AD3" s="5">
        <v>0</v>
      </c>
      <c r="AE3" s="5">
        <v>0</v>
      </c>
      <c r="AF3" s="5">
        <v>0</v>
      </c>
    </row>
    <row r="4" spans="1:32" x14ac:dyDescent="0.3">
      <c r="A4" s="1" t="s">
        <v>36</v>
      </c>
      <c r="B4" s="1" t="s">
        <v>37</v>
      </c>
      <c r="C4" s="2">
        <v>11.243499</v>
      </c>
      <c r="D4" s="2">
        <v>13.93798069</v>
      </c>
      <c r="E4" s="2">
        <v>13.749060849999999</v>
      </c>
      <c r="F4" s="2">
        <v>0</v>
      </c>
      <c r="G4" s="2">
        <v>0</v>
      </c>
      <c r="H4" s="3">
        <v>13.41609253</v>
      </c>
      <c r="I4" s="3">
        <v>12.07400178</v>
      </c>
      <c r="J4" s="3">
        <v>12.249356110000001</v>
      </c>
      <c r="K4" s="3">
        <v>13.77248413</v>
      </c>
      <c r="L4" s="3">
        <v>14.507363979999999</v>
      </c>
      <c r="M4" s="3">
        <v>12.939033289999999</v>
      </c>
      <c r="N4" s="3">
        <v>12.527181909999999</v>
      </c>
      <c r="O4" s="3">
        <v>13.413364509999999</v>
      </c>
      <c r="P4" s="3">
        <v>0</v>
      </c>
      <c r="Q4" s="3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5">
        <v>14.45143601</v>
      </c>
      <c r="X4" s="5">
        <v>12.35352969</v>
      </c>
      <c r="Y4" s="5">
        <v>12.796791989999999</v>
      </c>
      <c r="Z4" s="5">
        <v>11.587272329999999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</row>
    <row r="5" spans="1:32" x14ac:dyDescent="0.3">
      <c r="A5" s="1" t="s">
        <v>38</v>
      </c>
      <c r="B5" s="1" t="s">
        <v>39</v>
      </c>
      <c r="C5" s="2">
        <v>15.69506651</v>
      </c>
      <c r="D5" s="2">
        <v>15.36032696</v>
      </c>
      <c r="E5" s="2">
        <v>13.29647306</v>
      </c>
      <c r="F5" s="2">
        <v>0</v>
      </c>
      <c r="G5" s="2">
        <v>0</v>
      </c>
      <c r="H5" s="3">
        <v>15.36802454</v>
      </c>
      <c r="I5" s="3">
        <v>12.91044849</v>
      </c>
      <c r="J5" s="3">
        <v>14.17083706</v>
      </c>
      <c r="K5" s="3">
        <v>13.795517520000001</v>
      </c>
      <c r="L5" s="3">
        <v>14.58072977</v>
      </c>
      <c r="M5" s="3">
        <v>14.659981520000001</v>
      </c>
      <c r="N5" s="3">
        <v>15.26533762</v>
      </c>
      <c r="O5" s="3">
        <v>9.5949209320000008</v>
      </c>
      <c r="P5" s="3">
        <v>13.20249065</v>
      </c>
      <c r="Q5" s="3">
        <v>12.60242963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5">
        <v>0</v>
      </c>
      <c r="X5" s="5">
        <v>14.52006987</v>
      </c>
      <c r="Y5" s="5">
        <v>13.609387079999999</v>
      </c>
      <c r="Z5" s="5">
        <v>11.95140728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</row>
    <row r="6" spans="1:32" x14ac:dyDescent="0.3">
      <c r="A6" s="1" t="s">
        <v>40</v>
      </c>
      <c r="B6" s="1" t="s">
        <v>41</v>
      </c>
      <c r="C6" s="2">
        <v>15.18098357</v>
      </c>
      <c r="D6" s="2">
        <v>15.10846894</v>
      </c>
      <c r="E6" s="2">
        <v>15.54244211</v>
      </c>
      <c r="F6" s="2">
        <v>0</v>
      </c>
      <c r="G6" s="2">
        <v>0</v>
      </c>
      <c r="H6" s="3">
        <v>14.630976499999999</v>
      </c>
      <c r="I6" s="3">
        <v>14.199569909999999</v>
      </c>
      <c r="J6" s="3">
        <v>14.76855205</v>
      </c>
      <c r="K6" s="3">
        <v>15.08367539</v>
      </c>
      <c r="L6" s="3">
        <v>16.196655400000001</v>
      </c>
      <c r="M6" s="3">
        <v>15.08001936</v>
      </c>
      <c r="N6" s="3">
        <v>15.119195550000001</v>
      </c>
      <c r="O6" s="3">
        <v>14.97863733</v>
      </c>
      <c r="P6" s="3">
        <v>0</v>
      </c>
      <c r="Q6" s="3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5">
        <v>14.47077938</v>
      </c>
      <c r="X6" s="5">
        <v>14.395958200000001</v>
      </c>
      <c r="Y6" s="5">
        <v>14.481229730000001</v>
      </c>
      <c r="Z6" s="5">
        <v>13.836605649999999</v>
      </c>
      <c r="AA6" s="5">
        <v>12.514412</v>
      </c>
      <c r="AB6" s="5">
        <v>15.220820379999999</v>
      </c>
      <c r="AC6" s="5">
        <v>0</v>
      </c>
      <c r="AD6" s="5">
        <v>0</v>
      </c>
      <c r="AE6" s="5">
        <v>0</v>
      </c>
      <c r="AF6" s="5">
        <v>0</v>
      </c>
    </row>
    <row r="7" spans="1:32" x14ac:dyDescent="0.3">
      <c r="A7" s="1" t="s">
        <v>42</v>
      </c>
      <c r="B7" s="1" t="s">
        <v>43</v>
      </c>
      <c r="C7" s="2">
        <v>15.02177857</v>
      </c>
      <c r="D7" s="2">
        <v>15.459066590000001</v>
      </c>
      <c r="E7" s="2">
        <v>15.855474750000001</v>
      </c>
      <c r="F7" s="2">
        <v>14.445566700000001</v>
      </c>
      <c r="G7" s="2">
        <v>14.989928799999999</v>
      </c>
      <c r="H7" s="3">
        <v>15.40204778</v>
      </c>
      <c r="I7" s="3">
        <v>14.51762926</v>
      </c>
      <c r="J7" s="3">
        <v>15.616496229999999</v>
      </c>
      <c r="K7" s="3">
        <v>16.05267899</v>
      </c>
      <c r="L7" s="3">
        <v>15.86511468</v>
      </c>
      <c r="M7" s="3">
        <v>15.129956010000001</v>
      </c>
      <c r="N7" s="3">
        <v>14.8434487</v>
      </c>
      <c r="O7" s="3">
        <v>15.329309390000001</v>
      </c>
      <c r="P7" s="3">
        <v>14.794173300000001</v>
      </c>
      <c r="Q7" s="3">
        <v>13.905410140000001</v>
      </c>
      <c r="R7" s="4">
        <v>0</v>
      </c>
      <c r="S7" s="4">
        <v>0</v>
      </c>
      <c r="T7" s="4">
        <v>0</v>
      </c>
      <c r="U7" s="4">
        <v>0</v>
      </c>
      <c r="V7" s="4">
        <v>12.73003327</v>
      </c>
      <c r="W7" s="5">
        <v>16.725801730000001</v>
      </c>
      <c r="X7" s="5">
        <v>14.971818130000001</v>
      </c>
      <c r="Y7" s="5">
        <v>15.515855849999999</v>
      </c>
      <c r="Z7" s="5">
        <v>15.23231567</v>
      </c>
      <c r="AA7" s="5">
        <v>14.88296296</v>
      </c>
      <c r="AB7" s="5">
        <v>16.116383939999999</v>
      </c>
      <c r="AC7" s="5">
        <v>0</v>
      </c>
      <c r="AD7" s="5">
        <v>0</v>
      </c>
      <c r="AE7" s="5">
        <v>0</v>
      </c>
      <c r="AF7" s="5">
        <v>0</v>
      </c>
    </row>
    <row r="8" spans="1:32" x14ac:dyDescent="0.3">
      <c r="A8" s="1" t="s">
        <v>44</v>
      </c>
      <c r="B8" s="1" t="s">
        <v>45</v>
      </c>
      <c r="C8" s="2">
        <v>13.9220626</v>
      </c>
      <c r="D8" s="2">
        <v>14.248840939999999</v>
      </c>
      <c r="E8" s="2">
        <v>14.59583977</v>
      </c>
      <c r="F8" s="2">
        <v>12.63060364</v>
      </c>
      <c r="G8" s="2">
        <v>0</v>
      </c>
      <c r="H8" s="3">
        <v>13.877720740000001</v>
      </c>
      <c r="I8" s="3">
        <v>12.57590815</v>
      </c>
      <c r="J8" s="3">
        <v>14.60234694</v>
      </c>
      <c r="K8" s="3">
        <v>15.015078450000001</v>
      </c>
      <c r="L8" s="3">
        <v>14.05726546</v>
      </c>
      <c r="M8" s="3">
        <v>14.52318672</v>
      </c>
      <c r="N8" s="3">
        <v>14.04400549</v>
      </c>
      <c r="O8" s="3">
        <v>13.91916967</v>
      </c>
      <c r="P8" s="3">
        <v>13.04410408</v>
      </c>
      <c r="Q8" s="3">
        <v>12.336081679999999</v>
      </c>
      <c r="R8" s="4">
        <v>0</v>
      </c>
      <c r="S8" s="4">
        <v>0</v>
      </c>
      <c r="T8" s="4">
        <v>11.31622808</v>
      </c>
      <c r="U8" s="4">
        <v>0</v>
      </c>
      <c r="V8" s="4">
        <v>0</v>
      </c>
      <c r="W8" s="5">
        <v>15.04914211</v>
      </c>
      <c r="X8" s="5">
        <v>13.86418596</v>
      </c>
      <c r="Y8" s="5">
        <v>14.202094069999999</v>
      </c>
      <c r="Z8" s="5">
        <v>13.3441752</v>
      </c>
      <c r="AA8" s="5">
        <v>12.637707089999999</v>
      </c>
      <c r="AB8" s="5">
        <v>12.604153220000001</v>
      </c>
      <c r="AC8" s="5">
        <v>0</v>
      </c>
      <c r="AD8" s="5">
        <v>0</v>
      </c>
      <c r="AE8" s="5">
        <v>0</v>
      </c>
      <c r="AF8" s="5">
        <v>0</v>
      </c>
    </row>
    <row r="9" spans="1:32" x14ac:dyDescent="0.3">
      <c r="A9" s="1" t="s">
        <v>46</v>
      </c>
      <c r="B9" s="1" t="s">
        <v>47</v>
      </c>
      <c r="C9" s="2">
        <v>17.23682165</v>
      </c>
      <c r="D9" s="2">
        <v>17.681327750000001</v>
      </c>
      <c r="E9" s="2">
        <v>17.544010010000001</v>
      </c>
      <c r="F9" s="2">
        <v>15.513024550000001</v>
      </c>
      <c r="G9" s="2">
        <v>15.66885621</v>
      </c>
      <c r="H9" s="3">
        <v>17.008144250000001</v>
      </c>
      <c r="I9" s="3">
        <v>17.339483739999999</v>
      </c>
      <c r="J9" s="3">
        <v>17.324655499999999</v>
      </c>
      <c r="K9" s="3">
        <v>18.0445262</v>
      </c>
      <c r="L9" s="3">
        <v>17.766824889999999</v>
      </c>
      <c r="M9" s="3">
        <v>16.876986559999999</v>
      </c>
      <c r="N9" s="3">
        <v>16.26650991</v>
      </c>
      <c r="O9" s="3">
        <v>16.98805698</v>
      </c>
      <c r="P9" s="3">
        <v>17.20392476</v>
      </c>
      <c r="Q9" s="3">
        <v>16.127700619999999</v>
      </c>
      <c r="R9" s="4">
        <v>17.841598510000001</v>
      </c>
      <c r="S9" s="4">
        <v>17.067077829999999</v>
      </c>
      <c r="T9" s="4">
        <v>14.372988169999999</v>
      </c>
      <c r="U9" s="4">
        <v>16.433843280000001</v>
      </c>
      <c r="V9" s="4">
        <v>17.954276910000001</v>
      </c>
      <c r="W9" s="5">
        <v>18.045534880000002</v>
      </c>
      <c r="X9" s="5">
        <v>17.408017789999999</v>
      </c>
      <c r="Y9" s="5">
        <v>17.513815770000001</v>
      </c>
      <c r="Z9" s="5">
        <v>17.66562261</v>
      </c>
      <c r="AA9" s="5">
        <v>16.7114355</v>
      </c>
      <c r="AB9" s="5">
        <v>16.454898419999999</v>
      </c>
      <c r="AC9" s="5">
        <v>16.48890574</v>
      </c>
      <c r="AD9" s="5">
        <v>0</v>
      </c>
      <c r="AE9" s="5">
        <v>14.989869130000001</v>
      </c>
      <c r="AF9" s="5">
        <v>16.083675060000001</v>
      </c>
    </row>
    <row r="10" spans="1:32" x14ac:dyDescent="0.3">
      <c r="A10" s="1" t="s">
        <v>48</v>
      </c>
      <c r="B10" s="1" t="s">
        <v>49</v>
      </c>
      <c r="C10" s="2">
        <v>0</v>
      </c>
      <c r="D10" s="2">
        <v>0</v>
      </c>
      <c r="E10" s="2">
        <v>0</v>
      </c>
      <c r="F10" s="2">
        <v>0</v>
      </c>
      <c r="G10" s="2">
        <v>13.02307564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11.806601150000001</v>
      </c>
      <c r="O10" s="3">
        <v>0</v>
      </c>
      <c r="P10" s="3">
        <v>0</v>
      </c>
      <c r="Q10" s="3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5">
        <v>0</v>
      </c>
      <c r="X10" s="5">
        <v>12.575046840000001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</row>
    <row r="11" spans="1:32" x14ac:dyDescent="0.3">
      <c r="A11" s="1" t="s">
        <v>50</v>
      </c>
      <c r="B11" s="1" t="s">
        <v>51</v>
      </c>
      <c r="C11" s="2">
        <v>17.777532749999999</v>
      </c>
      <c r="D11" s="2">
        <v>18.559615040000001</v>
      </c>
      <c r="E11" s="2">
        <v>18.948292720000001</v>
      </c>
      <c r="F11" s="2">
        <v>16.12560281</v>
      </c>
      <c r="G11" s="2">
        <v>15.10599592</v>
      </c>
      <c r="H11" s="3">
        <v>19.258053570000001</v>
      </c>
      <c r="I11" s="3">
        <v>18.083554960000001</v>
      </c>
      <c r="J11" s="3">
        <v>18.66005706</v>
      </c>
      <c r="K11" s="3">
        <v>19.19110079</v>
      </c>
      <c r="L11" s="3">
        <v>19.20999454</v>
      </c>
      <c r="M11" s="3">
        <v>18.60769333</v>
      </c>
      <c r="N11" s="3">
        <v>18.480676939999999</v>
      </c>
      <c r="O11" s="3">
        <v>19.020616990000001</v>
      </c>
      <c r="P11" s="3">
        <v>15.73109743</v>
      </c>
      <c r="Q11" s="3">
        <v>15.941672280000001</v>
      </c>
      <c r="R11" s="4">
        <v>0</v>
      </c>
      <c r="S11" s="4">
        <v>16.497047299999998</v>
      </c>
      <c r="T11" s="4">
        <v>14.47918484</v>
      </c>
      <c r="U11" s="4">
        <v>15.60338638</v>
      </c>
      <c r="V11" s="4">
        <v>18.207268030000002</v>
      </c>
      <c r="W11" s="5">
        <v>19.152340550000002</v>
      </c>
      <c r="X11" s="5">
        <v>18.62278624</v>
      </c>
      <c r="Y11" s="5">
        <v>17.774232690000002</v>
      </c>
      <c r="Z11" s="5">
        <v>17.818579540000002</v>
      </c>
      <c r="AA11" s="5">
        <v>16.688885549999998</v>
      </c>
      <c r="AB11" s="5">
        <v>18.549693380000001</v>
      </c>
      <c r="AC11" s="5">
        <v>16.469979219999999</v>
      </c>
      <c r="AD11" s="5">
        <v>14.413838500000001</v>
      </c>
      <c r="AE11" s="5">
        <v>15.060196039999999</v>
      </c>
      <c r="AF11" s="5">
        <v>15.98270789</v>
      </c>
    </row>
    <row r="12" spans="1:32" x14ac:dyDescent="0.3">
      <c r="A12" s="1" t="s">
        <v>52</v>
      </c>
      <c r="B12" s="1" t="s">
        <v>53</v>
      </c>
      <c r="C12" s="2">
        <v>15.733957439999999</v>
      </c>
      <c r="D12" s="2">
        <v>15.162445419999999</v>
      </c>
      <c r="E12" s="2">
        <v>15.22866855</v>
      </c>
      <c r="F12" s="2">
        <v>0</v>
      </c>
      <c r="G12" s="2">
        <v>13.29070484</v>
      </c>
      <c r="H12" s="3">
        <v>15.784949490000001</v>
      </c>
      <c r="I12" s="3">
        <v>15.285530059999999</v>
      </c>
      <c r="J12" s="3">
        <v>15.2775675</v>
      </c>
      <c r="K12" s="3">
        <v>16.56189389</v>
      </c>
      <c r="L12" s="3">
        <v>15.078955049999999</v>
      </c>
      <c r="M12" s="3">
        <v>14.88384426</v>
      </c>
      <c r="N12" s="3">
        <v>14.547302070000001</v>
      </c>
      <c r="O12" s="3">
        <v>15.17300975</v>
      </c>
      <c r="P12" s="3">
        <v>12.905982059999999</v>
      </c>
      <c r="Q12" s="3">
        <v>13.437049999999999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5">
        <v>15.73898614</v>
      </c>
      <c r="X12" s="5">
        <v>15.31624534</v>
      </c>
      <c r="Y12" s="5">
        <v>14.309897899999999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</row>
    <row r="13" spans="1:32" x14ac:dyDescent="0.3">
      <c r="A13" s="1" t="s">
        <v>54</v>
      </c>
      <c r="B13" s="1" t="s">
        <v>55</v>
      </c>
      <c r="C13" s="2">
        <v>16.63347709</v>
      </c>
      <c r="D13" s="2">
        <v>17.84270214</v>
      </c>
      <c r="E13" s="2">
        <v>17.740672010000001</v>
      </c>
      <c r="F13" s="2">
        <v>15.209760040000001</v>
      </c>
      <c r="G13" s="2">
        <v>15.98917324</v>
      </c>
      <c r="H13" s="3">
        <v>17.83778113</v>
      </c>
      <c r="I13" s="3">
        <v>17.074069909999999</v>
      </c>
      <c r="J13" s="3">
        <v>17.698877589999999</v>
      </c>
      <c r="K13" s="3">
        <v>18.473999979999999</v>
      </c>
      <c r="L13" s="3">
        <v>18.103881980000001</v>
      </c>
      <c r="M13" s="3">
        <v>17.429690990000001</v>
      </c>
      <c r="N13" s="3">
        <v>17.525758669999998</v>
      </c>
      <c r="O13" s="3">
        <v>17.562260240000001</v>
      </c>
      <c r="P13" s="3">
        <v>14.77856646</v>
      </c>
      <c r="Q13" s="3">
        <v>15.05017149</v>
      </c>
      <c r="R13" s="4">
        <v>13.160072830000001</v>
      </c>
      <c r="S13" s="4">
        <v>16.28259796</v>
      </c>
      <c r="T13" s="4">
        <v>15.50729525</v>
      </c>
      <c r="U13" s="4">
        <v>14.48349144</v>
      </c>
      <c r="V13" s="4">
        <v>19.34034183</v>
      </c>
      <c r="W13" s="5">
        <v>18.505491760000002</v>
      </c>
      <c r="X13" s="5">
        <v>17.599143399999999</v>
      </c>
      <c r="Y13" s="5">
        <v>17.98407246</v>
      </c>
      <c r="Z13" s="5">
        <v>17.356743850000001</v>
      </c>
      <c r="AA13" s="5">
        <v>17.007960059999998</v>
      </c>
      <c r="AB13" s="5">
        <v>17.799664920000001</v>
      </c>
      <c r="AC13" s="5">
        <v>15.76080176</v>
      </c>
      <c r="AD13" s="5">
        <v>14.035913949999999</v>
      </c>
      <c r="AE13" s="5">
        <v>14.73484738</v>
      </c>
      <c r="AF13" s="5">
        <v>16.536086390000001</v>
      </c>
    </row>
    <row r="14" spans="1:32" x14ac:dyDescent="0.3">
      <c r="A14" s="1" t="s">
        <v>56</v>
      </c>
      <c r="B14" s="1" t="s">
        <v>57</v>
      </c>
      <c r="C14" s="2">
        <v>14.66612505</v>
      </c>
      <c r="D14" s="2">
        <v>15.30727184</v>
      </c>
      <c r="E14" s="2">
        <v>15.301512519999999</v>
      </c>
      <c r="F14" s="2">
        <v>14.317096380000001</v>
      </c>
      <c r="G14" s="2">
        <v>13.178733530000001</v>
      </c>
      <c r="H14" s="3">
        <v>15.220735380000001</v>
      </c>
      <c r="I14" s="3">
        <v>14.62031694</v>
      </c>
      <c r="J14" s="3">
        <v>14.807886</v>
      </c>
      <c r="K14" s="3">
        <v>15.782653740000001</v>
      </c>
      <c r="L14" s="3">
        <v>15.873344879999999</v>
      </c>
      <c r="M14" s="3">
        <v>14.81260655</v>
      </c>
      <c r="N14" s="3">
        <v>14.895539230000001</v>
      </c>
      <c r="O14" s="3">
        <v>15.185247179999999</v>
      </c>
      <c r="P14" s="3">
        <v>12.90774448</v>
      </c>
      <c r="Q14" s="3">
        <v>13.08967515</v>
      </c>
      <c r="R14" s="4">
        <v>0</v>
      </c>
      <c r="S14" s="4">
        <v>0</v>
      </c>
      <c r="T14" s="4">
        <v>0</v>
      </c>
      <c r="U14" s="4">
        <v>0</v>
      </c>
      <c r="V14" s="4">
        <v>12.412827460000001</v>
      </c>
      <c r="W14" s="5">
        <v>15.840339119999999</v>
      </c>
      <c r="X14" s="5">
        <v>14.74683319</v>
      </c>
      <c r="Y14" s="5">
        <v>15.242207519999999</v>
      </c>
      <c r="Z14" s="5">
        <v>15.046976259999999</v>
      </c>
      <c r="AA14" s="5">
        <v>14.61104664</v>
      </c>
      <c r="AB14" s="5">
        <v>15.04596242</v>
      </c>
      <c r="AC14" s="5">
        <v>12.6326436</v>
      </c>
      <c r="AD14" s="5">
        <v>19.04423117</v>
      </c>
      <c r="AE14" s="5">
        <v>0</v>
      </c>
      <c r="AF14" s="5">
        <v>0</v>
      </c>
    </row>
    <row r="15" spans="1:32" x14ac:dyDescent="0.3">
      <c r="A15" s="1" t="s">
        <v>58</v>
      </c>
      <c r="B15" s="1" t="s">
        <v>59</v>
      </c>
      <c r="C15" s="2">
        <v>14.33282412</v>
      </c>
      <c r="D15" s="2">
        <v>14.83248985</v>
      </c>
      <c r="E15" s="2">
        <v>15.50185808</v>
      </c>
      <c r="F15" s="2">
        <v>0</v>
      </c>
      <c r="G15" s="2">
        <v>0</v>
      </c>
      <c r="H15" s="3">
        <v>14.29401096</v>
      </c>
      <c r="I15" s="3">
        <v>14.40638643</v>
      </c>
      <c r="J15" s="3">
        <v>15.72512959</v>
      </c>
      <c r="K15" s="3">
        <v>14.78488052</v>
      </c>
      <c r="L15" s="3">
        <v>15.5177339</v>
      </c>
      <c r="M15" s="3">
        <v>14.149213570000001</v>
      </c>
      <c r="N15" s="3">
        <v>14.85825301</v>
      </c>
      <c r="O15" s="3">
        <v>15.40745813</v>
      </c>
      <c r="P15" s="3">
        <v>0</v>
      </c>
      <c r="Q15" s="3">
        <v>12.064987090000001</v>
      </c>
      <c r="R15" s="4">
        <v>0</v>
      </c>
      <c r="S15" s="4">
        <v>0</v>
      </c>
      <c r="T15" s="4">
        <v>0</v>
      </c>
      <c r="U15" s="4">
        <v>15.56747245</v>
      </c>
      <c r="V15" s="4">
        <v>0</v>
      </c>
      <c r="W15" s="5">
        <v>15.853689899999999</v>
      </c>
      <c r="X15" s="5">
        <v>15.22336615</v>
      </c>
      <c r="Y15" s="5">
        <v>14.193891369999999</v>
      </c>
      <c r="Z15" s="5">
        <v>14.11520181</v>
      </c>
      <c r="AA15" s="5">
        <v>0</v>
      </c>
      <c r="AB15" s="5">
        <v>16.65634794</v>
      </c>
      <c r="AC15" s="5">
        <v>0</v>
      </c>
      <c r="AD15" s="5">
        <v>16.103817800000002</v>
      </c>
      <c r="AE15" s="5">
        <v>0</v>
      </c>
      <c r="AF15" s="5">
        <v>0</v>
      </c>
    </row>
    <row r="16" spans="1:32" x14ac:dyDescent="0.3">
      <c r="A16" s="1" t="s">
        <v>60</v>
      </c>
      <c r="B16" s="1" t="s">
        <v>61</v>
      </c>
      <c r="C16" s="2">
        <v>14.27045161</v>
      </c>
      <c r="D16" s="2">
        <v>14.481008689999999</v>
      </c>
      <c r="E16" s="2">
        <v>14.190572680000001</v>
      </c>
      <c r="F16" s="2">
        <v>14.392408359999999</v>
      </c>
      <c r="G16" s="2">
        <v>14.04912382</v>
      </c>
      <c r="H16" s="3">
        <v>15.66605449</v>
      </c>
      <c r="I16" s="3">
        <v>15.77429755</v>
      </c>
      <c r="J16" s="3">
        <v>14.543400159999999</v>
      </c>
      <c r="K16" s="3">
        <v>14.71254442</v>
      </c>
      <c r="L16" s="3">
        <v>14.28467375</v>
      </c>
      <c r="M16" s="3">
        <v>15.320140159999999</v>
      </c>
      <c r="N16" s="3">
        <v>15.64755021</v>
      </c>
      <c r="O16" s="3">
        <v>13.67817232</v>
      </c>
      <c r="P16" s="3">
        <v>14.119461709999999</v>
      </c>
      <c r="Q16" s="3">
        <v>14.948518740000001</v>
      </c>
      <c r="R16" s="4">
        <v>0</v>
      </c>
      <c r="S16" s="4">
        <v>14.018603799999999</v>
      </c>
      <c r="T16" s="4">
        <v>15.1166614</v>
      </c>
      <c r="U16" s="4">
        <v>13.191138609999999</v>
      </c>
      <c r="V16" s="4">
        <v>15.93903948</v>
      </c>
      <c r="W16" s="5">
        <v>14.656722930000001</v>
      </c>
      <c r="X16" s="5">
        <v>14.216232529999999</v>
      </c>
      <c r="Y16" s="5">
        <v>14.201029070000001</v>
      </c>
      <c r="Z16" s="5">
        <v>14.78862794</v>
      </c>
      <c r="AA16" s="5">
        <v>14.45048624</v>
      </c>
      <c r="AB16" s="5">
        <v>14.669181999999999</v>
      </c>
      <c r="AC16" s="5">
        <v>15.135145619999999</v>
      </c>
      <c r="AD16" s="5">
        <v>14.277003410000001</v>
      </c>
      <c r="AE16" s="5">
        <v>13.737470999999999</v>
      </c>
      <c r="AF16" s="5">
        <v>0</v>
      </c>
    </row>
    <row r="17" spans="1:32" x14ac:dyDescent="0.3">
      <c r="A17" s="1" t="s">
        <v>62</v>
      </c>
      <c r="B17" s="1" t="s">
        <v>63</v>
      </c>
      <c r="C17" s="2">
        <v>13.10991512</v>
      </c>
      <c r="D17" s="2">
        <v>13.85252056</v>
      </c>
      <c r="E17" s="2">
        <v>13.291677160000001</v>
      </c>
      <c r="F17" s="2">
        <v>0</v>
      </c>
      <c r="G17" s="2">
        <v>12.92333193</v>
      </c>
      <c r="H17" s="3">
        <v>15.012557879999999</v>
      </c>
      <c r="I17" s="3">
        <v>13.27616531</v>
      </c>
      <c r="J17" s="3">
        <v>14.38607245</v>
      </c>
      <c r="K17" s="3">
        <v>14.03049186</v>
      </c>
      <c r="L17" s="3">
        <v>14.10250727</v>
      </c>
      <c r="M17" s="3">
        <v>12.87758015</v>
      </c>
      <c r="N17" s="3">
        <v>14.004356619999999</v>
      </c>
      <c r="O17" s="3">
        <v>13.15447079</v>
      </c>
      <c r="P17" s="3">
        <v>0</v>
      </c>
      <c r="Q17" s="3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5">
        <v>13.28650728</v>
      </c>
      <c r="X17" s="5">
        <v>13.67557042</v>
      </c>
      <c r="Y17" s="5">
        <v>12.077935419999999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</row>
    <row r="18" spans="1:32" x14ac:dyDescent="0.3">
      <c r="A18" s="1" t="s">
        <v>64</v>
      </c>
      <c r="B18" s="1" t="s">
        <v>65</v>
      </c>
      <c r="C18" s="2">
        <v>13.390822200000001</v>
      </c>
      <c r="D18" s="2">
        <v>13.490875600000001</v>
      </c>
      <c r="E18" s="2">
        <v>14.08869412</v>
      </c>
      <c r="F18" s="2">
        <v>0</v>
      </c>
      <c r="G18" s="2">
        <v>0</v>
      </c>
      <c r="H18" s="3">
        <v>13.415501430000001</v>
      </c>
      <c r="I18" s="3">
        <v>12.9961746</v>
      </c>
      <c r="J18" s="3">
        <v>14.623328839999999</v>
      </c>
      <c r="K18" s="3">
        <v>14.156632760000001</v>
      </c>
      <c r="L18" s="3">
        <v>13.505323840000001</v>
      </c>
      <c r="M18" s="3">
        <v>12.680473810000001</v>
      </c>
      <c r="N18" s="3">
        <v>12.42499469</v>
      </c>
      <c r="O18" s="3">
        <v>13.02591883</v>
      </c>
      <c r="P18" s="3">
        <v>13.68524274</v>
      </c>
      <c r="Q18" s="3">
        <v>11.18352241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5">
        <v>14.78799201</v>
      </c>
      <c r="X18" s="5">
        <v>13.015750219999999</v>
      </c>
      <c r="Y18" s="5">
        <v>13.95653808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</row>
    <row r="19" spans="1:32" x14ac:dyDescent="0.3">
      <c r="A19" s="1" t="s">
        <v>66</v>
      </c>
      <c r="B19" s="1" t="s">
        <v>67</v>
      </c>
      <c r="C19" s="2">
        <v>11.825929540000001</v>
      </c>
      <c r="D19" s="2">
        <v>12.86342746</v>
      </c>
      <c r="E19" s="2">
        <v>13.006973179999999</v>
      </c>
      <c r="F19" s="2">
        <v>12.46357875</v>
      </c>
      <c r="G19" s="2">
        <v>0</v>
      </c>
      <c r="H19" s="3">
        <v>13.84628683</v>
      </c>
      <c r="I19" s="3">
        <v>11.926806409999999</v>
      </c>
      <c r="J19" s="3">
        <v>13.48642212</v>
      </c>
      <c r="K19" s="3">
        <v>12.97123919</v>
      </c>
      <c r="L19" s="3">
        <v>12.71898912</v>
      </c>
      <c r="M19" s="3">
        <v>12.53155125</v>
      </c>
      <c r="N19" s="3">
        <v>12.10380164</v>
      </c>
      <c r="O19" s="3">
        <v>12.33023251</v>
      </c>
      <c r="P19" s="3">
        <v>0</v>
      </c>
      <c r="Q19" s="3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5">
        <v>14.860689470000001</v>
      </c>
      <c r="X19" s="5">
        <v>13.488596769999999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</row>
    <row r="20" spans="1:32" x14ac:dyDescent="0.3">
      <c r="A20" s="1" t="s">
        <v>68</v>
      </c>
      <c r="B20" s="1" t="s">
        <v>69</v>
      </c>
      <c r="C20" s="2">
        <v>14.640729159999999</v>
      </c>
      <c r="D20" s="2">
        <v>16.307047900000001</v>
      </c>
      <c r="E20" s="2">
        <v>16.506718830000001</v>
      </c>
      <c r="F20" s="2">
        <v>13.481962599999999</v>
      </c>
      <c r="G20" s="2">
        <v>12.51881137</v>
      </c>
      <c r="H20" s="3">
        <v>15.72572894</v>
      </c>
      <c r="I20" s="3">
        <v>15.068696620000001</v>
      </c>
      <c r="J20" s="3">
        <v>15.67874207</v>
      </c>
      <c r="K20" s="3">
        <v>15.89300261</v>
      </c>
      <c r="L20" s="3">
        <v>16.660999090000001</v>
      </c>
      <c r="M20" s="3">
        <v>15.84779745</v>
      </c>
      <c r="N20" s="3">
        <v>15.560821779999999</v>
      </c>
      <c r="O20" s="3">
        <v>15.866041859999999</v>
      </c>
      <c r="P20" s="3">
        <v>14.469671379999999</v>
      </c>
      <c r="Q20" s="3">
        <v>13.452392079999999</v>
      </c>
      <c r="R20" s="4">
        <v>0</v>
      </c>
      <c r="S20" s="4">
        <v>0</v>
      </c>
      <c r="T20" s="4">
        <v>12.61830574</v>
      </c>
      <c r="U20" s="4">
        <v>12.97791591</v>
      </c>
      <c r="V20" s="4">
        <v>15.575414029999999</v>
      </c>
      <c r="W20" s="5">
        <v>15.39756601</v>
      </c>
      <c r="X20" s="5">
        <v>15.58311595</v>
      </c>
      <c r="Y20" s="5">
        <v>16.76096729</v>
      </c>
      <c r="Z20" s="5">
        <v>16.043945770000001</v>
      </c>
      <c r="AA20" s="5">
        <v>15.12265472</v>
      </c>
      <c r="AB20" s="5">
        <v>14.75543418</v>
      </c>
      <c r="AC20" s="5">
        <v>13.917888749999999</v>
      </c>
      <c r="AD20" s="5">
        <v>0</v>
      </c>
      <c r="AE20" s="5">
        <v>0</v>
      </c>
      <c r="AF20" s="5">
        <v>0</v>
      </c>
    </row>
    <row r="21" spans="1:32" x14ac:dyDescent="0.3">
      <c r="A21" s="1" t="s">
        <v>70</v>
      </c>
      <c r="B21" s="1" t="s">
        <v>71</v>
      </c>
      <c r="C21" s="2">
        <v>13.74708395</v>
      </c>
      <c r="D21" s="2">
        <v>12.49225455</v>
      </c>
      <c r="E21" s="2">
        <v>13.0749166</v>
      </c>
      <c r="F21" s="2">
        <v>0</v>
      </c>
      <c r="G21" s="2">
        <v>0</v>
      </c>
      <c r="H21" s="3">
        <v>13.62152172</v>
      </c>
      <c r="I21" s="3">
        <v>12.938382620000001</v>
      </c>
      <c r="J21" s="3">
        <v>14.49627939</v>
      </c>
      <c r="K21" s="3">
        <v>14.370544539999999</v>
      </c>
      <c r="L21" s="3">
        <v>12.891800480000001</v>
      </c>
      <c r="M21" s="3">
        <v>12.243660970000001</v>
      </c>
      <c r="N21" s="3">
        <v>0</v>
      </c>
      <c r="O21" s="3">
        <v>13.83108665</v>
      </c>
      <c r="P21" s="3">
        <v>0</v>
      </c>
      <c r="Q21" s="3">
        <v>11.279051819999999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5">
        <v>14.316680249999999</v>
      </c>
      <c r="X21" s="5">
        <v>12.76635501</v>
      </c>
      <c r="Y21" s="5">
        <v>13.469691620000001</v>
      </c>
      <c r="Z21" s="5">
        <v>12.73096863</v>
      </c>
      <c r="AA21" s="5">
        <v>0</v>
      </c>
      <c r="AB21" s="5">
        <v>0</v>
      </c>
      <c r="AC21" s="5">
        <v>3.8679533259999999</v>
      </c>
      <c r="AD21" s="5">
        <v>0</v>
      </c>
      <c r="AE21" s="5">
        <v>0</v>
      </c>
      <c r="AF21" s="5">
        <v>0</v>
      </c>
    </row>
    <row r="22" spans="1:32" x14ac:dyDescent="0.3">
      <c r="A22" s="1" t="s">
        <v>72</v>
      </c>
      <c r="B22" s="1" t="s">
        <v>73</v>
      </c>
      <c r="C22" s="2">
        <v>13.58383385</v>
      </c>
      <c r="D22" s="2">
        <v>14.456301890000001</v>
      </c>
      <c r="E22" s="2">
        <v>14.19687628</v>
      </c>
      <c r="F22" s="2">
        <v>0</v>
      </c>
      <c r="G22" s="2">
        <v>0</v>
      </c>
      <c r="H22" s="3">
        <v>13.07991751</v>
      </c>
      <c r="I22" s="3">
        <v>12.450490390000001</v>
      </c>
      <c r="J22" s="3">
        <v>11.87583736</v>
      </c>
      <c r="K22" s="3">
        <v>14.36223481</v>
      </c>
      <c r="L22" s="3">
        <v>14.802004609999999</v>
      </c>
      <c r="M22" s="3">
        <v>12.95419933</v>
      </c>
      <c r="N22" s="3">
        <v>15.6766924</v>
      </c>
      <c r="O22" s="3">
        <v>13.75063319</v>
      </c>
      <c r="P22" s="3">
        <v>0</v>
      </c>
      <c r="Q22" s="3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5">
        <v>0</v>
      </c>
      <c r="X22" s="5">
        <v>12.19687328</v>
      </c>
      <c r="Y22" s="5">
        <v>13.724048209999999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</row>
    <row r="23" spans="1:32" x14ac:dyDescent="0.3">
      <c r="A23" s="1" t="s">
        <v>74</v>
      </c>
      <c r="B23" s="1" t="s">
        <v>75</v>
      </c>
      <c r="C23" s="2">
        <v>14.45913878</v>
      </c>
      <c r="D23" s="2">
        <v>14.794904750000001</v>
      </c>
      <c r="E23" s="2">
        <v>15.10411961</v>
      </c>
      <c r="F23" s="2">
        <v>13.913074290000001</v>
      </c>
      <c r="G23" s="2">
        <v>13.759419189999999</v>
      </c>
      <c r="H23" s="3">
        <v>14.54631857</v>
      </c>
      <c r="I23" s="3">
        <v>13.99367163</v>
      </c>
      <c r="J23" s="3">
        <v>14.46385909</v>
      </c>
      <c r="K23" s="3">
        <v>15.13267763</v>
      </c>
      <c r="L23" s="3">
        <v>15.24244655</v>
      </c>
      <c r="M23" s="3">
        <v>14.27122862</v>
      </c>
      <c r="N23" s="3">
        <v>14.16489603</v>
      </c>
      <c r="O23" s="3">
        <v>14.43119151</v>
      </c>
      <c r="P23" s="3">
        <v>12.99293808</v>
      </c>
      <c r="Q23" s="3">
        <v>13.22541693</v>
      </c>
      <c r="R23" s="4">
        <v>0</v>
      </c>
      <c r="S23" s="4">
        <v>0</v>
      </c>
      <c r="T23" s="4">
        <v>12.90801405</v>
      </c>
      <c r="U23" s="4">
        <v>10.11020785</v>
      </c>
      <c r="V23" s="4">
        <v>13.748187529999999</v>
      </c>
      <c r="W23" s="5">
        <v>15.483328070000001</v>
      </c>
      <c r="X23" s="5">
        <v>14.332266329999999</v>
      </c>
      <c r="Y23" s="5">
        <v>14.19828856</v>
      </c>
      <c r="Z23" s="5">
        <v>13.755936950000001</v>
      </c>
      <c r="AA23" s="5">
        <v>13.208754559999999</v>
      </c>
      <c r="AB23" s="5">
        <v>14.92913729</v>
      </c>
      <c r="AC23" s="5">
        <v>0</v>
      </c>
      <c r="AD23" s="5">
        <v>0</v>
      </c>
      <c r="AE23" s="5">
        <v>0</v>
      </c>
      <c r="AF23" s="5">
        <v>0</v>
      </c>
    </row>
    <row r="24" spans="1:32" x14ac:dyDescent="0.3">
      <c r="A24" s="1" t="s">
        <v>76</v>
      </c>
      <c r="B24" s="1" t="s">
        <v>77</v>
      </c>
      <c r="C24" s="2">
        <v>0</v>
      </c>
      <c r="D24" s="2">
        <v>13.84409705</v>
      </c>
      <c r="E24" s="2">
        <v>13.401404149999999</v>
      </c>
      <c r="F24" s="2">
        <v>0</v>
      </c>
      <c r="G24" s="2">
        <v>0</v>
      </c>
      <c r="H24" s="3">
        <v>14.2484682</v>
      </c>
      <c r="I24" s="3">
        <v>12.875227389999999</v>
      </c>
      <c r="J24" s="3">
        <v>14.150674499999999</v>
      </c>
      <c r="K24" s="3">
        <v>15.391258929999999</v>
      </c>
      <c r="L24" s="3">
        <v>13.79856732</v>
      </c>
      <c r="M24" s="3">
        <v>12.3515987</v>
      </c>
      <c r="N24" s="3">
        <v>13.38887826</v>
      </c>
      <c r="O24" s="3">
        <v>13.04057033</v>
      </c>
      <c r="P24" s="3">
        <v>0</v>
      </c>
      <c r="Q24" s="3">
        <v>10.55535983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</row>
    <row r="25" spans="1:32" x14ac:dyDescent="0.3">
      <c r="A25" s="1" t="s">
        <v>78</v>
      </c>
      <c r="B25" s="1" t="s">
        <v>79</v>
      </c>
      <c r="C25" s="2">
        <v>14.143599330000001</v>
      </c>
      <c r="D25" s="2">
        <v>13.73286042</v>
      </c>
      <c r="E25" s="2">
        <v>13.70582873</v>
      </c>
      <c r="F25" s="2">
        <v>14.84370257</v>
      </c>
      <c r="G25" s="2">
        <v>15.67432612</v>
      </c>
      <c r="H25" s="3">
        <v>14.126230720000001</v>
      </c>
      <c r="I25" s="3">
        <v>13.69614509</v>
      </c>
      <c r="J25" s="3">
        <v>14.19295436</v>
      </c>
      <c r="K25" s="3">
        <v>13.543199660000001</v>
      </c>
      <c r="L25" s="3">
        <v>13.24393939</v>
      </c>
      <c r="M25" s="3">
        <v>13.611307740000001</v>
      </c>
      <c r="N25" s="3">
        <v>13.60530091</v>
      </c>
      <c r="O25" s="3">
        <v>14.51000775</v>
      </c>
      <c r="P25" s="3">
        <v>14.41598142</v>
      </c>
      <c r="Q25" s="3">
        <v>14.532732469999999</v>
      </c>
      <c r="R25" s="4">
        <v>17.638773180000001</v>
      </c>
      <c r="S25" s="4">
        <v>17.62730432</v>
      </c>
      <c r="T25" s="4">
        <v>16.371014049999999</v>
      </c>
      <c r="U25" s="4">
        <v>15.907499059999999</v>
      </c>
      <c r="V25" s="4">
        <v>17.335862039999999</v>
      </c>
      <c r="W25" s="5">
        <v>15.85902381</v>
      </c>
      <c r="X25" s="5">
        <v>14.985492969999999</v>
      </c>
      <c r="Y25" s="5">
        <v>15.43707071</v>
      </c>
      <c r="Z25" s="5">
        <v>15.74771174</v>
      </c>
      <c r="AA25" s="5">
        <v>16.216683549999999</v>
      </c>
      <c r="AB25" s="5">
        <v>17.498326259999999</v>
      </c>
      <c r="AC25" s="5">
        <v>16.272283359999999</v>
      </c>
      <c r="AD25" s="5">
        <v>16.457486840000001</v>
      </c>
      <c r="AE25" s="5">
        <v>15.883005300000001</v>
      </c>
      <c r="AF25" s="5">
        <v>17.758231550000001</v>
      </c>
    </row>
    <row r="26" spans="1:32" x14ac:dyDescent="0.3">
      <c r="A26" s="1" t="s">
        <v>80</v>
      </c>
      <c r="B26" s="1" t="s">
        <v>81</v>
      </c>
      <c r="C26" s="2">
        <v>7.9101485309999999</v>
      </c>
      <c r="D26" s="2">
        <v>11.419042060000001</v>
      </c>
      <c r="E26" s="2">
        <v>11.87738815</v>
      </c>
      <c r="F26" s="2">
        <v>0</v>
      </c>
      <c r="G26" s="2">
        <v>0</v>
      </c>
      <c r="H26" s="3">
        <v>11.617597160000001</v>
      </c>
      <c r="I26" s="3">
        <v>10.39593481</v>
      </c>
      <c r="J26" s="3">
        <v>12.48663251</v>
      </c>
      <c r="K26" s="3">
        <v>10.43346777</v>
      </c>
      <c r="L26" s="3">
        <v>11.746270839999999</v>
      </c>
      <c r="M26" s="3">
        <v>10.697947790000001</v>
      </c>
      <c r="N26" s="3">
        <v>11.36298828</v>
      </c>
      <c r="O26" s="3">
        <v>11.682688389999999</v>
      </c>
      <c r="P26" s="3">
        <v>0</v>
      </c>
      <c r="Q26" s="3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5">
        <v>0</v>
      </c>
      <c r="X26" s="5">
        <v>8.8025952479999994</v>
      </c>
      <c r="Y26" s="5">
        <v>10.26768139</v>
      </c>
      <c r="Z26" s="5">
        <v>0</v>
      </c>
      <c r="AA26" s="5">
        <v>8.7789624239999995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</row>
    <row r="27" spans="1:32" x14ac:dyDescent="0.3">
      <c r="A27" s="1" t="s">
        <v>82</v>
      </c>
      <c r="B27" s="1" t="s">
        <v>83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</row>
    <row r="28" spans="1:32" x14ac:dyDescent="0.3">
      <c r="A28" s="1" t="s">
        <v>84</v>
      </c>
      <c r="B28" s="1" t="s">
        <v>85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12.26851901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5">
        <v>0</v>
      </c>
      <c r="X28" s="5">
        <v>0</v>
      </c>
      <c r="Y28" s="5">
        <v>0</v>
      </c>
      <c r="Z28" s="5">
        <v>12.3163807</v>
      </c>
      <c r="AA28" s="5">
        <v>11.44272688</v>
      </c>
      <c r="AB28" s="5">
        <v>11.758826150000001</v>
      </c>
      <c r="AC28" s="5">
        <v>0</v>
      </c>
      <c r="AD28" s="5">
        <v>0</v>
      </c>
      <c r="AE28" s="5">
        <v>0</v>
      </c>
      <c r="AF28" s="5">
        <v>0</v>
      </c>
    </row>
    <row r="29" spans="1:32" x14ac:dyDescent="0.3">
      <c r="A29" s="1" t="s">
        <v>86</v>
      </c>
      <c r="B29" s="1" t="s">
        <v>87</v>
      </c>
      <c r="C29" s="2">
        <v>14.77115555</v>
      </c>
      <c r="D29" s="2">
        <v>15.555344270000001</v>
      </c>
      <c r="E29" s="2">
        <v>15.70462684</v>
      </c>
      <c r="F29" s="2">
        <v>16.282359979999999</v>
      </c>
      <c r="G29" s="2">
        <v>15.891448779999999</v>
      </c>
      <c r="H29" s="3">
        <v>15.9142373</v>
      </c>
      <c r="I29" s="3">
        <v>15.220219780000001</v>
      </c>
      <c r="J29" s="3">
        <v>15.44666282</v>
      </c>
      <c r="K29" s="3">
        <v>16.444640969999998</v>
      </c>
      <c r="L29" s="3">
        <v>16.010867990000001</v>
      </c>
      <c r="M29" s="3">
        <v>15.461363410000001</v>
      </c>
      <c r="N29" s="3">
        <v>15.80703579</v>
      </c>
      <c r="O29" s="3">
        <v>15.23968374</v>
      </c>
      <c r="P29" s="3">
        <v>14.60336431</v>
      </c>
      <c r="Q29" s="3">
        <v>15.896012389999999</v>
      </c>
      <c r="R29" s="4">
        <v>13.91902397</v>
      </c>
      <c r="S29" s="4">
        <v>0</v>
      </c>
      <c r="T29" s="4">
        <v>0</v>
      </c>
      <c r="U29" s="4">
        <v>13.648786879999999</v>
      </c>
      <c r="V29" s="4">
        <v>15.53799587</v>
      </c>
      <c r="W29" s="5">
        <v>16.487545180000001</v>
      </c>
      <c r="X29" s="5">
        <v>14.54183373</v>
      </c>
      <c r="Y29" s="5">
        <v>15.72154284</v>
      </c>
      <c r="Z29" s="5">
        <v>14.27120083</v>
      </c>
      <c r="AA29" s="5">
        <v>14.889212150000001</v>
      </c>
      <c r="AB29" s="5">
        <v>13.31105743</v>
      </c>
      <c r="AC29" s="5">
        <v>0</v>
      </c>
      <c r="AD29" s="5">
        <v>0</v>
      </c>
      <c r="AE29" s="5">
        <v>0</v>
      </c>
      <c r="AF29" s="5">
        <v>0</v>
      </c>
    </row>
    <row r="30" spans="1:32" x14ac:dyDescent="0.3">
      <c r="A30" s="1" t="s">
        <v>88</v>
      </c>
      <c r="B30" s="1" t="s">
        <v>89</v>
      </c>
      <c r="C30" s="2">
        <v>0</v>
      </c>
      <c r="D30" s="2">
        <v>0</v>
      </c>
      <c r="E30" s="2">
        <v>0</v>
      </c>
      <c r="F30" s="2">
        <v>10.57672767</v>
      </c>
      <c r="G30" s="2">
        <v>10.59544792</v>
      </c>
      <c r="H30" s="3">
        <v>0</v>
      </c>
      <c r="I30" s="3">
        <v>9.9091918589999999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13.13232008</v>
      </c>
      <c r="AC30" s="5">
        <v>0</v>
      </c>
      <c r="AD30" s="5">
        <v>0</v>
      </c>
      <c r="AE30" s="5">
        <v>0</v>
      </c>
      <c r="AF30" s="5">
        <v>0</v>
      </c>
    </row>
    <row r="31" spans="1:32" x14ac:dyDescent="0.3">
      <c r="A31" s="1" t="s">
        <v>90</v>
      </c>
      <c r="B31" s="1" t="s">
        <v>91</v>
      </c>
      <c r="C31" s="2">
        <v>14.47710234</v>
      </c>
      <c r="D31" s="2">
        <v>15.24971401</v>
      </c>
      <c r="E31" s="2">
        <v>15.221349630000001</v>
      </c>
      <c r="F31" s="2">
        <v>14.20101187</v>
      </c>
      <c r="G31" s="2">
        <v>13.72926371</v>
      </c>
      <c r="H31" s="3">
        <v>14.73969739</v>
      </c>
      <c r="I31" s="3">
        <v>14.03460286</v>
      </c>
      <c r="J31" s="3">
        <v>14.92046053</v>
      </c>
      <c r="K31" s="3">
        <v>15.942878309999999</v>
      </c>
      <c r="L31" s="3">
        <v>15.78607366</v>
      </c>
      <c r="M31" s="3">
        <v>14.399203590000001</v>
      </c>
      <c r="N31" s="3">
        <v>14.156073040000001</v>
      </c>
      <c r="O31" s="3">
        <v>15.02928571</v>
      </c>
      <c r="P31" s="3">
        <v>13.06403766</v>
      </c>
      <c r="Q31" s="3">
        <v>12.00500066</v>
      </c>
      <c r="R31" s="4">
        <v>0</v>
      </c>
      <c r="S31" s="4">
        <v>16.129498890000001</v>
      </c>
      <c r="T31" s="4">
        <v>15.767915990000001</v>
      </c>
      <c r="U31" s="4">
        <v>0</v>
      </c>
      <c r="V31" s="4">
        <v>13.98982116</v>
      </c>
      <c r="W31" s="5">
        <v>15.94011785</v>
      </c>
      <c r="X31" s="5">
        <v>14.42463341</v>
      </c>
      <c r="Y31" s="5">
        <v>14.68770095</v>
      </c>
      <c r="Z31" s="5">
        <v>14.850141239999999</v>
      </c>
      <c r="AA31" s="5">
        <v>15.08805693</v>
      </c>
      <c r="AB31" s="5">
        <v>14.99753398</v>
      </c>
      <c r="AC31" s="5">
        <v>16.805674119999999</v>
      </c>
      <c r="AD31" s="5">
        <v>0</v>
      </c>
      <c r="AE31" s="5">
        <v>0</v>
      </c>
      <c r="AF31" s="5">
        <v>0</v>
      </c>
    </row>
    <row r="32" spans="1:32" x14ac:dyDescent="0.3">
      <c r="A32" s="1" t="s">
        <v>92</v>
      </c>
      <c r="B32" s="1" t="s">
        <v>93</v>
      </c>
      <c r="C32" s="2">
        <v>15.192802390000001</v>
      </c>
      <c r="D32" s="2">
        <v>13.61408512</v>
      </c>
      <c r="E32" s="2">
        <v>14.003777980000001</v>
      </c>
      <c r="F32" s="2">
        <v>15.48194906</v>
      </c>
      <c r="G32" s="2">
        <v>17.886399619999999</v>
      </c>
      <c r="H32" s="3">
        <v>14.158800729999999</v>
      </c>
      <c r="I32" s="3">
        <v>13.195422219999999</v>
      </c>
      <c r="J32" s="3">
        <v>15.426083</v>
      </c>
      <c r="K32" s="3">
        <v>14.823885949999999</v>
      </c>
      <c r="L32" s="3">
        <v>14.13483677</v>
      </c>
      <c r="M32" s="3">
        <v>14.72520834</v>
      </c>
      <c r="N32" s="3">
        <v>13.9092197</v>
      </c>
      <c r="O32" s="3">
        <v>15.04806275</v>
      </c>
      <c r="P32" s="3">
        <v>17.468179410000001</v>
      </c>
      <c r="Q32" s="3">
        <v>16.691588159999998</v>
      </c>
      <c r="R32" s="4">
        <v>16.686581310000001</v>
      </c>
      <c r="S32" s="4">
        <v>15.935814390000001</v>
      </c>
      <c r="T32" s="4">
        <v>17.770619839999998</v>
      </c>
      <c r="U32" s="4">
        <v>15.61343012</v>
      </c>
      <c r="V32" s="4">
        <v>16.475999300000002</v>
      </c>
      <c r="W32" s="5">
        <v>15.56228005</v>
      </c>
      <c r="X32" s="5">
        <v>14.630418450000001</v>
      </c>
      <c r="Y32" s="5">
        <v>14.235972569999999</v>
      </c>
      <c r="Z32" s="5">
        <v>16.592600399999998</v>
      </c>
      <c r="AA32" s="5">
        <v>16.16464903</v>
      </c>
      <c r="AB32" s="5">
        <v>17.072176769999999</v>
      </c>
      <c r="AC32" s="5">
        <v>16.220585719999999</v>
      </c>
      <c r="AD32" s="5">
        <v>17.248017879999999</v>
      </c>
      <c r="AE32" s="5">
        <v>16.407601660000001</v>
      </c>
      <c r="AF32" s="5">
        <v>16.386433400000001</v>
      </c>
    </row>
    <row r="33" spans="1:32" x14ac:dyDescent="0.3">
      <c r="A33" s="1" t="s">
        <v>94</v>
      </c>
      <c r="B33" s="1" t="s">
        <v>95</v>
      </c>
      <c r="C33" s="2">
        <v>13.987226010000001</v>
      </c>
      <c r="D33" s="2">
        <v>14.1502284</v>
      </c>
      <c r="E33" s="2">
        <v>14.7982935</v>
      </c>
      <c r="F33" s="2">
        <v>0</v>
      </c>
      <c r="G33" s="2">
        <v>13.24047444</v>
      </c>
      <c r="H33" s="3">
        <v>13.93762705</v>
      </c>
      <c r="I33" s="3">
        <v>14.57956351</v>
      </c>
      <c r="J33" s="3">
        <v>16.010401080000001</v>
      </c>
      <c r="K33" s="3">
        <v>15.29505157</v>
      </c>
      <c r="L33" s="3">
        <v>13.96785878</v>
      </c>
      <c r="M33" s="3">
        <v>13.26022483</v>
      </c>
      <c r="N33" s="3">
        <v>12.17412809</v>
      </c>
      <c r="O33" s="3">
        <v>13.901447060000001</v>
      </c>
      <c r="P33" s="3">
        <v>14.262220900000001</v>
      </c>
      <c r="Q33" s="3">
        <v>0</v>
      </c>
      <c r="R33" s="4">
        <v>0</v>
      </c>
      <c r="S33" s="4">
        <v>0</v>
      </c>
      <c r="T33" s="4">
        <v>0</v>
      </c>
      <c r="U33" s="4">
        <v>15.997958669999999</v>
      </c>
      <c r="V33" s="4">
        <v>15.61195932</v>
      </c>
      <c r="W33" s="5">
        <v>15.136187290000001</v>
      </c>
      <c r="X33" s="5">
        <v>14.330412109999999</v>
      </c>
      <c r="Y33" s="5">
        <v>14.858142580000001</v>
      </c>
      <c r="Z33" s="5">
        <v>14.867435990000001</v>
      </c>
      <c r="AA33" s="5">
        <v>0</v>
      </c>
      <c r="AB33" s="5">
        <v>12.689291969999999</v>
      </c>
      <c r="AC33" s="5">
        <v>0</v>
      </c>
      <c r="AD33" s="5">
        <v>0</v>
      </c>
      <c r="AE33" s="5">
        <v>0</v>
      </c>
      <c r="AF33" s="5">
        <v>0</v>
      </c>
    </row>
    <row r="34" spans="1:32" x14ac:dyDescent="0.3">
      <c r="A34" s="1" t="s">
        <v>96</v>
      </c>
      <c r="B34" s="1" t="s">
        <v>97</v>
      </c>
      <c r="C34" s="2">
        <v>16.569229119999999</v>
      </c>
      <c r="D34" s="2">
        <v>16.8278222</v>
      </c>
      <c r="E34" s="2">
        <v>16.082304019999999</v>
      </c>
      <c r="F34" s="2">
        <v>16.507387810000001</v>
      </c>
      <c r="G34" s="2">
        <v>18.5308028</v>
      </c>
      <c r="H34" s="3">
        <v>16.313505849999999</v>
      </c>
      <c r="I34" s="3">
        <v>16.76866279</v>
      </c>
      <c r="J34" s="3">
        <v>17.19704462</v>
      </c>
      <c r="K34" s="3">
        <v>17.220619960000001</v>
      </c>
      <c r="L34" s="3">
        <v>16.001000250000001</v>
      </c>
      <c r="M34" s="3">
        <v>16.552702159999999</v>
      </c>
      <c r="N34" s="3">
        <v>15.771639179999999</v>
      </c>
      <c r="O34" s="3">
        <v>16.869235840000002</v>
      </c>
      <c r="P34" s="3">
        <v>16.378849809999998</v>
      </c>
      <c r="Q34" s="3">
        <v>16.964838530000002</v>
      </c>
      <c r="R34" s="4">
        <v>18.529247040000001</v>
      </c>
      <c r="S34" s="4">
        <v>18.163018640000001</v>
      </c>
      <c r="T34" s="4">
        <v>19.060981179999999</v>
      </c>
      <c r="U34" s="4">
        <v>18.135215779999999</v>
      </c>
      <c r="V34" s="4">
        <v>19.82886564</v>
      </c>
      <c r="W34" s="5">
        <v>17.838994110000002</v>
      </c>
      <c r="X34" s="5">
        <v>16.481124879999999</v>
      </c>
      <c r="Y34" s="5">
        <v>16.884508539999999</v>
      </c>
      <c r="Z34" s="5">
        <v>18.662374140000001</v>
      </c>
      <c r="AA34" s="5">
        <v>18.64029558</v>
      </c>
      <c r="AB34" s="5">
        <v>19.34209787</v>
      </c>
      <c r="AC34" s="5">
        <v>18.654410080000002</v>
      </c>
      <c r="AD34" s="5">
        <v>18.934487879999999</v>
      </c>
      <c r="AE34" s="5">
        <v>18.801171740000001</v>
      </c>
      <c r="AF34" s="5">
        <v>19.319189049999999</v>
      </c>
    </row>
    <row r="35" spans="1:32" x14ac:dyDescent="0.3">
      <c r="A35" s="1" t="s">
        <v>98</v>
      </c>
      <c r="B35" s="1" t="s">
        <v>99</v>
      </c>
      <c r="C35" s="2">
        <v>15.534119280000001</v>
      </c>
      <c r="D35" s="2">
        <v>14.497311959999999</v>
      </c>
      <c r="E35" s="2">
        <v>14.82907621</v>
      </c>
      <c r="F35" s="2">
        <v>14.29353774</v>
      </c>
      <c r="G35" s="2">
        <v>14.78034983</v>
      </c>
      <c r="H35" s="3">
        <v>14.507249509999999</v>
      </c>
      <c r="I35" s="3">
        <v>14.706979159999999</v>
      </c>
      <c r="J35" s="3">
        <v>14.87786272</v>
      </c>
      <c r="K35" s="3">
        <v>15.306188690000001</v>
      </c>
      <c r="L35" s="3">
        <v>14.598509180000001</v>
      </c>
      <c r="M35" s="3">
        <v>14.02691782</v>
      </c>
      <c r="N35" s="3">
        <v>14.4346949</v>
      </c>
      <c r="O35" s="3">
        <v>15.528850869999999</v>
      </c>
      <c r="P35" s="3">
        <v>14.47711247</v>
      </c>
      <c r="Q35" s="3">
        <v>14.11968175</v>
      </c>
      <c r="R35" s="4">
        <v>18.107546110000001</v>
      </c>
      <c r="S35" s="4">
        <v>17.329675640000001</v>
      </c>
      <c r="T35" s="4">
        <v>17.224408319999998</v>
      </c>
      <c r="U35" s="4">
        <v>15.73592916</v>
      </c>
      <c r="V35" s="4">
        <v>16.84065635</v>
      </c>
      <c r="W35" s="5">
        <v>16.35360305</v>
      </c>
      <c r="X35" s="5">
        <v>15.524618589999999</v>
      </c>
      <c r="Y35" s="5">
        <v>16.023839450000001</v>
      </c>
      <c r="Z35" s="5">
        <v>16.948591100000002</v>
      </c>
      <c r="AA35" s="5">
        <v>16.46568323</v>
      </c>
      <c r="AB35" s="5">
        <v>16.456878010000001</v>
      </c>
      <c r="AC35" s="5">
        <v>17.05293498</v>
      </c>
      <c r="AD35" s="5">
        <v>16.28762291</v>
      </c>
      <c r="AE35" s="5">
        <v>16.16089715</v>
      </c>
      <c r="AF35" s="5">
        <v>17.791248159999999</v>
      </c>
    </row>
    <row r="36" spans="1:32" x14ac:dyDescent="0.3">
      <c r="A36" s="1" t="s">
        <v>100</v>
      </c>
      <c r="B36" s="1" t="s">
        <v>101</v>
      </c>
      <c r="C36" s="2">
        <v>15.161281839999999</v>
      </c>
      <c r="D36" s="2">
        <v>15.29925484</v>
      </c>
      <c r="E36" s="2">
        <v>15.07041727</v>
      </c>
      <c r="F36" s="2">
        <v>15.62081405</v>
      </c>
      <c r="G36" s="2">
        <v>15.631985200000001</v>
      </c>
      <c r="H36" s="3">
        <v>15.30193738</v>
      </c>
      <c r="I36" s="3">
        <v>15.48414816</v>
      </c>
      <c r="J36" s="3">
        <v>15.2797286</v>
      </c>
      <c r="K36" s="3">
        <v>15.379117750000001</v>
      </c>
      <c r="L36" s="3">
        <v>15.341967889999999</v>
      </c>
      <c r="M36" s="3">
        <v>15.446011029999999</v>
      </c>
      <c r="N36" s="3">
        <v>15.3887942</v>
      </c>
      <c r="O36" s="3">
        <v>15.50504211</v>
      </c>
      <c r="P36" s="3">
        <v>16.609632810000001</v>
      </c>
      <c r="Q36" s="3">
        <v>16.264904139999999</v>
      </c>
      <c r="R36" s="4">
        <v>16.663565699999999</v>
      </c>
      <c r="S36" s="4">
        <v>16.422535509999999</v>
      </c>
      <c r="T36" s="4">
        <v>15.19768434</v>
      </c>
      <c r="U36" s="4">
        <v>15.44691064</v>
      </c>
      <c r="V36" s="4">
        <v>15.767612160000001</v>
      </c>
      <c r="W36" s="5">
        <v>15.577610569999999</v>
      </c>
      <c r="X36" s="5">
        <v>15.353370849999999</v>
      </c>
      <c r="Y36" s="5">
        <v>15.43136395</v>
      </c>
      <c r="Z36" s="5">
        <v>15.76605297</v>
      </c>
      <c r="AA36" s="5">
        <v>15.491763819999999</v>
      </c>
      <c r="AB36" s="5">
        <v>15.59115969</v>
      </c>
      <c r="AC36" s="5">
        <v>15.413171569999999</v>
      </c>
      <c r="AD36" s="5">
        <v>15.50937369</v>
      </c>
      <c r="AE36" s="5">
        <v>15.263966310000001</v>
      </c>
      <c r="AF36" s="5">
        <v>15.575661569999999</v>
      </c>
    </row>
    <row r="37" spans="1:32" x14ac:dyDescent="0.3">
      <c r="A37" s="1" t="s">
        <v>102</v>
      </c>
      <c r="B37" s="1" t="s">
        <v>103</v>
      </c>
      <c r="C37" s="2">
        <v>16.87245094</v>
      </c>
      <c r="D37" s="2">
        <v>16.866761350000001</v>
      </c>
      <c r="E37" s="2">
        <v>16.63727991</v>
      </c>
      <c r="F37" s="2">
        <v>14.51047964</v>
      </c>
      <c r="G37" s="2">
        <v>15.392348480000001</v>
      </c>
      <c r="H37" s="3">
        <v>16.200946479999999</v>
      </c>
      <c r="I37" s="3">
        <v>16.601537090000001</v>
      </c>
      <c r="J37" s="3">
        <v>16.485462550000001</v>
      </c>
      <c r="K37" s="3">
        <v>17.117379629999999</v>
      </c>
      <c r="L37" s="3">
        <v>16.825952149999999</v>
      </c>
      <c r="M37" s="3">
        <v>16.059477319999999</v>
      </c>
      <c r="N37" s="3">
        <v>15.353108049999999</v>
      </c>
      <c r="O37" s="3">
        <v>16.161531109999999</v>
      </c>
      <c r="P37" s="3">
        <v>16.52256238</v>
      </c>
      <c r="Q37" s="3">
        <v>14.6011384</v>
      </c>
      <c r="R37" s="4">
        <v>17.813442240000001</v>
      </c>
      <c r="S37" s="4">
        <v>16.365174639999999</v>
      </c>
      <c r="T37" s="4">
        <v>15.300193760000001</v>
      </c>
      <c r="U37" s="4">
        <v>15.80938005</v>
      </c>
      <c r="V37" s="4">
        <v>17.647752100000002</v>
      </c>
      <c r="W37" s="5">
        <v>17.587223680000001</v>
      </c>
      <c r="X37" s="5">
        <v>16.646340840000001</v>
      </c>
      <c r="Y37" s="5">
        <v>16.784405599999999</v>
      </c>
      <c r="Z37" s="5">
        <v>16.761380590000002</v>
      </c>
      <c r="AA37" s="5">
        <v>16.655895340000001</v>
      </c>
      <c r="AB37" s="5">
        <v>16.349367489999999</v>
      </c>
      <c r="AC37" s="5">
        <v>16.008349630000001</v>
      </c>
      <c r="AD37" s="5">
        <v>14.79245968</v>
      </c>
      <c r="AE37" s="5">
        <v>15.278693329999999</v>
      </c>
      <c r="AF37" s="5">
        <v>17.192395770000001</v>
      </c>
    </row>
    <row r="38" spans="1:32" x14ac:dyDescent="0.3">
      <c r="A38" s="1" t="s">
        <v>104</v>
      </c>
      <c r="B38" s="1" t="s">
        <v>105</v>
      </c>
      <c r="C38" s="2">
        <v>16.996809720000002</v>
      </c>
      <c r="D38" s="2">
        <v>16.62547743</v>
      </c>
      <c r="E38" s="2">
        <v>16.497740759999999</v>
      </c>
      <c r="F38" s="2">
        <v>17.812123140000001</v>
      </c>
      <c r="G38" s="2">
        <v>18.45169546</v>
      </c>
      <c r="H38" s="3">
        <v>17.29485713</v>
      </c>
      <c r="I38" s="3">
        <v>17.268937000000001</v>
      </c>
      <c r="J38" s="3">
        <v>17.432804640000001</v>
      </c>
      <c r="K38" s="3">
        <v>16.632661240000001</v>
      </c>
      <c r="L38" s="3">
        <v>17.1079322</v>
      </c>
      <c r="M38" s="3">
        <v>17.184735230000001</v>
      </c>
      <c r="N38" s="3">
        <v>17.505445120000001</v>
      </c>
      <c r="O38" s="3">
        <v>17.354880900000001</v>
      </c>
      <c r="P38" s="3">
        <v>17.119731290000001</v>
      </c>
      <c r="Q38" s="3">
        <v>17.709082760000001</v>
      </c>
      <c r="R38" s="4">
        <v>18.4168363</v>
      </c>
      <c r="S38" s="4">
        <v>17.7811892</v>
      </c>
      <c r="T38" s="4">
        <v>17.48660624</v>
      </c>
      <c r="U38" s="4">
        <v>17.090645179999999</v>
      </c>
      <c r="V38" s="4">
        <v>18.186796300000001</v>
      </c>
      <c r="W38" s="5">
        <v>17.755798649999999</v>
      </c>
      <c r="X38" s="5">
        <v>17.00343745</v>
      </c>
      <c r="Y38" s="5">
        <v>17.091153680000001</v>
      </c>
      <c r="Z38" s="5">
        <v>18.136097620000001</v>
      </c>
      <c r="AA38" s="5">
        <v>17.400463330000001</v>
      </c>
      <c r="AB38" s="5">
        <v>17.77161117</v>
      </c>
      <c r="AC38" s="5">
        <v>17.25464315</v>
      </c>
      <c r="AD38" s="5">
        <v>17.058523919999999</v>
      </c>
      <c r="AE38" s="5">
        <v>17.245964489999999</v>
      </c>
      <c r="AF38" s="5">
        <v>17.914122859999999</v>
      </c>
    </row>
    <row r="39" spans="1:32" x14ac:dyDescent="0.3">
      <c r="A39" s="1" t="s">
        <v>106</v>
      </c>
      <c r="B39" s="1" t="s">
        <v>107</v>
      </c>
      <c r="C39" s="2">
        <v>13.22059398</v>
      </c>
      <c r="D39" s="2">
        <v>10.94530969</v>
      </c>
      <c r="E39" s="2">
        <v>13.50387813</v>
      </c>
      <c r="F39" s="2">
        <v>0</v>
      </c>
      <c r="G39" s="2">
        <v>0</v>
      </c>
      <c r="H39" s="3">
        <v>13.579836</v>
      </c>
      <c r="I39" s="3">
        <v>12.38877095</v>
      </c>
      <c r="J39" s="3">
        <v>14.64000381</v>
      </c>
      <c r="K39" s="3">
        <v>9.0875512169999997</v>
      </c>
      <c r="L39" s="3">
        <v>13.1581013</v>
      </c>
      <c r="M39" s="3">
        <v>0</v>
      </c>
      <c r="N39" s="3">
        <v>8.829991133</v>
      </c>
      <c r="O39" s="3">
        <v>14.319340390000001</v>
      </c>
      <c r="P39" s="3">
        <v>0</v>
      </c>
      <c r="Q39" s="3">
        <v>0</v>
      </c>
      <c r="R39" s="4">
        <v>0</v>
      </c>
      <c r="S39" s="4">
        <v>0</v>
      </c>
      <c r="T39" s="4">
        <v>0</v>
      </c>
      <c r="U39" s="4">
        <v>0</v>
      </c>
      <c r="V39" s="4">
        <v>15.226884139999999</v>
      </c>
      <c r="W39" s="5">
        <v>14.57317355</v>
      </c>
      <c r="X39" s="5">
        <v>14.87967523</v>
      </c>
      <c r="Y39" s="5">
        <v>12.442335590000001</v>
      </c>
      <c r="Z39" s="5">
        <v>14.243194620000001</v>
      </c>
      <c r="AA39" s="5">
        <v>13.867784070000001</v>
      </c>
      <c r="AB39" s="5">
        <v>9.7189626879999995</v>
      </c>
      <c r="AC39" s="5">
        <v>0</v>
      </c>
      <c r="AD39" s="5">
        <v>0</v>
      </c>
      <c r="AE39" s="5">
        <v>0</v>
      </c>
      <c r="AF39" s="5">
        <v>0</v>
      </c>
    </row>
    <row r="40" spans="1:32" x14ac:dyDescent="0.3">
      <c r="A40" s="1" t="s">
        <v>108</v>
      </c>
      <c r="B40" s="1" t="s">
        <v>109</v>
      </c>
      <c r="C40" s="2">
        <v>14.33767443</v>
      </c>
      <c r="D40" s="2">
        <v>14.484473339999999</v>
      </c>
      <c r="E40" s="2">
        <v>14.239483010000001</v>
      </c>
      <c r="F40" s="2">
        <v>9.9450612009999997</v>
      </c>
      <c r="G40" s="2">
        <v>13.4048322</v>
      </c>
      <c r="H40" s="3">
        <v>14.65036866</v>
      </c>
      <c r="I40" s="3">
        <v>14.38847181</v>
      </c>
      <c r="J40" s="3">
        <v>14.644898939999999</v>
      </c>
      <c r="K40" s="3">
        <v>14.1993078</v>
      </c>
      <c r="L40" s="3">
        <v>14.4942025</v>
      </c>
      <c r="M40" s="3">
        <v>14.101779840000001</v>
      </c>
      <c r="N40" s="3">
        <v>14.29054708</v>
      </c>
      <c r="O40" s="3">
        <v>13.79351084</v>
      </c>
      <c r="P40" s="3">
        <v>12.850625900000001</v>
      </c>
      <c r="Q40" s="3">
        <v>12.3393107</v>
      </c>
      <c r="R40" s="4">
        <v>13.1059988</v>
      </c>
      <c r="S40" s="4">
        <v>10.636303890000001</v>
      </c>
      <c r="T40" s="4">
        <v>0</v>
      </c>
      <c r="U40" s="4">
        <v>10.724175750000001</v>
      </c>
      <c r="V40" s="4">
        <v>14.75178736</v>
      </c>
      <c r="W40" s="5">
        <v>14.58440047</v>
      </c>
      <c r="X40" s="5">
        <v>14.26030639</v>
      </c>
      <c r="Y40" s="5">
        <v>14.784525820000001</v>
      </c>
      <c r="Z40" s="5">
        <v>13.060856530000001</v>
      </c>
      <c r="AA40" s="5">
        <v>14.146780270000001</v>
      </c>
      <c r="AB40" s="5">
        <v>12.817748780000001</v>
      </c>
      <c r="AC40" s="5">
        <v>0</v>
      </c>
      <c r="AD40" s="5">
        <v>0</v>
      </c>
      <c r="AE40" s="5">
        <v>0</v>
      </c>
      <c r="AF40" s="5">
        <v>0</v>
      </c>
    </row>
    <row r="41" spans="1:32" x14ac:dyDescent="0.3">
      <c r="A41" s="1" t="s">
        <v>110</v>
      </c>
      <c r="B41" s="1" t="s">
        <v>111</v>
      </c>
      <c r="C41" s="2">
        <v>0</v>
      </c>
      <c r="D41" s="2">
        <v>0</v>
      </c>
      <c r="E41" s="2">
        <v>0</v>
      </c>
      <c r="F41" s="2">
        <v>0</v>
      </c>
      <c r="G41" s="2">
        <v>14.581582750000001</v>
      </c>
      <c r="H41" s="3">
        <v>0</v>
      </c>
      <c r="I41" s="3">
        <v>11.35713153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12.088702039999999</v>
      </c>
      <c r="P41" s="3">
        <v>0</v>
      </c>
      <c r="Q41" s="3">
        <v>0</v>
      </c>
      <c r="R41" s="4">
        <v>0</v>
      </c>
      <c r="S41" s="4">
        <v>0</v>
      </c>
      <c r="T41" s="4">
        <v>14.2763326</v>
      </c>
      <c r="U41" s="4">
        <v>13.944185689999999</v>
      </c>
      <c r="V41" s="4">
        <v>14.30881256</v>
      </c>
      <c r="W41" s="5">
        <v>14.10210146</v>
      </c>
      <c r="X41" s="5">
        <v>0</v>
      </c>
      <c r="Y41" s="5">
        <v>0</v>
      </c>
      <c r="Z41" s="5">
        <v>13.887796529999999</v>
      </c>
      <c r="AA41" s="5">
        <v>13.79794446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</row>
    <row r="42" spans="1:32" x14ac:dyDescent="0.3">
      <c r="A42" s="1" t="s">
        <v>112</v>
      </c>
      <c r="B42" s="1" t="s">
        <v>113</v>
      </c>
      <c r="C42" s="2">
        <v>13.682774</v>
      </c>
      <c r="D42" s="2">
        <v>14.14877493</v>
      </c>
      <c r="E42" s="2">
        <v>14.16147222</v>
      </c>
      <c r="F42" s="2">
        <v>14.86354467</v>
      </c>
      <c r="G42" s="2">
        <v>15.516134510000001</v>
      </c>
      <c r="H42" s="3">
        <v>13.55195745</v>
      </c>
      <c r="I42" s="3">
        <v>13.940343349999999</v>
      </c>
      <c r="J42" s="3">
        <v>13.43055502</v>
      </c>
      <c r="K42" s="3">
        <v>14.505709080000001</v>
      </c>
      <c r="L42" s="3">
        <v>14.26920717</v>
      </c>
      <c r="M42" s="3">
        <v>13.646449499999999</v>
      </c>
      <c r="N42" s="3">
        <v>14.13717003</v>
      </c>
      <c r="O42" s="3">
        <v>13.64589389</v>
      </c>
      <c r="P42" s="3">
        <v>14.05976611</v>
      </c>
      <c r="Q42" s="3">
        <v>14.84936167</v>
      </c>
      <c r="R42" s="4">
        <v>0</v>
      </c>
      <c r="S42" s="4">
        <v>0</v>
      </c>
      <c r="T42" s="4">
        <v>0</v>
      </c>
      <c r="U42" s="4">
        <v>0</v>
      </c>
      <c r="V42" s="4">
        <v>13.03298081</v>
      </c>
      <c r="W42" s="5">
        <v>14.113367330000001</v>
      </c>
      <c r="X42" s="5">
        <v>13.61178106</v>
      </c>
      <c r="Y42" s="5">
        <v>12.90950273</v>
      </c>
      <c r="Z42" s="5">
        <v>12.61097593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</row>
    <row r="43" spans="1:32" x14ac:dyDescent="0.3">
      <c r="A43" s="1" t="s">
        <v>114</v>
      </c>
      <c r="B43" s="1" t="s">
        <v>115</v>
      </c>
      <c r="C43" s="2">
        <v>17.144478849999999</v>
      </c>
      <c r="D43" s="2">
        <v>15.850678159999999</v>
      </c>
      <c r="E43" s="2">
        <v>15.74431732</v>
      </c>
      <c r="F43" s="2">
        <v>15.91522</v>
      </c>
      <c r="G43" s="2">
        <v>16.968872059999999</v>
      </c>
      <c r="H43" s="3">
        <v>16.145910700000002</v>
      </c>
      <c r="I43" s="3">
        <v>16.061650870000001</v>
      </c>
      <c r="J43" s="3">
        <v>16.492397709999999</v>
      </c>
      <c r="K43" s="3">
        <v>16.239791820000001</v>
      </c>
      <c r="L43" s="3">
        <v>16.591452610000001</v>
      </c>
      <c r="M43" s="3">
        <v>16.372298900000001</v>
      </c>
      <c r="N43" s="3">
        <v>16.701811119999999</v>
      </c>
      <c r="O43" s="3">
        <v>16.288180050000001</v>
      </c>
      <c r="P43" s="3">
        <v>15.7852026</v>
      </c>
      <c r="Q43" s="3">
        <v>16.49401726</v>
      </c>
      <c r="R43" s="4">
        <v>18.630334680000001</v>
      </c>
      <c r="S43" s="4">
        <v>17.418212409999999</v>
      </c>
      <c r="T43" s="4">
        <v>16.15421504</v>
      </c>
      <c r="U43" s="4">
        <v>16.818525810000001</v>
      </c>
      <c r="V43" s="4">
        <v>18.294875640000001</v>
      </c>
      <c r="W43" s="5">
        <v>16.936023219999999</v>
      </c>
      <c r="X43" s="5">
        <v>16.233241809999999</v>
      </c>
      <c r="Y43" s="5">
        <v>17.254352069999999</v>
      </c>
      <c r="Z43" s="5">
        <v>17.194028939999999</v>
      </c>
      <c r="AA43" s="5">
        <v>17.243544610000001</v>
      </c>
      <c r="AB43" s="5">
        <v>16.575615410000001</v>
      </c>
      <c r="AC43" s="5">
        <v>16.835812570000002</v>
      </c>
      <c r="AD43" s="5">
        <v>16.5624948</v>
      </c>
      <c r="AE43" s="5">
        <v>16.912464069999999</v>
      </c>
      <c r="AF43" s="5">
        <v>18.259584960000002</v>
      </c>
    </row>
    <row r="44" spans="1:32" x14ac:dyDescent="0.3">
      <c r="A44" s="1" t="s">
        <v>116</v>
      </c>
      <c r="B44" s="1" t="s">
        <v>117</v>
      </c>
      <c r="C44" s="2">
        <v>15.920361400000001</v>
      </c>
      <c r="D44" s="2">
        <v>16.619518119999999</v>
      </c>
      <c r="E44" s="2">
        <v>16.604126520000001</v>
      </c>
      <c r="F44" s="2">
        <v>14.935400769999999</v>
      </c>
      <c r="G44" s="2">
        <v>15.1030462</v>
      </c>
      <c r="H44" s="3">
        <v>16.420086149999999</v>
      </c>
      <c r="I44" s="3">
        <v>15.508385990000001</v>
      </c>
      <c r="J44" s="3">
        <v>15.77515803</v>
      </c>
      <c r="K44" s="3">
        <v>16.863740409999998</v>
      </c>
      <c r="L44" s="3">
        <v>17.408642919999998</v>
      </c>
      <c r="M44" s="3">
        <v>16.330183259999998</v>
      </c>
      <c r="N44" s="3">
        <v>16.450588679999999</v>
      </c>
      <c r="O44" s="3">
        <v>16.391205429999999</v>
      </c>
      <c r="P44" s="3">
        <v>14.460785960000001</v>
      </c>
      <c r="Q44" s="3">
        <v>15.148573089999999</v>
      </c>
      <c r="R44" s="4">
        <v>15.231089900000001</v>
      </c>
      <c r="S44" s="4">
        <v>14.557548540000001</v>
      </c>
      <c r="T44" s="4">
        <v>14.04549755</v>
      </c>
      <c r="U44" s="4">
        <v>14.786517720000001</v>
      </c>
      <c r="V44" s="4">
        <v>16.075213080000001</v>
      </c>
      <c r="W44" s="5">
        <v>16.47334841</v>
      </c>
      <c r="X44" s="5">
        <v>15.63542443</v>
      </c>
      <c r="Y44" s="5">
        <v>16.58861503</v>
      </c>
      <c r="Z44" s="5">
        <v>15.601310720000001</v>
      </c>
      <c r="AA44" s="5">
        <v>15.445743739999999</v>
      </c>
      <c r="AB44" s="5">
        <v>16.266939199999999</v>
      </c>
      <c r="AC44" s="5">
        <v>0</v>
      </c>
      <c r="AD44" s="5">
        <v>13.56332617</v>
      </c>
      <c r="AE44" s="5">
        <v>0</v>
      </c>
      <c r="AF44" s="5">
        <v>13.817454379999999</v>
      </c>
    </row>
    <row r="45" spans="1:32" x14ac:dyDescent="0.3">
      <c r="A45" s="1" t="s">
        <v>118</v>
      </c>
      <c r="B45" s="1" t="s">
        <v>119</v>
      </c>
      <c r="C45" s="2">
        <v>14.00287011</v>
      </c>
      <c r="D45" s="2">
        <v>14.28932788</v>
      </c>
      <c r="E45" s="2">
        <v>14.3067832</v>
      </c>
      <c r="F45" s="2">
        <v>15.355685530000001</v>
      </c>
      <c r="G45" s="2">
        <v>14.950661970000001</v>
      </c>
      <c r="H45" s="3">
        <v>14.49948462</v>
      </c>
      <c r="I45" s="3">
        <v>14.143773530000001</v>
      </c>
      <c r="J45" s="3">
        <v>13.715269210000001</v>
      </c>
      <c r="K45" s="3">
        <v>14.7276706</v>
      </c>
      <c r="L45" s="3">
        <v>14.567835759999999</v>
      </c>
      <c r="M45" s="3">
        <v>13.91689658</v>
      </c>
      <c r="N45" s="3">
        <v>14.531766709999999</v>
      </c>
      <c r="O45" s="3">
        <v>13.95961934</v>
      </c>
      <c r="P45" s="3">
        <v>13.68145333</v>
      </c>
      <c r="Q45" s="3">
        <v>13.53653667</v>
      </c>
      <c r="R45" s="4">
        <v>0</v>
      </c>
      <c r="S45" s="4">
        <v>0</v>
      </c>
      <c r="T45" s="4">
        <v>14.71081274</v>
      </c>
      <c r="U45" s="4">
        <v>0</v>
      </c>
      <c r="V45" s="4">
        <v>14.58435585</v>
      </c>
      <c r="W45" s="5">
        <v>13.99471071</v>
      </c>
      <c r="X45" s="5">
        <v>13.673191299999999</v>
      </c>
      <c r="Y45" s="5">
        <v>14.57465127</v>
      </c>
      <c r="Z45" s="5">
        <v>15.11381274</v>
      </c>
      <c r="AA45" s="5">
        <v>15.970500639999999</v>
      </c>
      <c r="AB45" s="5">
        <v>0</v>
      </c>
      <c r="AC45" s="5">
        <v>17.144848339999999</v>
      </c>
      <c r="AD45" s="5">
        <v>0</v>
      </c>
      <c r="AE45" s="5">
        <v>0</v>
      </c>
      <c r="AF45" s="5">
        <v>0</v>
      </c>
    </row>
    <row r="46" spans="1:32" x14ac:dyDescent="0.3">
      <c r="A46" s="1" t="s">
        <v>120</v>
      </c>
      <c r="B46" s="1" t="s">
        <v>121</v>
      </c>
      <c r="C46" s="2">
        <v>14.606911650000001</v>
      </c>
      <c r="D46" s="2">
        <v>14.740368549999999</v>
      </c>
      <c r="E46" s="2">
        <v>14.77266494</v>
      </c>
      <c r="F46" s="2">
        <v>0</v>
      </c>
      <c r="G46" s="2">
        <v>0</v>
      </c>
      <c r="H46" s="3">
        <v>12.98566113</v>
      </c>
      <c r="I46" s="3">
        <v>14.411141130000001</v>
      </c>
      <c r="J46" s="3">
        <v>15.082175360000001</v>
      </c>
      <c r="K46" s="3">
        <v>15.68392165</v>
      </c>
      <c r="L46" s="3">
        <v>14.55786939</v>
      </c>
      <c r="M46" s="3">
        <v>0</v>
      </c>
      <c r="N46" s="3">
        <v>13.397867310000001</v>
      </c>
      <c r="O46" s="3">
        <v>14.49876778</v>
      </c>
      <c r="P46" s="3">
        <v>0</v>
      </c>
      <c r="Q46" s="3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5">
        <v>15.531566720000001</v>
      </c>
      <c r="X46" s="5">
        <v>13.33954314</v>
      </c>
      <c r="Y46" s="5">
        <v>13.19502355</v>
      </c>
      <c r="Z46" s="5">
        <v>13.600947229999999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</row>
    <row r="47" spans="1:32" x14ac:dyDescent="0.3">
      <c r="A47" s="1" t="s">
        <v>122</v>
      </c>
      <c r="B47" s="1" t="s">
        <v>123</v>
      </c>
      <c r="C47" s="2">
        <v>15.681167520000001</v>
      </c>
      <c r="D47" s="2">
        <v>16.299906140000001</v>
      </c>
      <c r="E47" s="2">
        <v>16.079711169999999</v>
      </c>
      <c r="F47" s="2">
        <v>13.07541043</v>
      </c>
      <c r="G47" s="2">
        <v>14.213006590000001</v>
      </c>
      <c r="H47" s="3">
        <v>15.966674859999999</v>
      </c>
      <c r="I47" s="3">
        <v>15.733892709999999</v>
      </c>
      <c r="J47" s="3">
        <v>15.632809200000001</v>
      </c>
      <c r="K47" s="3">
        <v>16.480466289999999</v>
      </c>
      <c r="L47" s="3">
        <v>16.55297732</v>
      </c>
      <c r="M47" s="3">
        <v>15.64053721</v>
      </c>
      <c r="N47" s="3">
        <v>15.629745700000001</v>
      </c>
      <c r="O47" s="3">
        <v>15.935063769999999</v>
      </c>
      <c r="P47" s="3">
        <v>14.814748010000001</v>
      </c>
      <c r="Q47" s="3">
        <v>13.985591380000001</v>
      </c>
      <c r="R47" s="4">
        <v>16.478791220000002</v>
      </c>
      <c r="S47" s="4">
        <v>15.78933732</v>
      </c>
      <c r="T47" s="4">
        <v>15.045016710000001</v>
      </c>
      <c r="U47" s="4">
        <v>14.587009699999999</v>
      </c>
      <c r="V47" s="4">
        <v>17.066791649999999</v>
      </c>
      <c r="W47" s="5">
        <v>16.654976959999999</v>
      </c>
      <c r="X47" s="5">
        <v>15.55380457</v>
      </c>
      <c r="Y47" s="5">
        <v>16.479795060000001</v>
      </c>
      <c r="Z47" s="5">
        <v>15.939145330000001</v>
      </c>
      <c r="AA47" s="5">
        <v>15.601981670000001</v>
      </c>
      <c r="AB47" s="5">
        <v>16.159466099999999</v>
      </c>
      <c r="AC47" s="5">
        <v>14.86518521</v>
      </c>
      <c r="AD47" s="5">
        <v>14.360122369999999</v>
      </c>
      <c r="AE47" s="5">
        <v>14.154384869999999</v>
      </c>
      <c r="AF47" s="5">
        <v>16.173049559999999</v>
      </c>
    </row>
    <row r="48" spans="1:32" x14ac:dyDescent="0.3">
      <c r="A48" s="1" t="s">
        <v>124</v>
      </c>
      <c r="B48" s="1" t="s">
        <v>125</v>
      </c>
      <c r="C48" s="2">
        <v>14.05919525</v>
      </c>
      <c r="D48" s="2">
        <v>14.448121220000001</v>
      </c>
      <c r="E48" s="2">
        <v>14.38412671</v>
      </c>
      <c r="F48" s="2">
        <v>14.608221199999999</v>
      </c>
      <c r="G48" s="2">
        <v>14.82285894</v>
      </c>
      <c r="H48" s="3">
        <v>14.25622957</v>
      </c>
      <c r="I48" s="3">
        <v>13.93207415</v>
      </c>
      <c r="J48" s="3">
        <v>14.289264409999999</v>
      </c>
      <c r="K48" s="3">
        <v>14.70503349</v>
      </c>
      <c r="L48" s="3">
        <v>14.541037279999999</v>
      </c>
      <c r="M48" s="3">
        <v>14.115399</v>
      </c>
      <c r="N48" s="3">
        <v>14.3344933</v>
      </c>
      <c r="O48" s="3">
        <v>14.052243320000001</v>
      </c>
      <c r="P48" s="3">
        <v>14.58773495</v>
      </c>
      <c r="Q48" s="3">
        <v>14.58738222</v>
      </c>
      <c r="R48" s="4">
        <v>16.427499170000001</v>
      </c>
      <c r="S48" s="4">
        <v>15.92005676</v>
      </c>
      <c r="T48" s="4">
        <v>13.630263899999999</v>
      </c>
      <c r="U48" s="4">
        <v>13.668364560000001</v>
      </c>
      <c r="V48" s="4">
        <v>15.531553629999999</v>
      </c>
      <c r="W48" s="5">
        <v>15.12319533</v>
      </c>
      <c r="X48" s="5">
        <v>14.052897850000001</v>
      </c>
      <c r="Y48" s="5">
        <v>14.93965337</v>
      </c>
      <c r="Z48" s="5">
        <v>13.78183703</v>
      </c>
      <c r="AA48" s="5">
        <v>14.85259761</v>
      </c>
      <c r="AB48" s="5">
        <v>14.881501050000001</v>
      </c>
      <c r="AC48" s="5">
        <v>13.760691420000001</v>
      </c>
      <c r="AD48" s="5">
        <v>13.491756970000001</v>
      </c>
      <c r="AE48" s="5">
        <v>13.58791368</v>
      </c>
      <c r="AF48" s="5">
        <v>16.21933546</v>
      </c>
    </row>
    <row r="49" spans="1:32" x14ac:dyDescent="0.3">
      <c r="A49" s="1" t="s">
        <v>126</v>
      </c>
      <c r="B49" s="1" t="s">
        <v>127</v>
      </c>
      <c r="C49" s="2">
        <v>15.826930430000001</v>
      </c>
      <c r="D49" s="2">
        <v>15.74158641</v>
      </c>
      <c r="E49" s="2">
        <v>16.105534030000001</v>
      </c>
      <c r="F49" s="2">
        <v>15.74250866</v>
      </c>
      <c r="G49" s="2">
        <v>16.62639339</v>
      </c>
      <c r="H49" s="3">
        <v>16.047472590000002</v>
      </c>
      <c r="I49" s="3">
        <v>15.72449585</v>
      </c>
      <c r="J49" s="3">
        <v>16.712438209999998</v>
      </c>
      <c r="K49" s="3">
        <v>16.881080619999999</v>
      </c>
      <c r="L49" s="3">
        <v>16.694390940000002</v>
      </c>
      <c r="M49" s="3">
        <v>16.130175560000001</v>
      </c>
      <c r="N49" s="3">
        <v>15.85487095</v>
      </c>
      <c r="O49" s="3">
        <v>15.62152406</v>
      </c>
      <c r="P49" s="3">
        <v>16.23160661</v>
      </c>
      <c r="Q49" s="3">
        <v>15.848840770000001</v>
      </c>
      <c r="R49" s="4">
        <v>16.881874320000001</v>
      </c>
      <c r="S49" s="4">
        <v>16.47518818</v>
      </c>
      <c r="T49" s="4">
        <v>16.238229929999999</v>
      </c>
      <c r="U49" s="4">
        <v>15.71061287</v>
      </c>
      <c r="V49" s="4">
        <v>16.017472120000001</v>
      </c>
      <c r="W49" s="5">
        <v>16.755515469999999</v>
      </c>
      <c r="X49" s="5">
        <v>15.827860960000001</v>
      </c>
      <c r="Y49" s="5">
        <v>16.348184870000001</v>
      </c>
      <c r="Z49" s="5">
        <v>16.072291280000002</v>
      </c>
      <c r="AA49" s="5">
        <v>16.389094440000001</v>
      </c>
      <c r="AB49" s="5">
        <v>15.01693034</v>
      </c>
      <c r="AC49" s="5">
        <v>15.489708950000001</v>
      </c>
      <c r="AD49" s="5">
        <v>15.10595182</v>
      </c>
      <c r="AE49" s="5">
        <v>15.601040210000001</v>
      </c>
      <c r="AF49" s="5">
        <v>16.50879737</v>
      </c>
    </row>
    <row r="50" spans="1:32" x14ac:dyDescent="0.3">
      <c r="A50" s="1" t="s">
        <v>128</v>
      </c>
      <c r="B50" s="1" t="s">
        <v>129</v>
      </c>
      <c r="C50" s="2">
        <v>16.154502780000001</v>
      </c>
      <c r="D50" s="2">
        <v>15.646978000000001</v>
      </c>
      <c r="E50" s="2">
        <v>15.6512843</v>
      </c>
      <c r="F50" s="2">
        <v>15.924064749999999</v>
      </c>
      <c r="G50" s="2">
        <v>16.06846423</v>
      </c>
      <c r="H50" s="3">
        <v>16.155585680000002</v>
      </c>
      <c r="I50" s="3">
        <v>15.587908649999999</v>
      </c>
      <c r="J50" s="3">
        <v>16.141385759999999</v>
      </c>
      <c r="K50" s="3">
        <v>16.175424370000002</v>
      </c>
      <c r="L50" s="3">
        <v>15.861771770000001</v>
      </c>
      <c r="M50" s="3">
        <v>15.66992829</v>
      </c>
      <c r="N50" s="3">
        <v>15.53788192</v>
      </c>
      <c r="O50" s="3">
        <v>15.989921000000001</v>
      </c>
      <c r="P50" s="3">
        <v>15.85324301</v>
      </c>
      <c r="Q50" s="3">
        <v>16.125914120000001</v>
      </c>
      <c r="R50" s="4">
        <v>16.955447360000001</v>
      </c>
      <c r="S50" s="4">
        <v>17.374500919999999</v>
      </c>
      <c r="T50" s="4">
        <v>16.446278020000001</v>
      </c>
      <c r="U50" s="4">
        <v>16.311722540000002</v>
      </c>
      <c r="V50" s="4">
        <v>17.01701753</v>
      </c>
      <c r="W50" s="5">
        <v>16.886625120000001</v>
      </c>
      <c r="X50" s="5">
        <v>16.367665630000001</v>
      </c>
      <c r="Y50" s="5">
        <v>16.456386380000001</v>
      </c>
      <c r="Z50" s="5">
        <v>16.264209059999999</v>
      </c>
      <c r="AA50" s="5">
        <v>16.28188179</v>
      </c>
      <c r="AB50" s="5">
        <v>16.083097519999999</v>
      </c>
      <c r="AC50" s="5">
        <v>16.124449819999999</v>
      </c>
      <c r="AD50" s="5">
        <v>15.81102321</v>
      </c>
      <c r="AE50" s="5">
        <v>16.353120440000001</v>
      </c>
      <c r="AF50" s="5">
        <v>17.079891150000002</v>
      </c>
    </row>
    <row r="51" spans="1:32" x14ac:dyDescent="0.3">
      <c r="A51" s="1" t="s">
        <v>130</v>
      </c>
      <c r="B51" s="1" t="s">
        <v>131</v>
      </c>
      <c r="C51" s="2">
        <v>16.080419070000001</v>
      </c>
      <c r="D51" s="2">
        <v>15.51636912</v>
      </c>
      <c r="E51" s="2">
        <v>15.494386370000001</v>
      </c>
      <c r="F51" s="2">
        <v>16.25347026</v>
      </c>
      <c r="G51" s="2">
        <v>17.408679719999999</v>
      </c>
      <c r="H51" s="3">
        <v>15.492477299999999</v>
      </c>
      <c r="I51" s="3">
        <v>15.82332059</v>
      </c>
      <c r="J51" s="3">
        <v>16.055356419999999</v>
      </c>
      <c r="K51" s="3">
        <v>15.62251861</v>
      </c>
      <c r="L51" s="3">
        <v>15.58816584</v>
      </c>
      <c r="M51" s="3">
        <v>15.79129665</v>
      </c>
      <c r="N51" s="3">
        <v>16.736348970000002</v>
      </c>
      <c r="O51" s="3">
        <v>16.13116758</v>
      </c>
      <c r="P51" s="3">
        <v>17.015794110000002</v>
      </c>
      <c r="Q51" s="3">
        <v>16.915994680000001</v>
      </c>
      <c r="R51" s="4">
        <v>16.761136870000001</v>
      </c>
      <c r="S51" s="4">
        <v>17.01444961</v>
      </c>
      <c r="T51" s="4">
        <v>16.870034100000002</v>
      </c>
      <c r="U51" s="4">
        <v>16.169236600000001</v>
      </c>
      <c r="V51" s="4">
        <v>17.076839079999999</v>
      </c>
      <c r="W51" s="5">
        <v>16.489388259999998</v>
      </c>
      <c r="X51" s="5">
        <v>15.76665517</v>
      </c>
      <c r="Y51" s="5">
        <v>15.99791725</v>
      </c>
      <c r="Z51" s="5">
        <v>16.386560880000001</v>
      </c>
      <c r="AA51" s="5">
        <v>16.589465310000001</v>
      </c>
      <c r="AB51" s="5">
        <v>15.55877184</v>
      </c>
      <c r="AC51" s="5">
        <v>15.97434316</v>
      </c>
      <c r="AD51" s="5">
        <v>16.21940519</v>
      </c>
      <c r="AE51" s="5">
        <v>16.08140818</v>
      </c>
      <c r="AF51" s="5">
        <v>17.34483024</v>
      </c>
    </row>
    <row r="52" spans="1:32" x14ac:dyDescent="0.3">
      <c r="A52" s="1" t="s">
        <v>132</v>
      </c>
      <c r="B52" s="1" t="s">
        <v>133</v>
      </c>
      <c r="C52" s="2">
        <v>15.845769499999999</v>
      </c>
      <c r="D52" s="2">
        <v>16.558892790000002</v>
      </c>
      <c r="E52" s="2">
        <v>16.537025209999999</v>
      </c>
      <c r="F52" s="2">
        <v>14.78233919</v>
      </c>
      <c r="G52" s="2">
        <v>15.81563815</v>
      </c>
      <c r="H52" s="3">
        <v>16.411115909999999</v>
      </c>
      <c r="I52" s="3">
        <v>16.233616749999999</v>
      </c>
      <c r="J52" s="3">
        <v>16.231256930000001</v>
      </c>
      <c r="K52" s="3">
        <v>16.46069211</v>
      </c>
      <c r="L52" s="3">
        <v>16.62296225</v>
      </c>
      <c r="M52" s="3">
        <v>16.432818529999999</v>
      </c>
      <c r="N52" s="3">
        <v>16.434707249999999</v>
      </c>
      <c r="O52" s="3">
        <v>15.803596389999999</v>
      </c>
      <c r="P52" s="3">
        <v>15.941352950000001</v>
      </c>
      <c r="Q52" s="3">
        <v>15.100993669999999</v>
      </c>
      <c r="R52" s="4">
        <v>17.504923219999998</v>
      </c>
      <c r="S52" s="4">
        <v>16.583752960000002</v>
      </c>
      <c r="T52" s="4">
        <v>15.461896429999999</v>
      </c>
      <c r="U52" s="4">
        <v>15.62145106</v>
      </c>
      <c r="V52" s="4">
        <v>18.52772242</v>
      </c>
      <c r="W52" s="5">
        <v>16.897623459999998</v>
      </c>
      <c r="X52" s="5">
        <v>16.644902900000002</v>
      </c>
      <c r="Y52" s="5">
        <v>16.939053390000002</v>
      </c>
      <c r="Z52" s="5">
        <v>16.549155630000001</v>
      </c>
      <c r="AA52" s="5">
        <v>16.165151900000001</v>
      </c>
      <c r="AB52" s="5">
        <v>17.492772609999999</v>
      </c>
      <c r="AC52" s="5">
        <v>15.5799292</v>
      </c>
      <c r="AD52" s="5">
        <v>14.80518178</v>
      </c>
      <c r="AE52" s="5">
        <v>14.521829840000001</v>
      </c>
      <c r="AF52" s="5">
        <v>16.377266410000001</v>
      </c>
    </row>
    <row r="53" spans="1:32" x14ac:dyDescent="0.3">
      <c r="A53" s="1" t="s">
        <v>134</v>
      </c>
      <c r="B53" s="1" t="s">
        <v>135</v>
      </c>
      <c r="C53" s="2">
        <v>14.8078693</v>
      </c>
      <c r="D53" s="2">
        <v>13.47963128</v>
      </c>
      <c r="E53" s="2">
        <v>14.197905820000001</v>
      </c>
      <c r="F53" s="2">
        <v>0</v>
      </c>
      <c r="G53" s="2">
        <v>0</v>
      </c>
      <c r="H53" s="3">
        <v>12.70819983</v>
      </c>
      <c r="I53" s="3">
        <v>13.402048430000001</v>
      </c>
      <c r="J53" s="3">
        <v>13.72661783</v>
      </c>
      <c r="K53" s="3">
        <v>14.67763115</v>
      </c>
      <c r="L53" s="3">
        <v>14.322464719999999</v>
      </c>
      <c r="M53" s="3">
        <v>12.460571760000001</v>
      </c>
      <c r="N53" s="3">
        <v>12.682711749999999</v>
      </c>
      <c r="O53" s="3">
        <v>14.191077440000001</v>
      </c>
      <c r="P53" s="3">
        <v>0</v>
      </c>
      <c r="Q53" s="3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5">
        <v>14.31928995</v>
      </c>
      <c r="X53" s="5">
        <v>12.99037079</v>
      </c>
      <c r="Y53" s="5">
        <v>13.15101716</v>
      </c>
      <c r="Z53" s="5">
        <v>0</v>
      </c>
      <c r="AA53" s="5">
        <v>0</v>
      </c>
      <c r="AB53" s="5">
        <v>0</v>
      </c>
      <c r="AC53" s="5">
        <v>12.48266913</v>
      </c>
      <c r="AD53" s="5">
        <v>0</v>
      </c>
      <c r="AE53" s="5">
        <v>0</v>
      </c>
      <c r="AF53" s="5">
        <v>0</v>
      </c>
    </row>
    <row r="54" spans="1:32" x14ac:dyDescent="0.3">
      <c r="A54" s="1" t="s">
        <v>136</v>
      </c>
      <c r="B54" s="1" t="s">
        <v>137</v>
      </c>
      <c r="C54" s="2">
        <v>15.784615580000001</v>
      </c>
      <c r="D54" s="2">
        <v>16.263940099999999</v>
      </c>
      <c r="E54" s="2">
        <v>15.652826810000001</v>
      </c>
      <c r="F54" s="2">
        <v>14.578196220000001</v>
      </c>
      <c r="G54" s="2">
        <v>14.368386429999999</v>
      </c>
      <c r="H54" s="3">
        <v>15.83176465</v>
      </c>
      <c r="I54" s="3">
        <v>15.396950690000001</v>
      </c>
      <c r="J54" s="3">
        <v>15.55171307</v>
      </c>
      <c r="K54" s="3">
        <v>16.11594345</v>
      </c>
      <c r="L54" s="3">
        <v>16.427198369999999</v>
      </c>
      <c r="M54" s="3">
        <v>15.960448059999999</v>
      </c>
      <c r="N54" s="3">
        <v>15.95933951</v>
      </c>
      <c r="O54" s="3">
        <v>15.09757342</v>
      </c>
      <c r="P54" s="3">
        <v>14.86083616</v>
      </c>
      <c r="Q54" s="3">
        <v>15.50170589</v>
      </c>
      <c r="R54" s="4">
        <v>15.484699259999999</v>
      </c>
      <c r="S54" s="4">
        <v>16.76810626</v>
      </c>
      <c r="T54" s="4">
        <v>15.9818161</v>
      </c>
      <c r="U54" s="4">
        <v>15.861801959999999</v>
      </c>
      <c r="V54" s="4">
        <v>16.186589130000002</v>
      </c>
      <c r="W54" s="5">
        <v>16.161111120000001</v>
      </c>
      <c r="X54" s="5">
        <v>15.64734786</v>
      </c>
      <c r="Y54" s="5">
        <v>16.04428038</v>
      </c>
      <c r="Z54" s="5">
        <v>14.183047569999999</v>
      </c>
      <c r="AA54" s="5">
        <v>15.786988150000001</v>
      </c>
      <c r="AB54" s="5">
        <v>15.65714167</v>
      </c>
      <c r="AC54" s="5">
        <v>15.75275987</v>
      </c>
      <c r="AD54" s="5">
        <v>15.944946939999999</v>
      </c>
      <c r="AE54" s="5">
        <v>16.46705012</v>
      </c>
      <c r="AF54" s="5">
        <v>16.846766859999999</v>
      </c>
    </row>
    <row r="55" spans="1:32" x14ac:dyDescent="0.3">
      <c r="A55" s="1" t="s">
        <v>138</v>
      </c>
      <c r="B55" s="1" t="s">
        <v>139</v>
      </c>
      <c r="C55" s="2">
        <v>15.766041339999999</v>
      </c>
      <c r="D55" s="2">
        <v>15.69918672</v>
      </c>
      <c r="E55" s="2">
        <v>15.855560390000001</v>
      </c>
      <c r="F55" s="2">
        <v>16.198439050000001</v>
      </c>
      <c r="G55" s="2">
        <v>16.823270730000001</v>
      </c>
      <c r="H55" s="3">
        <v>15.90979331</v>
      </c>
      <c r="I55" s="3">
        <v>15.88447519</v>
      </c>
      <c r="J55" s="3">
        <v>16.063334019999999</v>
      </c>
      <c r="K55" s="3">
        <v>15.942828390000001</v>
      </c>
      <c r="L55" s="3">
        <v>16.50750867</v>
      </c>
      <c r="M55" s="3">
        <v>16.12440659</v>
      </c>
      <c r="N55" s="3">
        <v>16.77333402</v>
      </c>
      <c r="O55" s="3">
        <v>15.593875600000001</v>
      </c>
      <c r="P55" s="3">
        <v>16.130887399999999</v>
      </c>
      <c r="Q55" s="3">
        <v>16.586393950000001</v>
      </c>
      <c r="R55" s="4">
        <v>16.48027016</v>
      </c>
      <c r="S55" s="4">
        <v>16.591357299999999</v>
      </c>
      <c r="T55" s="4">
        <v>15.79887242</v>
      </c>
      <c r="U55" s="4">
        <v>16.25871008</v>
      </c>
      <c r="V55" s="4">
        <v>17.0592106</v>
      </c>
      <c r="W55" s="5">
        <v>16.454257370000001</v>
      </c>
      <c r="X55" s="5">
        <v>15.72784517</v>
      </c>
      <c r="Y55" s="5">
        <v>16.299948189999999</v>
      </c>
      <c r="Z55" s="5">
        <v>16.369491249999999</v>
      </c>
      <c r="AA55" s="5">
        <v>16.4126099</v>
      </c>
      <c r="AB55" s="5">
        <v>15.509882989999999</v>
      </c>
      <c r="AC55" s="5">
        <v>15.84132776</v>
      </c>
      <c r="AD55" s="5">
        <v>15.628548220000001</v>
      </c>
      <c r="AE55" s="5">
        <v>16.362405119999998</v>
      </c>
      <c r="AF55" s="5">
        <v>16.370937980000001</v>
      </c>
    </row>
    <row r="56" spans="1:32" x14ac:dyDescent="0.3">
      <c r="A56" s="1" t="s">
        <v>140</v>
      </c>
      <c r="B56" s="1" t="s">
        <v>141</v>
      </c>
      <c r="C56" s="2">
        <v>14.07557267</v>
      </c>
      <c r="D56" s="2">
        <v>14.30240395</v>
      </c>
      <c r="E56" s="2">
        <v>14.09540234</v>
      </c>
      <c r="F56" s="2">
        <v>12.3849102</v>
      </c>
      <c r="G56" s="2">
        <v>13.5787122</v>
      </c>
      <c r="H56" s="3">
        <v>14.29886009</v>
      </c>
      <c r="I56" s="3">
        <v>14.248417959999999</v>
      </c>
      <c r="J56" s="3">
        <v>14.39502716</v>
      </c>
      <c r="K56" s="3">
        <v>14.648828780000001</v>
      </c>
      <c r="L56" s="3">
        <v>14.68625643</v>
      </c>
      <c r="M56" s="3">
        <v>13.68008476</v>
      </c>
      <c r="N56" s="3">
        <v>13.949677210000001</v>
      </c>
      <c r="O56" s="3">
        <v>14.165128429999999</v>
      </c>
      <c r="P56" s="3">
        <v>12.811593220000001</v>
      </c>
      <c r="Q56" s="3">
        <v>13.8629572</v>
      </c>
      <c r="R56" s="4">
        <v>0</v>
      </c>
      <c r="S56" s="4">
        <v>0</v>
      </c>
      <c r="T56" s="4">
        <v>13.834154290000001</v>
      </c>
      <c r="U56" s="4">
        <v>0</v>
      </c>
      <c r="V56" s="4">
        <v>0</v>
      </c>
      <c r="W56" s="5">
        <v>14.79388625</v>
      </c>
      <c r="X56" s="5">
        <v>14.069652169999999</v>
      </c>
      <c r="Y56" s="5">
        <v>14.25442921</v>
      </c>
      <c r="Z56" s="5">
        <v>14.16805246</v>
      </c>
      <c r="AA56" s="5">
        <v>14.11575966</v>
      </c>
      <c r="AB56" s="5">
        <v>0</v>
      </c>
      <c r="AC56" s="5">
        <v>13.870024880000001</v>
      </c>
      <c r="AD56" s="5">
        <v>13.24384006</v>
      </c>
      <c r="AE56" s="5">
        <v>0</v>
      </c>
      <c r="AF56" s="5">
        <v>0</v>
      </c>
    </row>
    <row r="57" spans="1:32" x14ac:dyDescent="0.3">
      <c r="A57" s="1" t="s">
        <v>142</v>
      </c>
      <c r="B57" s="1" t="s">
        <v>143</v>
      </c>
      <c r="C57" s="2">
        <v>16.406047699999998</v>
      </c>
      <c r="D57" s="2">
        <v>18.040518160000001</v>
      </c>
      <c r="E57" s="2">
        <v>18.2167873</v>
      </c>
      <c r="F57" s="2">
        <v>17.038097799999999</v>
      </c>
      <c r="G57" s="2">
        <v>16.634822239999998</v>
      </c>
      <c r="H57" s="3">
        <v>18.404732429999999</v>
      </c>
      <c r="I57" s="3">
        <v>17.361867629999999</v>
      </c>
      <c r="J57" s="3">
        <v>18.27611929</v>
      </c>
      <c r="K57" s="3">
        <v>17.62611351</v>
      </c>
      <c r="L57" s="3">
        <v>18.369903610000001</v>
      </c>
      <c r="M57" s="3">
        <v>17.806325609999998</v>
      </c>
      <c r="N57" s="3">
        <v>17.652474550000001</v>
      </c>
      <c r="O57" s="3">
        <v>18.080755409999998</v>
      </c>
      <c r="P57" s="3">
        <v>16.394018559999999</v>
      </c>
      <c r="Q57" s="3">
        <v>17.29431701</v>
      </c>
      <c r="R57" s="4">
        <v>18.746352349999999</v>
      </c>
      <c r="S57" s="4">
        <v>16.613696180000002</v>
      </c>
      <c r="T57" s="4">
        <v>15.29518066</v>
      </c>
      <c r="U57" s="4">
        <v>16.00280901</v>
      </c>
      <c r="V57" s="4">
        <v>15.738828270000001</v>
      </c>
      <c r="W57" s="5">
        <v>18.591945150000001</v>
      </c>
      <c r="X57" s="5">
        <v>17.726029149999999</v>
      </c>
      <c r="Y57" s="5">
        <v>17.616028050000001</v>
      </c>
      <c r="Z57" s="5">
        <v>17.370515409999999</v>
      </c>
      <c r="AA57" s="5">
        <v>17.163371590000001</v>
      </c>
      <c r="AB57" s="5">
        <v>18.218692709999999</v>
      </c>
      <c r="AC57" s="5">
        <v>16.939964020000001</v>
      </c>
      <c r="AD57" s="5">
        <v>15.80818236</v>
      </c>
      <c r="AE57" s="5">
        <v>17.051838549999999</v>
      </c>
      <c r="AF57" s="5">
        <v>17.64709079</v>
      </c>
    </row>
    <row r="58" spans="1:32" x14ac:dyDescent="0.3">
      <c r="A58" s="1" t="s">
        <v>144</v>
      </c>
      <c r="B58" s="1" t="s">
        <v>145</v>
      </c>
      <c r="C58" s="2">
        <v>15.066901339999999</v>
      </c>
      <c r="D58" s="2">
        <v>14.11288616</v>
      </c>
      <c r="E58" s="2">
        <v>14.101126600000001</v>
      </c>
      <c r="F58" s="2">
        <v>15.1516468</v>
      </c>
      <c r="G58" s="2">
        <v>16.12016762</v>
      </c>
      <c r="H58" s="3">
        <v>14.18655452</v>
      </c>
      <c r="I58" s="3">
        <v>15.029485060000001</v>
      </c>
      <c r="J58" s="3">
        <v>14.56038298</v>
      </c>
      <c r="K58" s="3">
        <v>14.474884660000001</v>
      </c>
      <c r="L58" s="3">
        <v>14.62627964</v>
      </c>
      <c r="M58" s="3">
        <v>14.45263778</v>
      </c>
      <c r="N58" s="3">
        <v>14.08010299</v>
      </c>
      <c r="O58" s="3">
        <v>14.35089144</v>
      </c>
      <c r="P58" s="3">
        <v>15.4530464</v>
      </c>
      <c r="Q58" s="3">
        <v>15.23029638</v>
      </c>
      <c r="R58" s="4">
        <v>17.908185249999999</v>
      </c>
      <c r="S58" s="4">
        <v>18.614235229999998</v>
      </c>
      <c r="T58" s="4">
        <v>15.76230833</v>
      </c>
      <c r="U58" s="4">
        <v>17.34249277</v>
      </c>
      <c r="V58" s="4">
        <v>15.440151500000001</v>
      </c>
      <c r="W58" s="5">
        <v>16.303670260000001</v>
      </c>
      <c r="X58" s="5">
        <v>15.230973840000001</v>
      </c>
      <c r="Y58" s="5">
        <v>16.202694950000001</v>
      </c>
      <c r="Z58" s="5">
        <v>15.84148574</v>
      </c>
      <c r="AA58" s="5">
        <v>16.165670840000001</v>
      </c>
      <c r="AB58" s="5">
        <v>17.250730820000001</v>
      </c>
      <c r="AC58" s="5">
        <v>16.503043949999999</v>
      </c>
      <c r="AD58" s="5">
        <v>18.730612659999998</v>
      </c>
      <c r="AE58" s="5">
        <v>17.69826273</v>
      </c>
      <c r="AF58" s="5">
        <v>16.293988240000001</v>
      </c>
    </row>
    <row r="59" spans="1:32" x14ac:dyDescent="0.3">
      <c r="A59" s="1" t="s">
        <v>146</v>
      </c>
      <c r="B59" s="1" t="s">
        <v>147</v>
      </c>
      <c r="C59" s="2">
        <v>12.939297809999999</v>
      </c>
      <c r="D59" s="2">
        <v>13.5491963</v>
      </c>
      <c r="E59" s="2">
        <v>13.63497785</v>
      </c>
      <c r="F59" s="2">
        <v>0</v>
      </c>
      <c r="G59" s="2">
        <v>0</v>
      </c>
      <c r="H59" s="3">
        <v>0</v>
      </c>
      <c r="I59" s="3">
        <v>12.64899758</v>
      </c>
      <c r="J59" s="3">
        <v>13.355511330000001</v>
      </c>
      <c r="K59" s="3">
        <v>12.78352544</v>
      </c>
      <c r="L59" s="3">
        <v>13.46052239</v>
      </c>
      <c r="M59" s="3">
        <v>12.98069535</v>
      </c>
      <c r="N59" s="3">
        <v>12.86511232</v>
      </c>
      <c r="O59" s="3">
        <v>13.19489149</v>
      </c>
      <c r="P59" s="3">
        <v>0</v>
      </c>
      <c r="Q59" s="3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13.713838620000001</v>
      </c>
      <c r="AC59" s="5">
        <v>14.07698175</v>
      </c>
      <c r="AD59" s="5">
        <v>0</v>
      </c>
      <c r="AE59" s="5">
        <v>0</v>
      </c>
      <c r="AF59" s="5">
        <v>0</v>
      </c>
    </row>
    <row r="60" spans="1:32" x14ac:dyDescent="0.3">
      <c r="A60" s="1" t="s">
        <v>148</v>
      </c>
      <c r="B60" s="1" t="s">
        <v>149</v>
      </c>
      <c r="C60" s="2">
        <v>0</v>
      </c>
      <c r="D60" s="2">
        <v>13.166377649999999</v>
      </c>
      <c r="E60" s="2">
        <v>12.838532839999999</v>
      </c>
      <c r="F60" s="2">
        <v>0</v>
      </c>
      <c r="G60" s="2">
        <v>0</v>
      </c>
      <c r="H60" s="3">
        <v>13.00578934</v>
      </c>
      <c r="I60" s="3">
        <v>12.82393472</v>
      </c>
      <c r="J60" s="3">
        <v>13.136819060000001</v>
      </c>
      <c r="K60" s="3">
        <v>0</v>
      </c>
      <c r="L60" s="3">
        <v>14.21146414</v>
      </c>
      <c r="M60" s="3">
        <v>13.50525259</v>
      </c>
      <c r="N60" s="3">
        <v>12.94433736</v>
      </c>
      <c r="O60" s="3">
        <v>12.552767230000001</v>
      </c>
      <c r="P60" s="3">
        <v>12.60229064</v>
      </c>
      <c r="Q60" s="3">
        <v>12.72388671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5">
        <v>15.38884792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</row>
    <row r="61" spans="1:32" x14ac:dyDescent="0.3">
      <c r="A61" s="1" t="s">
        <v>150</v>
      </c>
      <c r="B61" s="1" t="s">
        <v>151</v>
      </c>
      <c r="C61" s="2">
        <v>14.43529994</v>
      </c>
      <c r="D61" s="2">
        <v>14.905017020000001</v>
      </c>
      <c r="E61" s="2">
        <v>14.582621870000001</v>
      </c>
      <c r="F61" s="2">
        <v>0</v>
      </c>
      <c r="G61" s="2">
        <v>0</v>
      </c>
      <c r="H61" s="3">
        <v>15.45980831</v>
      </c>
      <c r="I61" s="3">
        <v>13.930557970000001</v>
      </c>
      <c r="J61" s="3">
        <v>14.595367899999999</v>
      </c>
      <c r="K61" s="3">
        <v>0</v>
      </c>
      <c r="L61" s="3">
        <v>15.01238738</v>
      </c>
      <c r="M61" s="3">
        <v>14.69163406</v>
      </c>
      <c r="N61" s="3">
        <v>14.420184219999999</v>
      </c>
      <c r="O61" s="3">
        <v>16.088718539999999</v>
      </c>
      <c r="P61" s="3">
        <v>15.838436850000001</v>
      </c>
      <c r="Q61" s="3">
        <v>14.23944659</v>
      </c>
      <c r="R61" s="4">
        <v>0</v>
      </c>
      <c r="S61" s="4">
        <v>0</v>
      </c>
      <c r="T61" s="4">
        <v>14.41383372</v>
      </c>
      <c r="U61" s="4">
        <v>0</v>
      </c>
      <c r="V61" s="4">
        <v>0</v>
      </c>
      <c r="W61" s="5">
        <v>0</v>
      </c>
      <c r="X61" s="5">
        <v>15.69071332</v>
      </c>
      <c r="Y61" s="5">
        <v>14.73829877</v>
      </c>
      <c r="Z61" s="5">
        <v>0</v>
      </c>
      <c r="AA61" s="5">
        <v>15.258246120000001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</row>
    <row r="62" spans="1:32" x14ac:dyDescent="0.3">
      <c r="A62" s="1" t="s">
        <v>152</v>
      </c>
      <c r="B62" s="1" t="s">
        <v>153</v>
      </c>
      <c r="C62" s="2">
        <v>15.1901285</v>
      </c>
      <c r="D62" s="2">
        <v>15.448810870000001</v>
      </c>
      <c r="E62" s="2">
        <v>15.6306143</v>
      </c>
      <c r="F62" s="2">
        <v>0</v>
      </c>
      <c r="G62" s="2">
        <v>0</v>
      </c>
      <c r="H62" s="3">
        <v>15.37124343</v>
      </c>
      <c r="I62" s="3">
        <v>14.83728048</v>
      </c>
      <c r="J62" s="3">
        <v>15.70216433</v>
      </c>
      <c r="K62" s="3">
        <v>15.561870239999999</v>
      </c>
      <c r="L62" s="3">
        <v>0</v>
      </c>
      <c r="M62" s="3">
        <v>14.66415254</v>
      </c>
      <c r="N62" s="3">
        <v>15.31175649</v>
      </c>
      <c r="O62" s="3">
        <v>14.885818029999999</v>
      </c>
      <c r="P62" s="3">
        <v>0</v>
      </c>
      <c r="Q62" s="3">
        <v>0</v>
      </c>
      <c r="R62" s="4">
        <v>0</v>
      </c>
      <c r="S62" s="4">
        <v>0</v>
      </c>
      <c r="T62" s="4">
        <v>0</v>
      </c>
      <c r="U62" s="4">
        <v>15.024821620000001</v>
      </c>
      <c r="V62" s="4">
        <v>0</v>
      </c>
      <c r="W62" s="5">
        <v>16.46002412</v>
      </c>
      <c r="X62" s="5">
        <v>0</v>
      </c>
      <c r="Y62" s="5">
        <v>16.683724550000001</v>
      </c>
      <c r="Z62" s="5">
        <v>0</v>
      </c>
      <c r="AA62" s="5">
        <v>15.10029259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</row>
    <row r="63" spans="1:32" x14ac:dyDescent="0.3">
      <c r="A63" s="1" t="s">
        <v>154</v>
      </c>
      <c r="B63" s="1" t="s">
        <v>155</v>
      </c>
      <c r="C63" s="2">
        <v>14.22667281</v>
      </c>
      <c r="D63" s="2">
        <v>14.18841982</v>
      </c>
      <c r="E63" s="2">
        <v>13.199757999999999</v>
      </c>
      <c r="F63" s="2">
        <v>12.933593589999999</v>
      </c>
      <c r="G63" s="2">
        <v>0</v>
      </c>
      <c r="H63" s="3">
        <v>14.66438456</v>
      </c>
      <c r="I63" s="3">
        <v>14.44271474</v>
      </c>
      <c r="J63" s="3">
        <v>14.82638818</v>
      </c>
      <c r="K63" s="3">
        <v>15.178716359999999</v>
      </c>
      <c r="L63" s="3">
        <v>14.34363724</v>
      </c>
      <c r="M63" s="3">
        <v>12.695283310000001</v>
      </c>
      <c r="N63" s="3">
        <v>13.081495950000001</v>
      </c>
      <c r="O63" s="3">
        <v>14.21361154</v>
      </c>
      <c r="P63" s="3">
        <v>12.71474074</v>
      </c>
      <c r="Q63" s="3">
        <v>12.1595317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5">
        <v>0</v>
      </c>
      <c r="X63" s="5">
        <v>13.085831280000001</v>
      </c>
      <c r="Y63" s="5">
        <v>13.21464181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</row>
    <row r="64" spans="1:32" x14ac:dyDescent="0.3">
      <c r="A64" s="1" t="s">
        <v>156</v>
      </c>
      <c r="B64" s="1" t="s">
        <v>157</v>
      </c>
      <c r="C64" s="2">
        <v>11.690159360000001</v>
      </c>
      <c r="D64" s="2">
        <v>12.30416733</v>
      </c>
      <c r="E64" s="2">
        <v>11.845921069999999</v>
      </c>
      <c r="F64" s="2">
        <v>0</v>
      </c>
      <c r="G64" s="2">
        <v>0</v>
      </c>
      <c r="H64" s="3">
        <v>11.58452353</v>
      </c>
      <c r="I64" s="3">
        <v>11.486189339999999</v>
      </c>
      <c r="J64" s="3">
        <v>0</v>
      </c>
      <c r="K64" s="3">
        <v>12.763192610000001</v>
      </c>
      <c r="L64" s="3">
        <v>12.540684880000001</v>
      </c>
      <c r="M64" s="3">
        <v>11.663737680000001</v>
      </c>
      <c r="N64" s="3">
        <v>12.014962880000001</v>
      </c>
      <c r="O64" s="3">
        <v>11.339772269999999</v>
      </c>
      <c r="P64" s="3">
        <v>0</v>
      </c>
      <c r="Q64" s="3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5">
        <v>0</v>
      </c>
      <c r="X64" s="5">
        <v>11.43915507</v>
      </c>
      <c r="Y64" s="5">
        <v>12.23990017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</row>
    <row r="65" spans="1:32" x14ac:dyDescent="0.3">
      <c r="A65" s="1" t="s">
        <v>158</v>
      </c>
      <c r="B65" s="1" t="s">
        <v>159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13.78829367</v>
      </c>
      <c r="Q65" s="3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</row>
    <row r="66" spans="1:32" x14ac:dyDescent="0.3">
      <c r="A66" s="1" t="s">
        <v>160</v>
      </c>
      <c r="B66" s="1" t="s">
        <v>161</v>
      </c>
      <c r="C66" s="2">
        <v>15.21532399</v>
      </c>
      <c r="D66" s="2">
        <v>15.43175199</v>
      </c>
      <c r="E66" s="2">
        <v>16.467323570000001</v>
      </c>
      <c r="F66" s="2">
        <v>0</v>
      </c>
      <c r="G66" s="2">
        <v>0</v>
      </c>
      <c r="H66" s="3">
        <v>0</v>
      </c>
      <c r="I66" s="3">
        <v>15.22797561</v>
      </c>
      <c r="J66" s="3">
        <v>16.987854420000001</v>
      </c>
      <c r="K66" s="3">
        <v>16.31726493</v>
      </c>
      <c r="L66" s="3">
        <v>15.73597635</v>
      </c>
      <c r="M66" s="3">
        <v>13.165170760000001</v>
      </c>
      <c r="N66" s="3">
        <v>0</v>
      </c>
      <c r="O66" s="3">
        <v>14.849534240000001</v>
      </c>
      <c r="P66" s="3">
        <v>0</v>
      </c>
      <c r="Q66" s="3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5">
        <v>17.073886590000001</v>
      </c>
      <c r="X66" s="5">
        <v>15.19495444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</row>
    <row r="67" spans="1:32" x14ac:dyDescent="0.3">
      <c r="A67" s="1" t="s">
        <v>162</v>
      </c>
      <c r="B67" s="1" t="s">
        <v>163</v>
      </c>
      <c r="C67" s="2">
        <v>13.39929566</v>
      </c>
      <c r="D67" s="2">
        <v>14.758018310000001</v>
      </c>
      <c r="E67" s="2">
        <v>14.21814947</v>
      </c>
      <c r="F67" s="2">
        <v>13.54417372</v>
      </c>
      <c r="G67" s="2">
        <v>14.832739869999999</v>
      </c>
      <c r="H67" s="3">
        <v>14.25185828</v>
      </c>
      <c r="I67" s="3">
        <v>14.618968049999999</v>
      </c>
      <c r="J67" s="3">
        <v>15.16889044</v>
      </c>
      <c r="K67" s="3">
        <v>15.3875847</v>
      </c>
      <c r="L67" s="3">
        <v>14.49078577</v>
      </c>
      <c r="M67" s="3">
        <v>14.55072835</v>
      </c>
      <c r="N67" s="3">
        <v>14.54375933</v>
      </c>
      <c r="O67" s="3">
        <v>13.816204389999999</v>
      </c>
      <c r="P67" s="3">
        <v>13.989319650000001</v>
      </c>
      <c r="Q67" s="3">
        <v>14.43510189</v>
      </c>
      <c r="R67" s="4">
        <v>0</v>
      </c>
      <c r="S67" s="4">
        <v>0</v>
      </c>
      <c r="T67" s="4">
        <v>0</v>
      </c>
      <c r="U67" s="4">
        <v>0</v>
      </c>
      <c r="V67" s="4">
        <v>13.72385579</v>
      </c>
      <c r="W67" s="5">
        <v>15.122094150000001</v>
      </c>
      <c r="X67" s="5">
        <v>13.72606023</v>
      </c>
      <c r="Y67" s="5">
        <v>13.14497931</v>
      </c>
      <c r="Z67" s="5">
        <v>14.64277755</v>
      </c>
      <c r="AA67" s="5">
        <v>0</v>
      </c>
      <c r="AB67" s="5">
        <v>13.35088726</v>
      </c>
      <c r="AC67" s="5">
        <v>0</v>
      </c>
      <c r="AD67" s="5">
        <v>0</v>
      </c>
      <c r="AE67" s="5">
        <v>0</v>
      </c>
      <c r="AF67" s="5">
        <v>0</v>
      </c>
    </row>
    <row r="68" spans="1:32" x14ac:dyDescent="0.3">
      <c r="A68" s="1" t="s">
        <v>164</v>
      </c>
      <c r="B68" s="1" t="s">
        <v>165</v>
      </c>
      <c r="C68" s="2">
        <v>16.409383040000002</v>
      </c>
      <c r="D68" s="2">
        <v>16.126765120000002</v>
      </c>
      <c r="E68" s="2">
        <v>15.972332679999999</v>
      </c>
      <c r="F68" s="2">
        <v>16.195844510000001</v>
      </c>
      <c r="G68" s="2">
        <v>17.266487040000001</v>
      </c>
      <c r="H68" s="3">
        <v>16.023484830000001</v>
      </c>
      <c r="I68" s="3">
        <v>16.227026540000001</v>
      </c>
      <c r="J68" s="3">
        <v>15.92361438</v>
      </c>
      <c r="K68" s="3">
        <v>16.66782804</v>
      </c>
      <c r="L68" s="3">
        <v>16.657206240000001</v>
      </c>
      <c r="M68" s="3">
        <v>15.620861359999999</v>
      </c>
      <c r="N68" s="3">
        <v>16.631412439999998</v>
      </c>
      <c r="O68" s="3">
        <v>16.308984720000002</v>
      </c>
      <c r="P68" s="3">
        <v>16.643754919999999</v>
      </c>
      <c r="Q68" s="3">
        <v>17.077543339999998</v>
      </c>
      <c r="R68" s="4">
        <v>18.683756349999999</v>
      </c>
      <c r="S68" s="4">
        <v>17.209098130000001</v>
      </c>
      <c r="T68" s="4">
        <v>17.05139367</v>
      </c>
      <c r="U68" s="4">
        <v>17.216757990000001</v>
      </c>
      <c r="V68" s="4">
        <v>18.627276259999999</v>
      </c>
      <c r="W68" s="5">
        <v>16.356495760000001</v>
      </c>
      <c r="X68" s="5">
        <v>16.236388850000001</v>
      </c>
      <c r="Y68" s="5">
        <v>16.977850419999999</v>
      </c>
      <c r="Z68" s="5">
        <v>17.319646630000001</v>
      </c>
      <c r="AA68" s="5">
        <v>17.19926121</v>
      </c>
      <c r="AB68" s="5">
        <v>17.794506200000001</v>
      </c>
      <c r="AC68" s="5">
        <v>17.363039359999998</v>
      </c>
      <c r="AD68" s="5">
        <v>17.112229970000001</v>
      </c>
      <c r="AE68" s="5">
        <v>17.084580849999998</v>
      </c>
      <c r="AF68" s="5">
        <v>18.304266219999999</v>
      </c>
    </row>
    <row r="69" spans="1:32" x14ac:dyDescent="0.3">
      <c r="A69" s="1" t="s">
        <v>166</v>
      </c>
      <c r="B69" s="1" t="s">
        <v>167</v>
      </c>
      <c r="C69" s="2">
        <v>12.920947399999999</v>
      </c>
      <c r="D69" s="2">
        <v>13.707716570000001</v>
      </c>
      <c r="E69" s="2">
        <v>13.47195634</v>
      </c>
      <c r="F69" s="2">
        <v>13.52025742</v>
      </c>
      <c r="G69" s="2">
        <v>12.164866269999999</v>
      </c>
      <c r="H69" s="3">
        <v>13.578163849999999</v>
      </c>
      <c r="I69" s="3">
        <v>13.49770592</v>
      </c>
      <c r="J69" s="3">
        <v>13.22752605</v>
      </c>
      <c r="K69" s="3">
        <v>14.31969252</v>
      </c>
      <c r="L69" s="3">
        <v>13.791751530000001</v>
      </c>
      <c r="M69" s="3">
        <v>13.85363585</v>
      </c>
      <c r="N69" s="3">
        <v>13.214575699999999</v>
      </c>
      <c r="O69" s="3">
        <v>13.023330169999999</v>
      </c>
      <c r="P69" s="3">
        <v>12.28636133</v>
      </c>
      <c r="Q69" s="3">
        <v>12.96725054</v>
      </c>
      <c r="R69" s="4">
        <v>0</v>
      </c>
      <c r="S69" s="4">
        <v>0</v>
      </c>
      <c r="T69" s="4">
        <v>0</v>
      </c>
      <c r="U69" s="4">
        <v>0</v>
      </c>
      <c r="V69" s="4">
        <v>14.43404799</v>
      </c>
      <c r="W69" s="5">
        <v>13.995000579999999</v>
      </c>
      <c r="X69" s="5">
        <v>13.55692732</v>
      </c>
      <c r="Y69" s="5">
        <v>13.806415790000001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</row>
    <row r="70" spans="1:32" x14ac:dyDescent="0.3">
      <c r="A70" s="1" t="s">
        <v>168</v>
      </c>
      <c r="B70" s="1" t="s">
        <v>169</v>
      </c>
      <c r="C70" s="2">
        <v>0</v>
      </c>
      <c r="D70" s="2">
        <v>14.041226160000001</v>
      </c>
      <c r="E70" s="2">
        <v>13.344618560000001</v>
      </c>
      <c r="F70" s="2">
        <v>0</v>
      </c>
      <c r="G70" s="2">
        <v>0</v>
      </c>
      <c r="H70" s="3">
        <v>12.01222555</v>
      </c>
      <c r="I70" s="3">
        <v>13.338072589999999</v>
      </c>
      <c r="J70" s="3">
        <v>16.28188943</v>
      </c>
      <c r="K70" s="3">
        <v>14.43824058</v>
      </c>
      <c r="L70" s="3">
        <v>14.28329031</v>
      </c>
      <c r="M70" s="3">
        <v>13.011431679999999</v>
      </c>
      <c r="N70" s="3">
        <v>0</v>
      </c>
      <c r="O70" s="3">
        <v>12.19885131</v>
      </c>
      <c r="P70" s="3">
        <v>0</v>
      </c>
      <c r="Q70" s="3">
        <v>0</v>
      </c>
      <c r="R70" s="4">
        <v>0</v>
      </c>
      <c r="S70" s="4">
        <v>0</v>
      </c>
      <c r="T70" s="4">
        <v>12.83128859</v>
      </c>
      <c r="U70" s="4">
        <v>0</v>
      </c>
      <c r="V70" s="4">
        <v>13.87239787</v>
      </c>
      <c r="W70" s="5">
        <v>15.03686682</v>
      </c>
      <c r="X70" s="5">
        <v>13.882877629999999</v>
      </c>
      <c r="Y70" s="5">
        <v>15.644733609999999</v>
      </c>
      <c r="Z70" s="5">
        <v>14.018328220000001</v>
      </c>
      <c r="AA70" s="5">
        <v>13.7548663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</row>
    <row r="71" spans="1:32" x14ac:dyDescent="0.3">
      <c r="A71" s="1" t="s">
        <v>170</v>
      </c>
      <c r="B71" s="1" t="s">
        <v>171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11.31223029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</row>
    <row r="72" spans="1:32" x14ac:dyDescent="0.3">
      <c r="A72" s="1" t="s">
        <v>172</v>
      </c>
      <c r="B72" s="1" t="s">
        <v>173</v>
      </c>
      <c r="C72" s="2">
        <v>16.598719289999998</v>
      </c>
      <c r="D72" s="2">
        <v>16.504137289999999</v>
      </c>
      <c r="E72" s="2">
        <v>16.571252579999999</v>
      </c>
      <c r="F72" s="2">
        <v>16.71900647</v>
      </c>
      <c r="G72" s="2">
        <v>16.632463550000001</v>
      </c>
      <c r="H72" s="3">
        <v>16.619981039999999</v>
      </c>
      <c r="I72" s="3">
        <v>16.242714750000001</v>
      </c>
      <c r="J72" s="3">
        <v>16.760240060000001</v>
      </c>
      <c r="K72" s="3">
        <v>16.691855950000001</v>
      </c>
      <c r="L72" s="3">
        <v>16.83099481</v>
      </c>
      <c r="M72" s="3">
        <v>16.517369389999999</v>
      </c>
      <c r="N72" s="3">
        <v>16.86551364</v>
      </c>
      <c r="O72" s="3">
        <v>16.628874020000001</v>
      </c>
      <c r="P72" s="3">
        <v>16.593764499999999</v>
      </c>
      <c r="Q72" s="3">
        <v>16.57051263</v>
      </c>
      <c r="R72" s="4">
        <v>17.990717620000002</v>
      </c>
      <c r="S72" s="4">
        <v>17.55340442</v>
      </c>
      <c r="T72" s="4">
        <v>16.775177419999999</v>
      </c>
      <c r="U72" s="4">
        <v>16.67895532</v>
      </c>
      <c r="V72" s="4">
        <v>17.436175739999999</v>
      </c>
      <c r="W72" s="5">
        <v>17.16179095</v>
      </c>
      <c r="X72" s="5">
        <v>16.45610671</v>
      </c>
      <c r="Y72" s="5">
        <v>16.724646870000001</v>
      </c>
      <c r="Z72" s="5">
        <v>16.723386390000002</v>
      </c>
      <c r="AA72" s="5">
        <v>16.883197389999999</v>
      </c>
      <c r="AB72" s="5">
        <v>17.043024450000001</v>
      </c>
      <c r="AC72" s="5">
        <v>16.84684365</v>
      </c>
      <c r="AD72" s="5">
        <v>16.750227429999999</v>
      </c>
      <c r="AE72" s="5">
        <v>16.607063530000001</v>
      </c>
      <c r="AF72" s="5">
        <v>0</v>
      </c>
    </row>
    <row r="73" spans="1:32" x14ac:dyDescent="0.3">
      <c r="A73" s="1" t="s">
        <v>174</v>
      </c>
      <c r="B73" s="1" t="s">
        <v>175</v>
      </c>
      <c r="C73" s="2">
        <v>14.31225397</v>
      </c>
      <c r="D73" s="2">
        <v>13.6467347</v>
      </c>
      <c r="E73" s="2">
        <v>14.3186974</v>
      </c>
      <c r="F73" s="2">
        <v>13.65293007</v>
      </c>
      <c r="G73" s="2">
        <v>15.365769500000001</v>
      </c>
      <c r="H73" s="3">
        <v>13.62828856</v>
      </c>
      <c r="I73" s="3">
        <v>13.96807199</v>
      </c>
      <c r="J73" s="3">
        <v>14.26713157</v>
      </c>
      <c r="K73" s="3">
        <v>14.595769900000001</v>
      </c>
      <c r="L73" s="3">
        <v>13.536563709999999</v>
      </c>
      <c r="M73" s="3">
        <v>13.15245367</v>
      </c>
      <c r="N73" s="3">
        <v>13.592341830000001</v>
      </c>
      <c r="O73" s="3">
        <v>13.977532890000001</v>
      </c>
      <c r="P73" s="3">
        <v>13.97477447</v>
      </c>
      <c r="Q73" s="3">
        <v>13.536563709999999</v>
      </c>
      <c r="R73" s="4">
        <v>14.426209979999999</v>
      </c>
      <c r="S73" s="4">
        <v>13.179705029999999</v>
      </c>
      <c r="T73" s="4">
        <v>12.63946039</v>
      </c>
      <c r="U73" s="4">
        <v>13.290871149999999</v>
      </c>
      <c r="V73" s="4">
        <v>14.08490422</v>
      </c>
      <c r="W73" s="5">
        <v>14.968156390000001</v>
      </c>
      <c r="X73" s="5">
        <v>14.309783019999999</v>
      </c>
      <c r="Y73" s="5">
        <v>13.87062265</v>
      </c>
      <c r="Z73" s="5">
        <v>15.23642287</v>
      </c>
      <c r="AA73" s="5">
        <v>14.49255737</v>
      </c>
      <c r="AB73" s="5">
        <v>0</v>
      </c>
      <c r="AC73" s="5">
        <v>13.461379150000001</v>
      </c>
      <c r="AD73" s="5">
        <v>0</v>
      </c>
      <c r="AE73" s="5">
        <v>11.248588789999999</v>
      </c>
      <c r="AF73" s="5">
        <v>0</v>
      </c>
    </row>
    <row r="74" spans="1:32" x14ac:dyDescent="0.3">
      <c r="A74" s="1" t="s">
        <v>176</v>
      </c>
      <c r="B74" s="1" t="s">
        <v>177</v>
      </c>
      <c r="C74" s="2">
        <v>12.430906540000001</v>
      </c>
      <c r="D74" s="2">
        <v>0</v>
      </c>
      <c r="E74" s="2">
        <v>0</v>
      </c>
      <c r="F74" s="2">
        <v>13.824402539999999</v>
      </c>
      <c r="G74" s="2">
        <v>15.32301187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12.110052809999999</v>
      </c>
      <c r="P74" s="3">
        <v>13.82510145</v>
      </c>
      <c r="Q74" s="3">
        <v>13.223044829999999</v>
      </c>
      <c r="R74" s="4">
        <v>15.501444340000001</v>
      </c>
      <c r="S74" s="4">
        <v>17.967507810000001</v>
      </c>
      <c r="T74" s="4">
        <v>15.40846969</v>
      </c>
      <c r="U74" s="4">
        <v>14.251055149999999</v>
      </c>
      <c r="V74" s="4">
        <v>0</v>
      </c>
      <c r="W74" s="5">
        <v>14.32145266</v>
      </c>
      <c r="X74" s="5">
        <v>12.009262769999999</v>
      </c>
      <c r="Y74" s="5">
        <v>0</v>
      </c>
      <c r="Z74" s="5">
        <v>14.74617713</v>
      </c>
      <c r="AA74" s="5">
        <v>14.80663055</v>
      </c>
      <c r="AB74" s="5">
        <v>16.365810740000001</v>
      </c>
      <c r="AC74" s="5">
        <v>13.62452798</v>
      </c>
      <c r="AD74" s="5">
        <v>16.167395939999999</v>
      </c>
      <c r="AE74" s="5">
        <v>14.73266523</v>
      </c>
      <c r="AF74" s="5">
        <v>0</v>
      </c>
    </row>
    <row r="75" spans="1:32" x14ac:dyDescent="0.3">
      <c r="A75" s="1" t="s">
        <v>178</v>
      </c>
      <c r="B75" s="1" t="s">
        <v>179</v>
      </c>
      <c r="C75" s="2">
        <v>13.79259173</v>
      </c>
      <c r="D75" s="2">
        <v>13.032603890000001</v>
      </c>
      <c r="E75" s="2">
        <v>12.78741718</v>
      </c>
      <c r="F75" s="2">
        <v>14.07046985</v>
      </c>
      <c r="G75" s="2">
        <v>14.087664999999999</v>
      </c>
      <c r="H75" s="3">
        <v>12.979463839999999</v>
      </c>
      <c r="I75" s="3">
        <v>13.04099098</v>
      </c>
      <c r="J75" s="3">
        <v>13.53558698</v>
      </c>
      <c r="K75" s="3">
        <v>13.67441837</v>
      </c>
      <c r="L75" s="3">
        <v>12.65626926</v>
      </c>
      <c r="M75" s="3">
        <v>13.016732299999999</v>
      </c>
      <c r="N75" s="3">
        <v>13.182251580000001</v>
      </c>
      <c r="O75" s="3">
        <v>13.52579785</v>
      </c>
      <c r="P75" s="3">
        <v>13.81715543</v>
      </c>
      <c r="Q75" s="3">
        <v>13.38990542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5">
        <v>13.675650210000001</v>
      </c>
      <c r="X75" s="5">
        <v>13.78451044</v>
      </c>
      <c r="Y75" s="5">
        <v>13.571278039999999</v>
      </c>
      <c r="Z75" s="5">
        <v>13.46275836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</row>
    <row r="76" spans="1:32" x14ac:dyDescent="0.3">
      <c r="A76" s="1" t="s">
        <v>180</v>
      </c>
      <c r="B76" s="6" t="s">
        <v>181</v>
      </c>
      <c r="C76" s="2">
        <v>17.693845410000002</v>
      </c>
      <c r="D76" s="2">
        <v>17.834014209999999</v>
      </c>
      <c r="E76" s="2">
        <v>17.80575292</v>
      </c>
      <c r="F76" s="2">
        <v>17.269889150000001</v>
      </c>
      <c r="G76" s="2">
        <v>18.006109460000001</v>
      </c>
      <c r="H76" s="3">
        <v>18.3425005</v>
      </c>
      <c r="I76" s="3">
        <v>18.139516220000001</v>
      </c>
      <c r="J76" s="3">
        <v>18.53054053</v>
      </c>
      <c r="K76" s="3">
        <v>18.600194569999999</v>
      </c>
      <c r="L76" s="3">
        <v>18.196962259999999</v>
      </c>
      <c r="M76" s="3">
        <v>18.395090849999999</v>
      </c>
      <c r="N76" s="3">
        <v>18.849889730000001</v>
      </c>
      <c r="O76" s="3">
        <v>17.726579480000002</v>
      </c>
      <c r="P76" s="3">
        <v>18.21949751</v>
      </c>
      <c r="Q76" s="3">
        <v>18.06863873</v>
      </c>
      <c r="R76" s="4">
        <v>19.190935530000001</v>
      </c>
      <c r="S76" s="4">
        <v>17.795637209999999</v>
      </c>
      <c r="T76" s="4">
        <v>17.269854630000001</v>
      </c>
      <c r="U76" s="4">
        <v>17.654547099999998</v>
      </c>
      <c r="V76" s="4">
        <v>15.97873158</v>
      </c>
      <c r="W76" s="5">
        <v>18.782165590000002</v>
      </c>
      <c r="X76" s="5">
        <v>17.902304170000001</v>
      </c>
      <c r="Y76" s="5">
        <v>18.548467410000001</v>
      </c>
      <c r="Z76" s="5">
        <v>18.341003499999999</v>
      </c>
      <c r="AA76" s="5">
        <v>17.985423829999998</v>
      </c>
      <c r="AB76" s="5">
        <v>17.774030249999999</v>
      </c>
      <c r="AC76" s="5">
        <v>17.337279580000001</v>
      </c>
      <c r="AD76" s="5">
        <v>17.233119779999999</v>
      </c>
      <c r="AE76" s="5">
        <v>17.89050151</v>
      </c>
      <c r="AF76" s="5">
        <v>18.858232139999998</v>
      </c>
    </row>
    <row r="77" spans="1:32" x14ac:dyDescent="0.3">
      <c r="A77" s="1" t="s">
        <v>182</v>
      </c>
      <c r="B77" s="1" t="s">
        <v>183</v>
      </c>
      <c r="C77" s="2">
        <v>15.32198464</v>
      </c>
      <c r="D77" s="2">
        <v>16.12504843</v>
      </c>
      <c r="E77" s="2">
        <v>16.856359600000001</v>
      </c>
      <c r="F77" s="2">
        <v>12.48921294</v>
      </c>
      <c r="G77" s="2">
        <v>13.308799929999999</v>
      </c>
      <c r="H77" s="3">
        <v>15.640671019999999</v>
      </c>
      <c r="I77" s="3">
        <v>14.89626634</v>
      </c>
      <c r="J77" s="3">
        <v>15.639026769999999</v>
      </c>
      <c r="K77" s="3">
        <v>16.711193380000001</v>
      </c>
      <c r="L77" s="3">
        <v>16.932698569999999</v>
      </c>
      <c r="M77" s="3">
        <v>15.474487509999999</v>
      </c>
      <c r="N77" s="3">
        <v>15.379537279999999</v>
      </c>
      <c r="O77" s="3">
        <v>15.831967840000001</v>
      </c>
      <c r="P77" s="3">
        <v>12.858249880000001</v>
      </c>
      <c r="Q77" s="3">
        <v>12.98137052</v>
      </c>
      <c r="R77" s="4">
        <v>13.63974874</v>
      </c>
      <c r="S77" s="4">
        <v>16.096137330000001</v>
      </c>
      <c r="T77" s="4">
        <v>14.364196120000001</v>
      </c>
      <c r="U77" s="4">
        <v>13.67874454</v>
      </c>
      <c r="V77" s="4">
        <v>16.404844799999999</v>
      </c>
      <c r="W77" s="5">
        <v>16.23903309</v>
      </c>
      <c r="X77" s="5">
        <v>15.67110164</v>
      </c>
      <c r="Y77" s="5">
        <v>17.010779230000001</v>
      </c>
      <c r="Z77" s="5">
        <v>15.75538038</v>
      </c>
      <c r="AA77" s="5">
        <v>15.399166429999999</v>
      </c>
      <c r="AB77" s="5">
        <v>15.790513560000001</v>
      </c>
      <c r="AC77" s="5">
        <v>14.30643918</v>
      </c>
      <c r="AD77" s="5">
        <v>0</v>
      </c>
      <c r="AE77" s="5">
        <v>0</v>
      </c>
      <c r="AF77" s="5">
        <v>16.098693470000001</v>
      </c>
    </row>
    <row r="78" spans="1:32" x14ac:dyDescent="0.3">
      <c r="A78" s="1" t="s">
        <v>184</v>
      </c>
      <c r="B78" s="1" t="s">
        <v>185</v>
      </c>
      <c r="C78" s="2">
        <v>11.209134730000001</v>
      </c>
      <c r="D78" s="2">
        <v>0</v>
      </c>
      <c r="E78" s="2">
        <v>0</v>
      </c>
      <c r="F78" s="2">
        <v>0</v>
      </c>
      <c r="G78" s="2">
        <v>12.456806970000001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11.382741960000001</v>
      </c>
      <c r="N78" s="3">
        <v>0</v>
      </c>
      <c r="O78" s="3">
        <v>0</v>
      </c>
      <c r="P78" s="3">
        <v>13.376204230000001</v>
      </c>
      <c r="Q78" s="3">
        <v>12.67133179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5">
        <v>0</v>
      </c>
      <c r="X78" s="5">
        <v>0</v>
      </c>
      <c r="Y78" s="5">
        <v>11.56003645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</row>
    <row r="79" spans="1:32" x14ac:dyDescent="0.3">
      <c r="A79" s="1" t="s">
        <v>186</v>
      </c>
      <c r="B79" s="1" t="s">
        <v>187</v>
      </c>
      <c r="C79" s="2">
        <v>14.54633918</v>
      </c>
      <c r="D79" s="2">
        <v>13.985130290000001</v>
      </c>
      <c r="E79" s="2">
        <v>14.09659839</v>
      </c>
      <c r="F79" s="2">
        <v>14.06245069</v>
      </c>
      <c r="G79" s="2">
        <v>14.15826143</v>
      </c>
      <c r="H79" s="3">
        <v>12.969919409999999</v>
      </c>
      <c r="I79" s="3">
        <v>13.05427276</v>
      </c>
      <c r="J79" s="3">
        <v>14.123151269999999</v>
      </c>
      <c r="K79" s="3">
        <v>14.113925890000001</v>
      </c>
      <c r="L79" s="3">
        <v>14.68138781</v>
      </c>
      <c r="M79" s="3">
        <v>13.61327262</v>
      </c>
      <c r="N79" s="3">
        <v>15.68835672</v>
      </c>
      <c r="O79" s="3">
        <v>15.32541924</v>
      </c>
      <c r="P79" s="3">
        <v>14.278138889999999</v>
      </c>
      <c r="Q79" s="3">
        <v>15.16481319</v>
      </c>
      <c r="R79" s="4">
        <v>16.11855443</v>
      </c>
      <c r="S79" s="4">
        <v>16.490603520000001</v>
      </c>
      <c r="T79" s="4">
        <v>15.95297083</v>
      </c>
      <c r="U79" s="4">
        <v>14.93507771</v>
      </c>
      <c r="V79" s="4">
        <v>16.55334981</v>
      </c>
      <c r="W79" s="5">
        <v>15.65068803</v>
      </c>
      <c r="X79" s="5">
        <v>14.80945571</v>
      </c>
      <c r="Y79" s="5">
        <v>14.7481735</v>
      </c>
      <c r="Z79" s="5">
        <v>16.126355830000001</v>
      </c>
      <c r="AA79" s="5">
        <v>16.060461759999999</v>
      </c>
      <c r="AB79" s="5">
        <v>0</v>
      </c>
      <c r="AC79" s="5">
        <v>15.89956842</v>
      </c>
      <c r="AD79" s="5">
        <v>15.85889456</v>
      </c>
      <c r="AE79" s="5">
        <v>15.40953208</v>
      </c>
      <c r="AF79" s="5">
        <v>17.15587438</v>
      </c>
    </row>
    <row r="80" spans="1:32" x14ac:dyDescent="0.3">
      <c r="A80" s="1" t="s">
        <v>188</v>
      </c>
      <c r="B80" s="1" t="s">
        <v>189</v>
      </c>
      <c r="C80" s="2">
        <v>14.873874649999999</v>
      </c>
      <c r="D80" s="2">
        <v>14.73535397</v>
      </c>
      <c r="E80" s="2">
        <v>15.066829090000001</v>
      </c>
      <c r="F80" s="2">
        <v>0</v>
      </c>
      <c r="G80" s="2">
        <v>0</v>
      </c>
      <c r="H80" s="3">
        <v>14.24866508</v>
      </c>
      <c r="I80" s="3">
        <v>14.36666132</v>
      </c>
      <c r="J80" s="3">
        <v>15.322646669999999</v>
      </c>
      <c r="K80" s="3">
        <v>15.11305377</v>
      </c>
      <c r="L80" s="3">
        <v>14.960729260000001</v>
      </c>
      <c r="M80" s="3">
        <v>15.94890936</v>
      </c>
      <c r="N80" s="3">
        <v>14.24758684</v>
      </c>
      <c r="O80" s="3">
        <v>14.797521420000001</v>
      </c>
      <c r="P80" s="3">
        <v>14.40931402</v>
      </c>
      <c r="Q80" s="3">
        <v>15.188669129999999</v>
      </c>
      <c r="R80" s="4">
        <v>0</v>
      </c>
      <c r="S80" s="4">
        <v>0</v>
      </c>
      <c r="T80" s="4">
        <v>15.25549039</v>
      </c>
      <c r="U80" s="4">
        <v>0</v>
      </c>
      <c r="V80" s="4">
        <v>0</v>
      </c>
      <c r="W80" s="5">
        <v>15.595992020000001</v>
      </c>
      <c r="X80" s="5">
        <v>14.30884227</v>
      </c>
      <c r="Y80" s="5">
        <v>14.90105138</v>
      </c>
      <c r="Z80" s="5">
        <v>14.451450100000001</v>
      </c>
      <c r="AA80" s="5">
        <v>13.880616829999999</v>
      </c>
      <c r="AB80" s="5">
        <v>0</v>
      </c>
      <c r="AC80" s="5">
        <v>14.54559023</v>
      </c>
      <c r="AD80" s="5">
        <v>0</v>
      </c>
      <c r="AE80" s="5">
        <v>0</v>
      </c>
      <c r="AF80" s="5">
        <v>0</v>
      </c>
    </row>
    <row r="81" spans="1:32" x14ac:dyDescent="0.3">
      <c r="A81" s="1" t="s">
        <v>190</v>
      </c>
      <c r="B81" s="1" t="s">
        <v>191</v>
      </c>
      <c r="C81" s="2">
        <v>14.93587058</v>
      </c>
      <c r="D81" s="2">
        <v>14.80886316</v>
      </c>
      <c r="E81" s="2">
        <v>14.98591201</v>
      </c>
      <c r="F81" s="2">
        <v>14.84714301</v>
      </c>
      <c r="G81" s="2">
        <v>15.27585865</v>
      </c>
      <c r="H81" s="3">
        <v>14.6162878</v>
      </c>
      <c r="I81" s="3">
        <v>14.317315580000001</v>
      </c>
      <c r="J81" s="3">
        <v>14.895395649999999</v>
      </c>
      <c r="K81" s="3">
        <v>15.344440179999999</v>
      </c>
      <c r="L81" s="3">
        <v>14.86979281</v>
      </c>
      <c r="M81" s="3">
        <v>14.637557859999999</v>
      </c>
      <c r="N81" s="3">
        <v>14.68238653</v>
      </c>
      <c r="O81" s="3">
        <v>14.42343526</v>
      </c>
      <c r="P81" s="3">
        <v>14.456304279999999</v>
      </c>
      <c r="Q81" s="3">
        <v>15.15637106</v>
      </c>
      <c r="R81" s="4">
        <v>15.96214831</v>
      </c>
      <c r="S81" s="4">
        <v>15.65598572</v>
      </c>
      <c r="T81" s="4">
        <v>15.492491599999999</v>
      </c>
      <c r="U81" s="4">
        <v>14.74930621</v>
      </c>
      <c r="V81" s="4">
        <v>14.76437688</v>
      </c>
      <c r="W81" s="5">
        <v>15.45844767</v>
      </c>
      <c r="X81" s="5">
        <v>14.99311037</v>
      </c>
      <c r="Y81" s="5">
        <v>15.21269141</v>
      </c>
      <c r="Z81" s="5">
        <v>14.840463789999999</v>
      </c>
      <c r="AA81" s="5">
        <v>15.519446690000001</v>
      </c>
      <c r="AB81" s="5">
        <v>15.409489349999999</v>
      </c>
      <c r="AC81" s="5">
        <v>14.977356009999999</v>
      </c>
      <c r="AD81" s="5">
        <v>15.30871398</v>
      </c>
      <c r="AE81" s="5">
        <v>15.31880426</v>
      </c>
      <c r="AF81" s="5">
        <v>15.95582228</v>
      </c>
    </row>
    <row r="82" spans="1:32" x14ac:dyDescent="0.3">
      <c r="A82" s="1" t="s">
        <v>192</v>
      </c>
      <c r="B82" s="1" t="s">
        <v>193</v>
      </c>
      <c r="C82" s="2">
        <v>0</v>
      </c>
      <c r="D82" s="2">
        <v>0</v>
      </c>
      <c r="E82" s="2">
        <v>0</v>
      </c>
      <c r="F82" s="2">
        <v>14.24272027</v>
      </c>
      <c r="G82" s="2">
        <v>15.638879660000001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12.72894934</v>
      </c>
      <c r="Q82" s="3">
        <v>12.36785143</v>
      </c>
      <c r="R82" s="4">
        <v>14.653980600000001</v>
      </c>
      <c r="S82" s="4">
        <v>13.371172960000001</v>
      </c>
      <c r="T82" s="4">
        <v>15.319237429999999</v>
      </c>
      <c r="U82" s="4">
        <v>14.690458850000001</v>
      </c>
      <c r="V82" s="4">
        <v>16.716118829999999</v>
      </c>
      <c r="W82" s="5">
        <v>0</v>
      </c>
      <c r="X82" s="5">
        <v>12.61188201</v>
      </c>
      <c r="Y82" s="5">
        <v>12.17379759</v>
      </c>
      <c r="Z82" s="5">
        <v>9.436684477</v>
      </c>
      <c r="AA82" s="5">
        <v>14.99716139</v>
      </c>
      <c r="AB82" s="5">
        <v>15.55834258</v>
      </c>
      <c r="AC82" s="5">
        <v>15.32255425</v>
      </c>
      <c r="AD82" s="5">
        <v>15.03881586</v>
      </c>
      <c r="AE82" s="5">
        <v>15.90412439</v>
      </c>
      <c r="AF82" s="5">
        <v>17.031999639999999</v>
      </c>
    </row>
    <row r="83" spans="1:32" x14ac:dyDescent="0.3">
      <c r="A83" s="1" t="s">
        <v>194</v>
      </c>
      <c r="B83" s="1" t="s">
        <v>195</v>
      </c>
      <c r="C83" s="2">
        <v>11.901828739999999</v>
      </c>
      <c r="D83" s="2">
        <v>12.96383889</v>
      </c>
      <c r="E83" s="2">
        <v>13.1408045</v>
      </c>
      <c r="F83" s="2">
        <v>0</v>
      </c>
      <c r="G83" s="2">
        <v>0</v>
      </c>
      <c r="H83" s="3">
        <v>11.48967502</v>
      </c>
      <c r="I83" s="3">
        <v>11.94102172</v>
      </c>
      <c r="J83" s="3">
        <v>11.96881978</v>
      </c>
      <c r="K83" s="3">
        <v>12.61747834</v>
      </c>
      <c r="L83" s="3">
        <v>13.516127300000001</v>
      </c>
      <c r="M83" s="3">
        <v>12.23662826</v>
      </c>
      <c r="N83" s="3">
        <v>11.980066949999999</v>
      </c>
      <c r="O83" s="3">
        <v>12.04594176</v>
      </c>
      <c r="P83" s="3">
        <v>11.017488090000001</v>
      </c>
      <c r="Q83" s="3">
        <v>0</v>
      </c>
      <c r="R83" s="4">
        <v>0</v>
      </c>
      <c r="S83" s="4">
        <v>0</v>
      </c>
      <c r="T83" s="4">
        <v>0</v>
      </c>
      <c r="U83" s="4">
        <v>10.809076770000001</v>
      </c>
      <c r="V83" s="4">
        <v>0</v>
      </c>
      <c r="W83" s="5">
        <v>0</v>
      </c>
      <c r="X83" s="5">
        <v>0</v>
      </c>
      <c r="Y83" s="5">
        <v>9.4840884029999994</v>
      </c>
      <c r="Z83" s="5">
        <v>0</v>
      </c>
      <c r="AA83" s="5">
        <v>11.99963604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</row>
    <row r="84" spans="1:32" x14ac:dyDescent="0.3">
      <c r="A84" s="1" t="s">
        <v>196</v>
      </c>
      <c r="B84" s="1" t="s">
        <v>197</v>
      </c>
      <c r="C84" s="2">
        <v>14.09440167</v>
      </c>
      <c r="D84" s="2">
        <v>14.603127239999999</v>
      </c>
      <c r="E84" s="2">
        <v>15.401747739999999</v>
      </c>
      <c r="F84" s="2">
        <v>14.86209644</v>
      </c>
      <c r="G84" s="2">
        <v>14.066397350000001</v>
      </c>
      <c r="H84" s="3">
        <v>15.09039853</v>
      </c>
      <c r="I84" s="3">
        <v>14.856684830000001</v>
      </c>
      <c r="J84" s="3">
        <v>15.89029304</v>
      </c>
      <c r="K84" s="3">
        <v>15.59269347</v>
      </c>
      <c r="L84" s="3">
        <v>14.743274380000001</v>
      </c>
      <c r="M84" s="3">
        <v>14.21175598</v>
      </c>
      <c r="N84" s="3">
        <v>15.05583251</v>
      </c>
      <c r="O84" s="3">
        <v>14.753617889999999</v>
      </c>
      <c r="P84" s="3">
        <v>13.975409109999999</v>
      </c>
      <c r="Q84" s="3">
        <v>14.159767110000001</v>
      </c>
      <c r="R84" s="4">
        <v>13.924251180000001</v>
      </c>
      <c r="S84" s="4">
        <v>0</v>
      </c>
      <c r="T84" s="4">
        <v>0</v>
      </c>
      <c r="U84" s="4">
        <v>15.489565519999999</v>
      </c>
      <c r="V84" s="4">
        <v>14.096079570000001</v>
      </c>
      <c r="W84" s="5">
        <v>16.86636283</v>
      </c>
      <c r="X84" s="5">
        <v>14.80620365</v>
      </c>
      <c r="Y84" s="5">
        <v>15.00112416</v>
      </c>
      <c r="Z84" s="5">
        <v>15.11252509</v>
      </c>
      <c r="AA84" s="5">
        <v>15.34911584</v>
      </c>
      <c r="AB84" s="5">
        <v>14.85486401</v>
      </c>
      <c r="AC84" s="5">
        <v>13.69323043</v>
      </c>
      <c r="AD84" s="5">
        <v>0</v>
      </c>
      <c r="AE84" s="5">
        <v>0</v>
      </c>
      <c r="AF84" s="5">
        <v>0</v>
      </c>
    </row>
    <row r="85" spans="1:32" x14ac:dyDescent="0.3">
      <c r="A85" s="1" t="s">
        <v>198</v>
      </c>
      <c r="B85" s="1" t="s">
        <v>199</v>
      </c>
      <c r="C85" s="2">
        <v>13.203314840000001</v>
      </c>
      <c r="D85" s="2">
        <v>12.997950400000001</v>
      </c>
      <c r="E85" s="2">
        <v>13.16985758</v>
      </c>
      <c r="F85" s="2">
        <v>13.210759769999999</v>
      </c>
      <c r="G85" s="2">
        <v>13.01656212</v>
      </c>
      <c r="H85" s="3">
        <v>13.573299090000001</v>
      </c>
      <c r="I85" s="3">
        <v>12.329472000000001</v>
      </c>
      <c r="J85" s="3">
        <v>13.04765497</v>
      </c>
      <c r="K85" s="3">
        <v>13.099918730000001</v>
      </c>
      <c r="L85" s="3">
        <v>12.95223975</v>
      </c>
      <c r="M85" s="3">
        <v>10.94300052</v>
      </c>
      <c r="N85" s="3">
        <v>13.024840380000001</v>
      </c>
      <c r="O85" s="3">
        <v>12.596185889999999</v>
      </c>
      <c r="P85" s="3">
        <v>0</v>
      </c>
      <c r="Q85" s="3">
        <v>12.584165540000001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</row>
    <row r="86" spans="1:32" x14ac:dyDescent="0.3">
      <c r="A86" s="1" t="s">
        <v>200</v>
      </c>
      <c r="B86" s="1" t="s">
        <v>201</v>
      </c>
      <c r="C86" s="2">
        <v>13.81058575</v>
      </c>
      <c r="D86" s="2">
        <v>13.888590349999999</v>
      </c>
      <c r="E86" s="2">
        <v>13.36616104</v>
      </c>
      <c r="F86" s="2">
        <v>14.44678497</v>
      </c>
      <c r="G86" s="2">
        <v>14.283860430000001</v>
      </c>
      <c r="H86" s="3">
        <v>13.78911679</v>
      </c>
      <c r="I86" s="3">
        <v>13.526830289999999</v>
      </c>
      <c r="J86" s="3">
        <v>13.44223547</v>
      </c>
      <c r="K86" s="3">
        <v>13.39991116</v>
      </c>
      <c r="L86" s="3">
        <v>13.148081019999999</v>
      </c>
      <c r="M86" s="3">
        <v>13.71554458</v>
      </c>
      <c r="N86" s="3">
        <v>13.8480176</v>
      </c>
      <c r="O86" s="3">
        <v>13.478784920000001</v>
      </c>
      <c r="P86" s="3">
        <v>14.185589589999999</v>
      </c>
      <c r="Q86" s="3">
        <v>14.2974867</v>
      </c>
      <c r="R86" s="4">
        <v>14.69940841</v>
      </c>
      <c r="S86" s="4">
        <v>15.38903258</v>
      </c>
      <c r="T86" s="4">
        <v>14.26175621</v>
      </c>
      <c r="U86" s="4">
        <v>14.247700699999999</v>
      </c>
      <c r="V86" s="4">
        <v>14.912735319999999</v>
      </c>
      <c r="W86" s="5">
        <v>14.01316351</v>
      </c>
      <c r="X86" s="5">
        <v>13.475428300000001</v>
      </c>
      <c r="Y86" s="5">
        <v>13.578287919999999</v>
      </c>
      <c r="Z86" s="5">
        <v>12.8651363</v>
      </c>
      <c r="AA86" s="5">
        <v>13.34859282</v>
      </c>
      <c r="AB86" s="5">
        <v>14.051665</v>
      </c>
      <c r="AC86" s="5">
        <v>0</v>
      </c>
      <c r="AD86" s="5">
        <v>13.76937581</v>
      </c>
      <c r="AE86" s="5">
        <v>14.34760556</v>
      </c>
      <c r="AF86" s="5">
        <v>15.486798200000001</v>
      </c>
    </row>
    <row r="87" spans="1:32" x14ac:dyDescent="0.3">
      <c r="A87" s="1" t="s">
        <v>202</v>
      </c>
      <c r="B87" s="1" t="s">
        <v>203</v>
      </c>
      <c r="C87" s="2">
        <v>15.48099403</v>
      </c>
      <c r="D87" s="2">
        <v>15.12499103</v>
      </c>
      <c r="E87" s="2">
        <v>14.69630293</v>
      </c>
      <c r="F87" s="2">
        <v>13.07118655</v>
      </c>
      <c r="G87" s="2">
        <v>13.650201770000001</v>
      </c>
      <c r="H87" s="3">
        <v>14.47830613</v>
      </c>
      <c r="I87" s="3">
        <v>14.40393858</v>
      </c>
      <c r="J87" s="3">
        <v>14.990153660000001</v>
      </c>
      <c r="K87" s="3">
        <v>15.63541502</v>
      </c>
      <c r="L87" s="3">
        <v>15.298515289999999</v>
      </c>
      <c r="M87" s="3">
        <v>14.8397153</v>
      </c>
      <c r="N87" s="3">
        <v>14.768817029999999</v>
      </c>
      <c r="O87" s="3">
        <v>14.524487430000001</v>
      </c>
      <c r="P87" s="3">
        <v>13.824307940000001</v>
      </c>
      <c r="Q87" s="3">
        <v>13.27280944</v>
      </c>
      <c r="R87" s="4">
        <v>16.476859780000002</v>
      </c>
      <c r="S87" s="4">
        <v>0</v>
      </c>
      <c r="T87" s="4">
        <v>14.979411239999999</v>
      </c>
      <c r="U87" s="4">
        <v>12.77767461</v>
      </c>
      <c r="V87" s="4">
        <v>14.111983009999999</v>
      </c>
      <c r="W87" s="5">
        <v>15.420773779999999</v>
      </c>
      <c r="X87" s="5">
        <v>14.24749615</v>
      </c>
      <c r="Y87" s="5">
        <v>14.473578180000001</v>
      </c>
      <c r="Z87" s="5">
        <v>13.64462108</v>
      </c>
      <c r="AA87" s="5">
        <v>14.18432679</v>
      </c>
      <c r="AB87" s="5">
        <v>0</v>
      </c>
      <c r="AC87" s="5">
        <v>13.30543557</v>
      </c>
      <c r="AD87" s="5">
        <v>0</v>
      </c>
      <c r="AE87" s="5">
        <v>0</v>
      </c>
      <c r="AF87" s="5">
        <v>0</v>
      </c>
    </row>
    <row r="88" spans="1:32" x14ac:dyDescent="0.3">
      <c r="A88" s="1" t="s">
        <v>204</v>
      </c>
      <c r="B88" s="1" t="s">
        <v>205</v>
      </c>
      <c r="C88" s="2">
        <v>13.420523620000001</v>
      </c>
      <c r="D88" s="2">
        <v>13.39349298</v>
      </c>
      <c r="E88" s="2">
        <v>13.33263266</v>
      </c>
      <c r="F88" s="2">
        <v>13.509026520000001</v>
      </c>
      <c r="G88" s="2">
        <v>13.902257240000001</v>
      </c>
      <c r="H88" s="3">
        <v>14.04468511</v>
      </c>
      <c r="I88" s="3">
        <v>13.281940779999999</v>
      </c>
      <c r="J88" s="3">
        <v>13.933316509999999</v>
      </c>
      <c r="K88" s="3">
        <v>14.1214491</v>
      </c>
      <c r="L88" s="3">
        <v>13.680736700000001</v>
      </c>
      <c r="M88" s="3">
        <v>14.184826019999999</v>
      </c>
      <c r="N88" s="3">
        <v>14.43349274</v>
      </c>
      <c r="O88" s="3">
        <v>13.79837865</v>
      </c>
      <c r="P88" s="3">
        <v>13.860865329999999</v>
      </c>
      <c r="Q88" s="3">
        <v>13.818672279999999</v>
      </c>
      <c r="R88" s="4">
        <v>16.897699889999998</v>
      </c>
      <c r="S88" s="4">
        <v>15.769292569999999</v>
      </c>
      <c r="T88" s="4">
        <v>16.035944820000001</v>
      </c>
      <c r="U88" s="4">
        <v>14.746458349999999</v>
      </c>
      <c r="V88" s="4">
        <v>15.422092879999999</v>
      </c>
      <c r="W88" s="5">
        <v>15.284433</v>
      </c>
      <c r="X88" s="5">
        <v>13.098492050000001</v>
      </c>
      <c r="Y88" s="5">
        <v>14.23290965</v>
      </c>
      <c r="Z88" s="5">
        <v>15.11857107</v>
      </c>
      <c r="AA88" s="5">
        <v>14.74711664</v>
      </c>
      <c r="AB88" s="5">
        <v>15.631348940000001</v>
      </c>
      <c r="AC88" s="5">
        <v>15.45551962</v>
      </c>
      <c r="AD88" s="5">
        <v>14.421691060000001</v>
      </c>
      <c r="AE88" s="5">
        <v>15.169139319999999</v>
      </c>
      <c r="AF88" s="5">
        <v>14.777688850000001</v>
      </c>
    </row>
    <row r="89" spans="1:32" x14ac:dyDescent="0.3">
      <c r="A89" s="1" t="s">
        <v>206</v>
      </c>
      <c r="B89" s="1" t="s">
        <v>207</v>
      </c>
      <c r="C89" s="2">
        <v>14.6611519</v>
      </c>
      <c r="D89" s="2">
        <v>13.77265407</v>
      </c>
      <c r="E89" s="2">
        <v>13.408761330000001</v>
      </c>
      <c r="F89" s="2">
        <v>14.79218391</v>
      </c>
      <c r="G89" s="2">
        <v>15.78351805</v>
      </c>
      <c r="H89" s="3">
        <v>14.671605420000001</v>
      </c>
      <c r="I89" s="3">
        <v>14.71878766</v>
      </c>
      <c r="J89" s="3">
        <v>14.652901849999999</v>
      </c>
      <c r="K89" s="3">
        <v>14.45105399</v>
      </c>
      <c r="L89" s="3">
        <v>13.6809017</v>
      </c>
      <c r="M89" s="3">
        <v>14.31827717</v>
      </c>
      <c r="N89" s="3">
        <v>14.74513687</v>
      </c>
      <c r="O89" s="3">
        <v>14.25379715</v>
      </c>
      <c r="P89" s="3">
        <v>15.06640359</v>
      </c>
      <c r="Q89" s="3">
        <v>14.94269937</v>
      </c>
      <c r="R89" s="4">
        <v>0</v>
      </c>
      <c r="S89" s="4">
        <v>12.97760607</v>
      </c>
      <c r="T89" s="4">
        <v>12.93665249</v>
      </c>
      <c r="U89" s="4">
        <v>14.659690769999999</v>
      </c>
      <c r="V89" s="4">
        <v>14.08490941</v>
      </c>
      <c r="W89" s="5">
        <v>14.947545359999999</v>
      </c>
      <c r="X89" s="5">
        <v>13.110024599999999</v>
      </c>
      <c r="Y89" s="5">
        <v>15.570803509999999</v>
      </c>
      <c r="Z89" s="5">
        <v>14.31767179</v>
      </c>
      <c r="AA89" s="5">
        <v>12.621254520000001</v>
      </c>
      <c r="AB89" s="5">
        <v>14.177624529999999</v>
      </c>
      <c r="AC89" s="5">
        <v>14.02963738</v>
      </c>
      <c r="AD89" s="5">
        <v>14.18038421</v>
      </c>
      <c r="AE89" s="5">
        <v>14.650178650000001</v>
      </c>
      <c r="AF89" s="5">
        <v>0</v>
      </c>
    </row>
    <row r="90" spans="1:32" x14ac:dyDescent="0.3">
      <c r="A90" s="1" t="s">
        <v>208</v>
      </c>
      <c r="B90" s="1" t="s">
        <v>209</v>
      </c>
      <c r="C90" s="2">
        <v>14.66108556</v>
      </c>
      <c r="D90" s="2">
        <v>14.29033826</v>
      </c>
      <c r="E90" s="2">
        <v>14.42501596</v>
      </c>
      <c r="F90" s="2">
        <v>12.21840907</v>
      </c>
      <c r="G90" s="2">
        <v>0</v>
      </c>
      <c r="H90" s="3">
        <v>13.635209619999999</v>
      </c>
      <c r="I90" s="3">
        <v>14.24152048</v>
      </c>
      <c r="J90" s="3">
        <v>15.124173069999999</v>
      </c>
      <c r="K90" s="3">
        <v>14.95232526</v>
      </c>
      <c r="L90" s="3">
        <v>14.62807748</v>
      </c>
      <c r="M90" s="3">
        <v>13.184500079999999</v>
      </c>
      <c r="N90" s="3">
        <v>13.073829720000001</v>
      </c>
      <c r="O90" s="3">
        <v>13.88193918</v>
      </c>
      <c r="P90" s="3">
        <v>13.12670857</v>
      </c>
      <c r="Q90" s="3">
        <v>12.5271171</v>
      </c>
      <c r="R90" s="4">
        <v>0</v>
      </c>
      <c r="S90" s="4">
        <v>0</v>
      </c>
      <c r="T90" s="4">
        <v>0</v>
      </c>
      <c r="U90" s="4">
        <v>0</v>
      </c>
      <c r="V90" s="4">
        <v>12.66434832</v>
      </c>
      <c r="W90" s="5">
        <v>15.07825474</v>
      </c>
      <c r="X90" s="5">
        <v>14.01032492</v>
      </c>
      <c r="Y90" s="5">
        <v>14.19012217</v>
      </c>
      <c r="Z90" s="5">
        <v>13.793448919999999</v>
      </c>
      <c r="AA90" s="5">
        <v>14.06060227</v>
      </c>
      <c r="AB90" s="5">
        <v>0</v>
      </c>
      <c r="AC90" s="5">
        <v>11.30625392</v>
      </c>
      <c r="AD90" s="5">
        <v>0</v>
      </c>
      <c r="AE90" s="5">
        <v>0</v>
      </c>
      <c r="AF90" s="5">
        <v>0</v>
      </c>
    </row>
    <row r="91" spans="1:32" x14ac:dyDescent="0.3">
      <c r="A91" s="1" t="s">
        <v>210</v>
      </c>
      <c r="B91" s="1" t="s">
        <v>211</v>
      </c>
      <c r="C91" s="2">
        <v>14.678289899999999</v>
      </c>
      <c r="D91" s="2">
        <v>14.64609095</v>
      </c>
      <c r="E91" s="2">
        <v>14.674592179999999</v>
      </c>
      <c r="F91" s="2">
        <v>14.41933877</v>
      </c>
      <c r="G91" s="2">
        <v>14.109968029999999</v>
      </c>
      <c r="H91" s="3">
        <v>13.870878940000001</v>
      </c>
      <c r="I91" s="3">
        <v>15.267616110000001</v>
      </c>
      <c r="J91" s="3">
        <v>15.26630845</v>
      </c>
      <c r="K91" s="3">
        <v>15.299585909999999</v>
      </c>
      <c r="L91" s="3">
        <v>14.56219525</v>
      </c>
      <c r="M91" s="3">
        <v>14.55616221</v>
      </c>
      <c r="N91" s="3">
        <v>13.585002060000001</v>
      </c>
      <c r="O91" s="3">
        <v>14.15269674</v>
      </c>
      <c r="P91" s="3">
        <v>14.290469460000001</v>
      </c>
      <c r="Q91" s="3">
        <v>14.98735527</v>
      </c>
      <c r="R91" s="4">
        <v>0</v>
      </c>
      <c r="S91" s="4">
        <v>0</v>
      </c>
      <c r="T91" s="4">
        <v>0</v>
      </c>
      <c r="U91" s="4">
        <v>0</v>
      </c>
      <c r="V91" s="4">
        <v>13.97654</v>
      </c>
      <c r="W91" s="5">
        <v>14.576497379999999</v>
      </c>
      <c r="X91" s="5">
        <v>14.746439799999999</v>
      </c>
      <c r="Y91" s="5">
        <v>14.381273350000001</v>
      </c>
      <c r="Z91" s="5">
        <v>14.16670128</v>
      </c>
      <c r="AA91" s="5">
        <v>14.385137240000001</v>
      </c>
      <c r="AB91" s="5">
        <v>0</v>
      </c>
      <c r="AC91" s="5">
        <v>14.25025012</v>
      </c>
      <c r="AD91" s="5">
        <v>0</v>
      </c>
      <c r="AE91" s="5">
        <v>0</v>
      </c>
      <c r="AF91" s="5">
        <v>0</v>
      </c>
    </row>
    <row r="92" spans="1:32" x14ac:dyDescent="0.3">
      <c r="A92" s="1" t="s">
        <v>212</v>
      </c>
      <c r="B92" s="1" t="s">
        <v>213</v>
      </c>
      <c r="C92" s="2">
        <v>13.332284230000001</v>
      </c>
      <c r="D92" s="2">
        <v>12.554121800000001</v>
      </c>
      <c r="E92" s="2">
        <v>12.16095992</v>
      </c>
      <c r="F92" s="2">
        <v>0</v>
      </c>
      <c r="G92" s="2">
        <v>13.483640640000001</v>
      </c>
      <c r="H92" s="3">
        <v>12.235566690000001</v>
      </c>
      <c r="I92" s="3">
        <v>12.67235282</v>
      </c>
      <c r="J92" s="3">
        <v>12.755056769999999</v>
      </c>
      <c r="K92" s="3">
        <v>13.59668512</v>
      </c>
      <c r="L92" s="3">
        <v>12.435103549999999</v>
      </c>
      <c r="M92" s="3">
        <v>13.44264982</v>
      </c>
      <c r="N92" s="3">
        <v>13.67864237</v>
      </c>
      <c r="O92" s="3">
        <v>11.87822467</v>
      </c>
      <c r="P92" s="3">
        <v>12.649852040000001</v>
      </c>
      <c r="Q92" s="3">
        <v>13.614606289999999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5">
        <v>12.520537279999999</v>
      </c>
      <c r="X92" s="5">
        <v>11.04331721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</row>
    <row r="93" spans="1:32" x14ac:dyDescent="0.3">
      <c r="A93" s="1" t="s">
        <v>214</v>
      </c>
      <c r="B93" s="1" t="s">
        <v>215</v>
      </c>
      <c r="C93" s="2">
        <v>13.5568366</v>
      </c>
      <c r="D93" s="2">
        <v>13.672869329999999</v>
      </c>
      <c r="E93" s="2">
        <v>13.35454547</v>
      </c>
      <c r="F93" s="2">
        <v>15.670988660000001</v>
      </c>
      <c r="G93" s="2">
        <v>12.45037359</v>
      </c>
      <c r="H93" s="3">
        <v>12.581354960000001</v>
      </c>
      <c r="I93" s="3">
        <v>11.585359840000001</v>
      </c>
      <c r="J93" s="3">
        <v>13.853217880000001</v>
      </c>
      <c r="K93" s="3">
        <v>13.245147040000001</v>
      </c>
      <c r="L93" s="3">
        <v>13.843777129999999</v>
      </c>
      <c r="M93" s="3">
        <v>12.69715381</v>
      </c>
      <c r="N93" s="3">
        <v>12.82407559</v>
      </c>
      <c r="O93" s="3">
        <v>13.28153036</v>
      </c>
      <c r="P93" s="3">
        <v>13.17992169</v>
      </c>
      <c r="Q93" s="3">
        <v>12.286031169999999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5">
        <v>0</v>
      </c>
      <c r="X93" s="5">
        <v>12.800561950000001</v>
      </c>
      <c r="Y93" s="5">
        <v>0</v>
      </c>
      <c r="Z93" s="5">
        <v>12.623713739999999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</row>
    <row r="94" spans="1:32" x14ac:dyDescent="0.3">
      <c r="A94" s="1" t="s">
        <v>216</v>
      </c>
      <c r="B94" s="1" t="s">
        <v>217</v>
      </c>
      <c r="C94" s="2">
        <v>14.25871008</v>
      </c>
      <c r="D94" s="2">
        <v>14.5086586</v>
      </c>
      <c r="E94" s="2">
        <v>14.41170157</v>
      </c>
      <c r="F94" s="2">
        <v>14.57383068</v>
      </c>
      <c r="G94" s="2">
        <v>14.12117872</v>
      </c>
      <c r="H94" s="3">
        <v>14.789316530000001</v>
      </c>
      <c r="I94" s="3">
        <v>14.4738504</v>
      </c>
      <c r="J94" s="3">
        <v>15.127387329999999</v>
      </c>
      <c r="K94" s="3">
        <v>14.83993467</v>
      </c>
      <c r="L94" s="3">
        <v>14.724132020000001</v>
      </c>
      <c r="M94" s="3">
        <v>14.42762104</v>
      </c>
      <c r="N94" s="3">
        <v>14.766251370000001</v>
      </c>
      <c r="O94" s="3">
        <v>14.27001866</v>
      </c>
      <c r="P94" s="3">
        <v>14.2418703</v>
      </c>
      <c r="Q94" s="3">
        <v>14.185288630000001</v>
      </c>
      <c r="R94" s="4">
        <v>0</v>
      </c>
      <c r="S94" s="4">
        <v>15.387369469999999</v>
      </c>
      <c r="T94" s="4">
        <v>14.36814714</v>
      </c>
      <c r="U94" s="4">
        <v>12.557248660000001</v>
      </c>
      <c r="V94" s="4">
        <v>14.25646441</v>
      </c>
      <c r="W94" s="5">
        <v>15.940253459999999</v>
      </c>
      <c r="X94" s="5">
        <v>14.61448452</v>
      </c>
      <c r="Y94" s="5">
        <v>14.55146701</v>
      </c>
      <c r="Z94" s="5">
        <v>14.95427868</v>
      </c>
      <c r="AA94" s="5">
        <v>15.02689402</v>
      </c>
      <c r="AB94" s="5">
        <v>15.38212965</v>
      </c>
      <c r="AC94" s="5">
        <v>14.639040789999999</v>
      </c>
      <c r="AD94" s="5">
        <v>14.357892100000001</v>
      </c>
      <c r="AE94" s="5">
        <v>13.3962614</v>
      </c>
      <c r="AF94" s="5">
        <v>16.521680830000001</v>
      </c>
    </row>
    <row r="95" spans="1:32" x14ac:dyDescent="0.3">
      <c r="A95" s="1" t="s">
        <v>218</v>
      </c>
      <c r="B95" s="1" t="s">
        <v>219</v>
      </c>
      <c r="C95" s="2">
        <v>13.94778674</v>
      </c>
      <c r="D95" s="2">
        <v>13.79333183</v>
      </c>
      <c r="E95" s="2">
        <v>14.58074644</v>
      </c>
      <c r="F95" s="2">
        <v>13.516901430000001</v>
      </c>
      <c r="G95" s="2">
        <v>12.94893957</v>
      </c>
      <c r="H95" s="3">
        <v>13.391988489999999</v>
      </c>
      <c r="I95" s="3">
        <v>13.61237056</v>
      </c>
      <c r="J95" s="3">
        <v>14.53146916</v>
      </c>
      <c r="K95" s="3">
        <v>14.246175490000001</v>
      </c>
      <c r="L95" s="3">
        <v>13.65992275</v>
      </c>
      <c r="M95" s="3">
        <v>13.19311473</v>
      </c>
      <c r="N95" s="3">
        <v>10.80951164</v>
      </c>
      <c r="O95" s="3">
        <v>14.32912116</v>
      </c>
      <c r="P95" s="3">
        <v>0</v>
      </c>
      <c r="Q95" s="3">
        <v>11.029567630000001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5">
        <v>13.48150371</v>
      </c>
      <c r="X95" s="5">
        <v>14.11291812</v>
      </c>
      <c r="Y95" s="5">
        <v>14.75326858</v>
      </c>
      <c r="Z95" s="5">
        <v>14.833591200000001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</row>
    <row r="96" spans="1:32" x14ac:dyDescent="0.3">
      <c r="A96" s="1" t="s">
        <v>220</v>
      </c>
      <c r="B96" s="1" t="s">
        <v>221</v>
      </c>
      <c r="C96" s="2">
        <v>12.545761069999999</v>
      </c>
      <c r="D96" s="2">
        <v>13.0956037</v>
      </c>
      <c r="E96" s="2">
        <v>13.958521210000001</v>
      </c>
      <c r="F96" s="2">
        <v>0</v>
      </c>
      <c r="G96" s="2">
        <v>0</v>
      </c>
      <c r="H96" s="3">
        <v>13.14422179</v>
      </c>
      <c r="I96" s="3">
        <v>12.7386006</v>
      </c>
      <c r="J96" s="3">
        <v>13.371526210000001</v>
      </c>
      <c r="K96" s="3">
        <v>13.645041259999999</v>
      </c>
      <c r="L96" s="3">
        <v>13.975306420000001</v>
      </c>
      <c r="M96" s="3">
        <v>12.35665842</v>
      </c>
      <c r="N96" s="3">
        <v>12.279363610000001</v>
      </c>
      <c r="O96" s="3">
        <v>12.82127281</v>
      </c>
      <c r="P96" s="3">
        <v>11.477790990000001</v>
      </c>
      <c r="Q96" s="3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5">
        <v>14.489076450000001</v>
      </c>
      <c r="X96" s="5">
        <v>14.00081548</v>
      </c>
      <c r="Y96" s="5">
        <v>13.50171815</v>
      </c>
      <c r="Z96" s="5">
        <v>12.87950949</v>
      </c>
      <c r="AA96" s="5">
        <v>0</v>
      </c>
      <c r="AB96" s="5">
        <v>12.48997447</v>
      </c>
      <c r="AC96" s="5">
        <v>0</v>
      </c>
      <c r="AD96" s="5">
        <v>0</v>
      </c>
      <c r="AE96" s="5">
        <v>0</v>
      </c>
      <c r="AF96" s="5">
        <v>0</v>
      </c>
    </row>
    <row r="97" spans="1:32" x14ac:dyDescent="0.3">
      <c r="A97" s="1" t="s">
        <v>222</v>
      </c>
      <c r="B97" s="1" t="s">
        <v>223</v>
      </c>
      <c r="C97" s="2">
        <v>16.033999609999999</v>
      </c>
      <c r="D97" s="2">
        <v>15.62364509</v>
      </c>
      <c r="E97" s="2">
        <v>15.95206153</v>
      </c>
      <c r="F97" s="2">
        <v>15.31856129</v>
      </c>
      <c r="G97" s="2">
        <v>16.59042681</v>
      </c>
      <c r="H97" s="3">
        <v>15.932649189999999</v>
      </c>
      <c r="I97" s="3">
        <v>15.572965699999999</v>
      </c>
      <c r="J97" s="3">
        <v>15.871054409999999</v>
      </c>
      <c r="K97" s="3">
        <v>16.05008561</v>
      </c>
      <c r="L97" s="3">
        <v>16.039743219999998</v>
      </c>
      <c r="M97" s="3">
        <v>15.98611285</v>
      </c>
      <c r="N97" s="3">
        <v>16.52480735</v>
      </c>
      <c r="O97" s="3">
        <v>16.106777770000001</v>
      </c>
      <c r="P97" s="3">
        <v>15.93461935</v>
      </c>
      <c r="Q97" s="3">
        <v>15.7267306</v>
      </c>
      <c r="R97" s="4">
        <v>17.641280590000001</v>
      </c>
      <c r="S97" s="4">
        <v>17.642277490000001</v>
      </c>
      <c r="T97" s="4">
        <v>17.061446839999999</v>
      </c>
      <c r="U97" s="4">
        <v>16.53272106</v>
      </c>
      <c r="V97" s="4">
        <v>17.307583560000001</v>
      </c>
      <c r="W97" s="5">
        <v>16.688716020000001</v>
      </c>
      <c r="X97" s="5">
        <v>16.001360770000002</v>
      </c>
      <c r="Y97" s="5">
        <v>16.086979100000001</v>
      </c>
      <c r="Z97" s="5">
        <v>16.41176505</v>
      </c>
      <c r="AA97" s="5">
        <v>16.62743536</v>
      </c>
      <c r="AB97" s="5">
        <v>16.955480789999999</v>
      </c>
      <c r="AC97" s="5">
        <v>16.601163790000001</v>
      </c>
      <c r="AD97" s="5">
        <v>16.988286479999999</v>
      </c>
      <c r="AE97" s="5">
        <v>16.298565490000001</v>
      </c>
      <c r="AF97" s="5">
        <v>17.673967640000001</v>
      </c>
    </row>
    <row r="98" spans="1:32" x14ac:dyDescent="0.3">
      <c r="A98" s="1" t="s">
        <v>224</v>
      </c>
      <c r="B98" s="1" t="s">
        <v>225</v>
      </c>
      <c r="C98" s="2">
        <v>12.02420158</v>
      </c>
      <c r="D98" s="2">
        <v>13.457833859999999</v>
      </c>
      <c r="E98" s="2">
        <v>14.1836687</v>
      </c>
      <c r="F98" s="2">
        <v>0</v>
      </c>
      <c r="G98" s="2">
        <v>0</v>
      </c>
      <c r="H98" s="3">
        <v>12.417933100000001</v>
      </c>
      <c r="I98" s="3">
        <v>12.33186248</v>
      </c>
      <c r="J98" s="3">
        <v>12.87189659</v>
      </c>
      <c r="K98" s="3">
        <v>13.523015579999999</v>
      </c>
      <c r="L98" s="3">
        <v>13.88320802</v>
      </c>
      <c r="M98" s="3">
        <v>12.957400720000001</v>
      </c>
      <c r="N98" s="3">
        <v>12.12532092</v>
      </c>
      <c r="O98" s="3">
        <v>13.155076230000001</v>
      </c>
      <c r="P98" s="3">
        <v>0</v>
      </c>
      <c r="Q98" s="3">
        <v>12.020744990000001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5">
        <v>13.35145623</v>
      </c>
      <c r="X98" s="5">
        <v>13.026095509999999</v>
      </c>
      <c r="Y98" s="5">
        <v>13.85866497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</row>
    <row r="99" spans="1:32" x14ac:dyDescent="0.3">
      <c r="A99" s="1" t="s">
        <v>226</v>
      </c>
      <c r="B99" s="1" t="s">
        <v>227</v>
      </c>
      <c r="C99" s="2">
        <v>14.252852499999999</v>
      </c>
      <c r="D99" s="2">
        <v>14.554364830000001</v>
      </c>
      <c r="E99" s="2">
        <v>14.30260964</v>
      </c>
      <c r="F99" s="2">
        <v>13.281777529999999</v>
      </c>
      <c r="G99" s="2">
        <v>13.97325418</v>
      </c>
      <c r="H99" s="3">
        <v>14.24475767</v>
      </c>
      <c r="I99" s="3">
        <v>14.06019687</v>
      </c>
      <c r="J99" s="3">
        <v>14.676392509999999</v>
      </c>
      <c r="K99" s="3">
        <v>14.892586359999999</v>
      </c>
      <c r="L99" s="3">
        <v>13.846698959999999</v>
      </c>
      <c r="M99" s="3">
        <v>14.52113361</v>
      </c>
      <c r="N99" s="3">
        <v>13.941850540000001</v>
      </c>
      <c r="O99" s="3">
        <v>14.14701747</v>
      </c>
      <c r="P99" s="3">
        <v>13.358745219999999</v>
      </c>
      <c r="Q99" s="3">
        <v>12.70348351</v>
      </c>
      <c r="R99" s="4">
        <v>12.098999879999999</v>
      </c>
      <c r="S99" s="4">
        <v>11.65535515</v>
      </c>
      <c r="T99" s="4">
        <v>0</v>
      </c>
      <c r="U99" s="4">
        <v>14.453247770000001</v>
      </c>
      <c r="V99" s="4">
        <v>15.21903023</v>
      </c>
      <c r="W99" s="5">
        <v>16.004145869999999</v>
      </c>
      <c r="X99" s="5">
        <v>14.5034019</v>
      </c>
      <c r="Y99" s="5">
        <v>15.24682293</v>
      </c>
      <c r="Z99" s="5">
        <v>14.449577140000001</v>
      </c>
      <c r="AA99" s="5">
        <v>14.41830637</v>
      </c>
      <c r="AB99" s="5">
        <v>13.3298352</v>
      </c>
      <c r="AC99" s="5">
        <v>13.53480001</v>
      </c>
      <c r="AD99" s="5">
        <v>0</v>
      </c>
      <c r="AE99" s="5">
        <v>12.91850861</v>
      </c>
      <c r="AF99" s="5">
        <v>12.87480551</v>
      </c>
    </row>
    <row r="100" spans="1:32" x14ac:dyDescent="0.3">
      <c r="A100" s="1" t="s">
        <v>228</v>
      </c>
      <c r="B100" s="1" t="s">
        <v>229</v>
      </c>
      <c r="C100" s="2">
        <v>14.548923009999999</v>
      </c>
      <c r="D100" s="2">
        <v>14.395705270000001</v>
      </c>
      <c r="E100" s="2">
        <v>13.75404921</v>
      </c>
      <c r="F100" s="2">
        <v>12.61251736</v>
      </c>
      <c r="G100" s="2">
        <v>12.97986283</v>
      </c>
      <c r="H100" s="3">
        <v>14.70115552</v>
      </c>
      <c r="I100" s="3">
        <v>14.732343630000001</v>
      </c>
      <c r="J100" s="3">
        <v>14.67089608</v>
      </c>
      <c r="K100" s="3">
        <v>15.739350160000001</v>
      </c>
      <c r="L100" s="3">
        <v>15.046434619999999</v>
      </c>
      <c r="M100" s="3">
        <v>14.73380388</v>
      </c>
      <c r="N100" s="3">
        <v>15.26699923</v>
      </c>
      <c r="O100" s="3">
        <v>13.94134032</v>
      </c>
      <c r="P100" s="3">
        <v>13.826404760000001</v>
      </c>
      <c r="Q100" s="3">
        <v>12.93702955</v>
      </c>
      <c r="R100" s="4">
        <v>17.496392159999999</v>
      </c>
      <c r="S100" s="4">
        <v>15.831601340000001</v>
      </c>
      <c r="T100" s="4">
        <v>16.636351690000001</v>
      </c>
      <c r="U100" s="4">
        <v>14.2066166</v>
      </c>
      <c r="V100" s="4">
        <v>15.055321989999999</v>
      </c>
      <c r="W100" s="5">
        <v>15.61873454</v>
      </c>
      <c r="X100" s="5">
        <v>14.23201536</v>
      </c>
      <c r="Y100" s="5">
        <v>15.356830070000001</v>
      </c>
      <c r="Z100" s="5">
        <v>15.829743929999999</v>
      </c>
      <c r="AA100" s="5">
        <v>15.50161746</v>
      </c>
      <c r="AB100" s="5">
        <v>16.078196909999999</v>
      </c>
      <c r="AC100" s="5">
        <v>15.599220259999999</v>
      </c>
      <c r="AD100" s="5">
        <v>14.927780220000001</v>
      </c>
      <c r="AE100" s="5">
        <v>15.2867309</v>
      </c>
      <c r="AF100" s="5">
        <v>16.052268529999999</v>
      </c>
    </row>
    <row r="101" spans="1:32" x14ac:dyDescent="0.3">
      <c r="A101" s="1" t="s">
        <v>230</v>
      </c>
      <c r="B101" s="1" t="s">
        <v>231</v>
      </c>
      <c r="C101" s="2">
        <v>14.06692481</v>
      </c>
      <c r="D101" s="2">
        <v>13.625464940000001</v>
      </c>
      <c r="E101" s="2">
        <v>13.81298035</v>
      </c>
      <c r="F101" s="2">
        <v>14.404515979999999</v>
      </c>
      <c r="G101" s="2">
        <v>13.37287343</v>
      </c>
      <c r="H101" s="3">
        <v>13.98269797</v>
      </c>
      <c r="I101" s="3">
        <v>14.19821001</v>
      </c>
      <c r="J101" s="3">
        <v>13.88696852</v>
      </c>
      <c r="K101" s="3">
        <v>14.448994069999999</v>
      </c>
      <c r="L101" s="3">
        <v>13.54067294</v>
      </c>
      <c r="M101" s="3">
        <v>13.04154469</v>
      </c>
      <c r="N101" s="3">
        <v>13.724479499999999</v>
      </c>
      <c r="O101" s="3">
        <v>13.69734208</v>
      </c>
      <c r="P101" s="3">
        <v>14.0117618</v>
      </c>
      <c r="Q101" s="3">
        <v>13.573611359999999</v>
      </c>
      <c r="R101" s="4">
        <v>17.455239039999999</v>
      </c>
      <c r="S101" s="4">
        <v>14.59747065</v>
      </c>
      <c r="T101" s="4">
        <v>14.29352441</v>
      </c>
      <c r="U101" s="4">
        <v>14.51635132</v>
      </c>
      <c r="V101" s="4">
        <v>14.124106319999999</v>
      </c>
      <c r="W101" s="5">
        <v>14.156806169999999</v>
      </c>
      <c r="X101" s="5">
        <v>14.025386129999999</v>
      </c>
      <c r="Y101" s="5">
        <v>13.58625844</v>
      </c>
      <c r="Z101" s="5">
        <v>14.29071581</v>
      </c>
      <c r="AA101" s="5">
        <v>14.19564014</v>
      </c>
      <c r="AB101" s="5">
        <v>14.98039762</v>
      </c>
      <c r="AC101" s="5">
        <v>13.65445139</v>
      </c>
      <c r="AD101" s="5">
        <v>14.91045609</v>
      </c>
      <c r="AE101" s="5">
        <v>15.67994435</v>
      </c>
      <c r="AF101" s="5">
        <v>0</v>
      </c>
    </row>
    <row r="102" spans="1:32" x14ac:dyDescent="0.3">
      <c r="A102" s="1" t="s">
        <v>232</v>
      </c>
      <c r="B102" s="1" t="s">
        <v>233</v>
      </c>
      <c r="C102" s="2">
        <v>0</v>
      </c>
      <c r="D102" s="2">
        <v>0</v>
      </c>
      <c r="E102" s="2">
        <v>0</v>
      </c>
      <c r="F102" s="2">
        <v>13.36033031</v>
      </c>
      <c r="G102" s="2">
        <v>12.44522871</v>
      </c>
      <c r="H102" s="3">
        <v>10.64651059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11.46018464</v>
      </c>
      <c r="Q102" s="3">
        <v>0</v>
      </c>
      <c r="R102" s="4">
        <v>0</v>
      </c>
      <c r="S102" s="4">
        <v>0</v>
      </c>
      <c r="T102" s="4">
        <v>14.750701469999999</v>
      </c>
      <c r="U102" s="4">
        <v>13.17221674</v>
      </c>
      <c r="V102" s="4">
        <v>14.243225860000001</v>
      </c>
      <c r="W102" s="5">
        <v>0</v>
      </c>
      <c r="X102" s="5">
        <v>12.924770110000001</v>
      </c>
      <c r="Y102" s="5">
        <v>0</v>
      </c>
      <c r="Z102" s="5">
        <v>14.408036450000001</v>
      </c>
      <c r="AA102" s="5">
        <v>13.403431299999999</v>
      </c>
      <c r="AB102" s="5">
        <v>14.625125329999999</v>
      </c>
      <c r="AC102" s="5">
        <v>12.964545169999999</v>
      </c>
      <c r="AD102" s="5">
        <v>12.714156729999999</v>
      </c>
      <c r="AE102" s="5">
        <v>12.544102130000001</v>
      </c>
      <c r="AF102" s="5">
        <v>0</v>
      </c>
    </row>
    <row r="103" spans="1:32" x14ac:dyDescent="0.3">
      <c r="A103" s="1" t="s">
        <v>234</v>
      </c>
      <c r="B103" s="1" t="s">
        <v>235</v>
      </c>
      <c r="C103" s="2">
        <v>14.27058549</v>
      </c>
      <c r="D103" s="2">
        <v>14.616990510000001</v>
      </c>
      <c r="E103" s="2">
        <v>14.26149311</v>
      </c>
      <c r="F103" s="2">
        <v>0</v>
      </c>
      <c r="G103" s="2">
        <v>13.190215480000001</v>
      </c>
      <c r="H103" s="3">
        <v>14.31045608</v>
      </c>
      <c r="I103" s="3">
        <v>13.780718070000001</v>
      </c>
      <c r="J103" s="3">
        <v>13.33777555</v>
      </c>
      <c r="K103" s="3">
        <v>14.79271584</v>
      </c>
      <c r="L103" s="3">
        <v>14.55768759</v>
      </c>
      <c r="M103" s="3">
        <v>13.65580278</v>
      </c>
      <c r="N103" s="3">
        <v>14.315635240000001</v>
      </c>
      <c r="O103" s="3">
        <v>14.15625979</v>
      </c>
      <c r="P103" s="3">
        <v>13.95449977</v>
      </c>
      <c r="Q103" s="3">
        <v>12.705477780000001</v>
      </c>
      <c r="R103" s="4">
        <v>0</v>
      </c>
      <c r="S103" s="4">
        <v>0</v>
      </c>
      <c r="T103" s="4">
        <v>0</v>
      </c>
      <c r="U103" s="4">
        <v>0</v>
      </c>
      <c r="V103" s="4">
        <v>15.416938460000001</v>
      </c>
      <c r="W103" s="5">
        <v>15.75085938</v>
      </c>
      <c r="X103" s="5">
        <v>14.222089410000001</v>
      </c>
      <c r="Y103" s="5">
        <v>14.94978789</v>
      </c>
      <c r="Z103" s="5">
        <v>14.26664673</v>
      </c>
      <c r="AA103" s="5">
        <v>13.77348334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</row>
    <row r="104" spans="1:32" x14ac:dyDescent="0.3">
      <c r="A104" s="1" t="s">
        <v>236</v>
      </c>
      <c r="B104" s="1" t="s">
        <v>237</v>
      </c>
      <c r="C104" s="2">
        <v>14.17554133</v>
      </c>
      <c r="D104" s="2">
        <v>13.85247912</v>
      </c>
      <c r="E104" s="2">
        <v>13.65938133</v>
      </c>
      <c r="F104" s="2">
        <v>0</v>
      </c>
      <c r="G104" s="2">
        <v>11.55008117</v>
      </c>
      <c r="H104" s="3">
        <v>12.365595839999999</v>
      </c>
      <c r="I104" s="3">
        <v>13.08821403</v>
      </c>
      <c r="J104" s="3">
        <v>12.931853650000001</v>
      </c>
      <c r="K104" s="3">
        <v>13.588373349999999</v>
      </c>
      <c r="L104" s="3">
        <v>13.34378008</v>
      </c>
      <c r="M104" s="3">
        <v>12.84698918</v>
      </c>
      <c r="N104" s="3">
        <v>12.83624245</v>
      </c>
      <c r="O104" s="3">
        <v>13.56439793</v>
      </c>
      <c r="P104" s="3">
        <v>0</v>
      </c>
      <c r="Q104" s="3">
        <v>11.69855907</v>
      </c>
      <c r="R104" s="4">
        <v>0</v>
      </c>
      <c r="S104" s="4">
        <v>0</v>
      </c>
      <c r="T104" s="4">
        <v>11.25897455</v>
      </c>
      <c r="U104" s="4">
        <v>0</v>
      </c>
      <c r="V104" s="4">
        <v>0</v>
      </c>
      <c r="W104" s="5">
        <v>13.21742542</v>
      </c>
      <c r="X104" s="5">
        <v>12.858193719999999</v>
      </c>
      <c r="Y104" s="5">
        <v>12.299793960000001</v>
      </c>
      <c r="Z104" s="5">
        <v>12.99589875</v>
      </c>
      <c r="AA104" s="5">
        <v>12.297886869999999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</row>
    <row r="105" spans="1:32" x14ac:dyDescent="0.3">
      <c r="A105" s="1" t="s">
        <v>238</v>
      </c>
      <c r="B105" s="1" t="s">
        <v>239</v>
      </c>
      <c r="C105" s="2">
        <v>13.748587199999999</v>
      </c>
      <c r="D105" s="2">
        <v>13.2850436</v>
      </c>
      <c r="E105" s="2">
        <v>13.184867929999999</v>
      </c>
      <c r="F105" s="2">
        <v>0</v>
      </c>
      <c r="G105" s="2">
        <v>0</v>
      </c>
      <c r="H105" s="3">
        <v>15.560368410000001</v>
      </c>
      <c r="I105" s="3">
        <v>12.603750610000001</v>
      </c>
      <c r="J105" s="3">
        <v>12.75847729</v>
      </c>
      <c r="K105" s="3">
        <v>9.7210686190000004</v>
      </c>
      <c r="L105" s="3">
        <v>14.55129004</v>
      </c>
      <c r="M105" s="3">
        <v>14.35975077</v>
      </c>
      <c r="N105" s="3">
        <v>13.76379945</v>
      </c>
      <c r="O105" s="3">
        <v>12.997075479999999</v>
      </c>
      <c r="P105" s="3">
        <v>0</v>
      </c>
      <c r="Q105" s="3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5">
        <v>0</v>
      </c>
      <c r="X105" s="5">
        <v>0</v>
      </c>
      <c r="Y105" s="5">
        <v>12.27855651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</row>
    <row r="106" spans="1:32" x14ac:dyDescent="0.3">
      <c r="A106" s="1" t="s">
        <v>240</v>
      </c>
      <c r="B106" s="1" t="s">
        <v>241</v>
      </c>
      <c r="C106" s="2">
        <v>12.39073917</v>
      </c>
      <c r="D106" s="2">
        <v>12.629822389999999</v>
      </c>
      <c r="E106" s="2">
        <v>13.835828469999999</v>
      </c>
      <c r="F106" s="2">
        <v>13.81811716</v>
      </c>
      <c r="G106" s="2">
        <v>15.037923920000001</v>
      </c>
      <c r="H106" s="3">
        <v>13.93413707</v>
      </c>
      <c r="I106" s="3">
        <v>14.533422420000001</v>
      </c>
      <c r="J106" s="3">
        <v>13.91177909</v>
      </c>
      <c r="K106" s="3">
        <v>13.244904549999999</v>
      </c>
      <c r="L106" s="3">
        <v>13.373985299999999</v>
      </c>
      <c r="M106" s="3">
        <v>14.54342259</v>
      </c>
      <c r="N106" s="3">
        <v>15.23824699</v>
      </c>
      <c r="O106" s="3">
        <v>14.670613899999999</v>
      </c>
      <c r="P106" s="3">
        <v>13.58628753</v>
      </c>
      <c r="Q106" s="3">
        <v>15.206046430000001</v>
      </c>
      <c r="R106" s="4">
        <v>16.106605429999998</v>
      </c>
      <c r="S106" s="4">
        <v>15.76351298</v>
      </c>
      <c r="T106" s="4">
        <v>0</v>
      </c>
      <c r="U106" s="4">
        <v>14.253162789999999</v>
      </c>
      <c r="V106" s="4">
        <v>15.045223399999999</v>
      </c>
      <c r="W106" s="5">
        <v>13.932047280000001</v>
      </c>
      <c r="X106" s="5">
        <v>14.638266639999999</v>
      </c>
      <c r="Y106" s="5">
        <v>13.97488332</v>
      </c>
      <c r="Z106" s="5">
        <v>13.658843640000001</v>
      </c>
      <c r="AA106" s="5">
        <v>15.09182113</v>
      </c>
      <c r="AB106" s="5">
        <v>0</v>
      </c>
      <c r="AC106" s="5">
        <v>14.395508639999999</v>
      </c>
      <c r="AD106" s="5">
        <v>0</v>
      </c>
      <c r="AE106" s="5">
        <v>0</v>
      </c>
      <c r="AF106" s="5">
        <v>15.398679250000001</v>
      </c>
    </row>
    <row r="107" spans="1:32" x14ac:dyDescent="0.3">
      <c r="A107" s="1" t="s">
        <v>242</v>
      </c>
      <c r="B107" s="1" t="s">
        <v>243</v>
      </c>
      <c r="C107" s="2">
        <v>16.863312229999998</v>
      </c>
      <c r="D107" s="2">
        <v>15.568051669999999</v>
      </c>
      <c r="E107" s="2">
        <v>15.266718640000001</v>
      </c>
      <c r="F107" s="2">
        <v>15.947454929999999</v>
      </c>
      <c r="G107" s="2">
        <v>16.84953587</v>
      </c>
      <c r="H107" s="3">
        <v>15.414210629999999</v>
      </c>
      <c r="I107" s="3">
        <v>15.825640010000001</v>
      </c>
      <c r="J107" s="3">
        <v>15.716751759999999</v>
      </c>
      <c r="K107" s="3">
        <v>15.8553315</v>
      </c>
      <c r="L107" s="3">
        <v>15.60525445</v>
      </c>
      <c r="M107" s="3">
        <v>15.76592847</v>
      </c>
      <c r="N107" s="3">
        <v>15.952362409999999</v>
      </c>
      <c r="O107" s="3">
        <v>15.5996617</v>
      </c>
      <c r="P107" s="3">
        <v>15.909347439999999</v>
      </c>
      <c r="Q107" s="3">
        <v>15.8834275</v>
      </c>
      <c r="R107" s="4">
        <v>17.43336742</v>
      </c>
      <c r="S107" s="4">
        <v>17.091188070000001</v>
      </c>
      <c r="T107" s="4">
        <v>16.014148030000001</v>
      </c>
      <c r="U107" s="4">
        <v>16.172543789999999</v>
      </c>
      <c r="V107" s="4">
        <v>17.039314350000001</v>
      </c>
      <c r="W107" s="5">
        <v>15.92477572</v>
      </c>
      <c r="X107" s="5">
        <v>15.6728156</v>
      </c>
      <c r="Y107" s="5">
        <v>15.727148939999999</v>
      </c>
      <c r="Z107" s="5">
        <v>16.056474990000002</v>
      </c>
      <c r="AA107" s="5">
        <v>16.109598900000002</v>
      </c>
      <c r="AB107" s="5">
        <v>16.293716360000001</v>
      </c>
      <c r="AC107" s="5">
        <v>15.74211532</v>
      </c>
      <c r="AD107" s="5">
        <v>17.284729939999998</v>
      </c>
      <c r="AE107" s="5">
        <v>16.50933684</v>
      </c>
      <c r="AF107" s="5">
        <v>16.41718049</v>
      </c>
    </row>
    <row r="108" spans="1:32" x14ac:dyDescent="0.3">
      <c r="A108" s="1" t="s">
        <v>244</v>
      </c>
      <c r="B108" s="1" t="s">
        <v>245</v>
      </c>
      <c r="C108" s="2">
        <v>13.124900029999999</v>
      </c>
      <c r="D108" s="2">
        <v>14.18768266</v>
      </c>
      <c r="E108" s="2">
        <v>13.63115984</v>
      </c>
      <c r="F108" s="2">
        <v>13.02896885</v>
      </c>
      <c r="G108" s="2">
        <v>13.66664791</v>
      </c>
      <c r="H108" s="3">
        <v>13.84153824</v>
      </c>
      <c r="I108" s="3">
        <v>13.1647417</v>
      </c>
      <c r="J108" s="3">
        <v>12.380769129999999</v>
      </c>
      <c r="K108" s="3">
        <v>14.04867411</v>
      </c>
      <c r="L108" s="3">
        <v>13.83910112</v>
      </c>
      <c r="M108" s="3">
        <v>13.183355819999999</v>
      </c>
      <c r="N108" s="3">
        <v>13.19877294</v>
      </c>
      <c r="O108" s="3">
        <v>13.437819749999999</v>
      </c>
      <c r="P108" s="3">
        <v>0</v>
      </c>
      <c r="Q108" s="3">
        <v>13.40027452</v>
      </c>
      <c r="R108" s="4">
        <v>0</v>
      </c>
      <c r="S108" s="4">
        <v>0</v>
      </c>
      <c r="T108" s="4">
        <v>0</v>
      </c>
      <c r="U108" s="4">
        <v>0</v>
      </c>
      <c r="V108" s="4">
        <v>15.49777523</v>
      </c>
      <c r="W108" s="5">
        <v>13.48722057</v>
      </c>
      <c r="X108" s="5">
        <v>13.892911570000001</v>
      </c>
      <c r="Y108" s="5">
        <v>13.992902040000001</v>
      </c>
      <c r="Z108" s="5">
        <v>12.946649580000001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</row>
    <row r="109" spans="1:32" x14ac:dyDescent="0.3">
      <c r="A109" s="1" t="s">
        <v>246</v>
      </c>
      <c r="B109" s="1" t="s">
        <v>247</v>
      </c>
      <c r="C109" s="2">
        <v>15.094349640000001</v>
      </c>
      <c r="D109" s="2">
        <v>15.897205850000001</v>
      </c>
      <c r="E109" s="2">
        <v>15.542083440000001</v>
      </c>
      <c r="F109" s="2">
        <v>14.302957920000001</v>
      </c>
      <c r="G109" s="2">
        <v>14.15206229</v>
      </c>
      <c r="H109" s="3">
        <v>15.597702399999999</v>
      </c>
      <c r="I109" s="3">
        <v>15.748789349999999</v>
      </c>
      <c r="J109" s="3">
        <v>16.151023200000001</v>
      </c>
      <c r="K109" s="3">
        <v>15.743741050000001</v>
      </c>
      <c r="L109" s="3">
        <v>15.70501703</v>
      </c>
      <c r="M109" s="3">
        <v>15.416606979999999</v>
      </c>
      <c r="N109" s="3">
        <v>15.32866082</v>
      </c>
      <c r="O109" s="3">
        <v>15.292561060000001</v>
      </c>
      <c r="P109" s="3">
        <v>15.289471000000001</v>
      </c>
      <c r="Q109" s="3">
        <v>14.93508572</v>
      </c>
      <c r="R109" s="4">
        <v>0</v>
      </c>
      <c r="S109" s="4">
        <v>16.021650489999999</v>
      </c>
      <c r="T109" s="4">
        <v>14.066979</v>
      </c>
      <c r="U109" s="4">
        <v>14.94041451</v>
      </c>
      <c r="V109" s="4">
        <v>0</v>
      </c>
      <c r="W109" s="5">
        <v>16.173006690000001</v>
      </c>
      <c r="X109" s="5">
        <v>15.442386839999999</v>
      </c>
      <c r="Y109" s="5">
        <v>15.486067050000001</v>
      </c>
      <c r="Z109" s="5">
        <v>16.54809577</v>
      </c>
      <c r="AA109" s="5">
        <v>15.242057020000001</v>
      </c>
      <c r="AB109" s="5">
        <v>17.719303579999998</v>
      </c>
      <c r="AC109" s="5">
        <v>15.16521754</v>
      </c>
      <c r="AD109" s="5">
        <v>13.112957400000001</v>
      </c>
      <c r="AE109" s="5">
        <v>0</v>
      </c>
      <c r="AF109" s="5">
        <v>0</v>
      </c>
    </row>
    <row r="110" spans="1:32" x14ac:dyDescent="0.3">
      <c r="A110" s="1" t="s">
        <v>248</v>
      </c>
      <c r="B110" s="1" t="s">
        <v>249</v>
      </c>
      <c r="C110" s="2">
        <v>0</v>
      </c>
      <c r="D110" s="2">
        <v>0</v>
      </c>
      <c r="E110" s="2">
        <v>14.23379036</v>
      </c>
      <c r="F110" s="2">
        <v>0</v>
      </c>
      <c r="G110" s="2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13.639117990000001</v>
      </c>
      <c r="O110" s="3">
        <v>0</v>
      </c>
      <c r="P110" s="3">
        <v>0</v>
      </c>
      <c r="Q110" s="3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</row>
    <row r="111" spans="1:32" x14ac:dyDescent="0.3">
      <c r="A111" s="1" t="s">
        <v>250</v>
      </c>
      <c r="B111" s="1" t="s">
        <v>251</v>
      </c>
      <c r="C111" s="2">
        <v>15.92382009</v>
      </c>
      <c r="D111" s="2">
        <v>16.23066828</v>
      </c>
      <c r="E111" s="2">
        <v>16.02269781</v>
      </c>
      <c r="F111" s="2">
        <v>14.747075450000001</v>
      </c>
      <c r="G111" s="2">
        <v>14.957286910000001</v>
      </c>
      <c r="H111" s="3">
        <v>16.343076709999998</v>
      </c>
      <c r="I111" s="3">
        <v>15.86186754</v>
      </c>
      <c r="J111" s="3">
        <v>15.994527720000001</v>
      </c>
      <c r="K111" s="3">
        <v>16.795171669999998</v>
      </c>
      <c r="L111" s="3">
        <v>16.33482266</v>
      </c>
      <c r="M111" s="3">
        <v>15.924899829999999</v>
      </c>
      <c r="N111" s="3">
        <v>16.196824670000002</v>
      </c>
      <c r="O111" s="3">
        <v>16.161579549999999</v>
      </c>
      <c r="P111" s="3">
        <v>15.448516</v>
      </c>
      <c r="Q111" s="3">
        <v>14.971999459999999</v>
      </c>
      <c r="R111" s="4">
        <v>15.317392330000001</v>
      </c>
      <c r="S111" s="4">
        <v>16.962354959999999</v>
      </c>
      <c r="T111" s="4">
        <v>17.327770810000001</v>
      </c>
      <c r="U111" s="4">
        <v>15.42800791</v>
      </c>
      <c r="V111" s="4">
        <v>15.784719900000001</v>
      </c>
      <c r="W111" s="5">
        <v>17.017312220000001</v>
      </c>
      <c r="X111" s="5">
        <v>16.115765700000001</v>
      </c>
      <c r="Y111" s="5">
        <v>16.435843049999999</v>
      </c>
      <c r="Z111" s="5">
        <v>16.93774934</v>
      </c>
      <c r="AA111" s="5">
        <v>17.00281107</v>
      </c>
      <c r="AB111" s="5">
        <v>16.998581819999998</v>
      </c>
      <c r="AC111" s="5">
        <v>16.623683490000001</v>
      </c>
      <c r="AD111" s="5">
        <v>16.046339360000001</v>
      </c>
      <c r="AE111" s="5">
        <v>16.067188470000001</v>
      </c>
      <c r="AF111" s="5">
        <v>17.524868430000001</v>
      </c>
    </row>
    <row r="112" spans="1:32" x14ac:dyDescent="0.3">
      <c r="A112" s="1" t="s">
        <v>252</v>
      </c>
      <c r="B112" s="1" t="s">
        <v>253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12.0261526</v>
      </c>
      <c r="O112" s="3">
        <v>0</v>
      </c>
      <c r="P112" s="3">
        <v>0</v>
      </c>
      <c r="Q112" s="3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</row>
    <row r="113" spans="1:32" x14ac:dyDescent="0.3">
      <c r="A113" s="1" t="s">
        <v>254</v>
      </c>
      <c r="B113" s="1" t="s">
        <v>255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11.6276226</v>
      </c>
      <c r="P113" s="3">
        <v>0</v>
      </c>
      <c r="Q113" s="3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</row>
    <row r="114" spans="1:32" x14ac:dyDescent="0.3">
      <c r="A114" s="1" t="s">
        <v>256</v>
      </c>
      <c r="B114" s="1" t="s">
        <v>257</v>
      </c>
      <c r="C114" s="2">
        <v>16.118252460000001</v>
      </c>
      <c r="D114" s="2">
        <v>16.25683106</v>
      </c>
      <c r="E114" s="2">
        <v>16.021093499999999</v>
      </c>
      <c r="F114" s="2">
        <v>16.31594875</v>
      </c>
      <c r="G114" s="2">
        <v>16.497428429999999</v>
      </c>
      <c r="H114" s="3">
        <v>16.284876610000001</v>
      </c>
      <c r="I114" s="3">
        <v>16.195979489999999</v>
      </c>
      <c r="J114" s="3">
        <v>16.486670069999999</v>
      </c>
      <c r="K114" s="3">
        <v>16.582604180000001</v>
      </c>
      <c r="L114" s="3">
        <v>16.208766610000001</v>
      </c>
      <c r="M114" s="3">
        <v>15.94432432</v>
      </c>
      <c r="N114" s="3">
        <v>16.201968340000001</v>
      </c>
      <c r="O114" s="3">
        <v>15.958306049999999</v>
      </c>
      <c r="P114" s="3">
        <v>15.85857041</v>
      </c>
      <c r="Q114" s="3">
        <v>15.4094786</v>
      </c>
      <c r="R114" s="4">
        <v>17.017879000000001</v>
      </c>
      <c r="S114" s="4">
        <v>17.38304175</v>
      </c>
      <c r="T114" s="4">
        <v>16.781839829999999</v>
      </c>
      <c r="U114" s="4">
        <v>17.263162439999999</v>
      </c>
      <c r="V114" s="4">
        <v>17.506524779999999</v>
      </c>
      <c r="W114" s="5">
        <v>17.287001279999998</v>
      </c>
      <c r="X114" s="5">
        <v>16.754715050000001</v>
      </c>
      <c r="Y114" s="5">
        <v>16.696917769999999</v>
      </c>
      <c r="Z114" s="5">
        <v>17.272741400000001</v>
      </c>
      <c r="AA114" s="5">
        <v>17.054725359999999</v>
      </c>
      <c r="AB114" s="5">
        <v>17.119879919999999</v>
      </c>
      <c r="AC114" s="5">
        <v>17.396669970000001</v>
      </c>
      <c r="AD114" s="5">
        <v>17.225252900000001</v>
      </c>
      <c r="AE114" s="5">
        <v>17.182245519999999</v>
      </c>
      <c r="AF114" s="5">
        <v>17.649331620000002</v>
      </c>
    </row>
    <row r="115" spans="1:32" x14ac:dyDescent="0.3">
      <c r="A115" s="1" t="s">
        <v>258</v>
      </c>
      <c r="B115" s="1" t="s">
        <v>259</v>
      </c>
      <c r="C115" s="2">
        <v>13.866222820000001</v>
      </c>
      <c r="D115" s="2">
        <v>13.632377350000001</v>
      </c>
      <c r="E115" s="2">
        <v>13.742755860000001</v>
      </c>
      <c r="F115" s="2">
        <v>14.020592410000001</v>
      </c>
      <c r="G115" s="2">
        <v>14.560597209999999</v>
      </c>
      <c r="H115" s="3">
        <v>13.4569899</v>
      </c>
      <c r="I115" s="3">
        <v>13.53391974</v>
      </c>
      <c r="J115" s="3">
        <v>14.530429910000001</v>
      </c>
      <c r="K115" s="3">
        <v>12.791321099999999</v>
      </c>
      <c r="L115" s="3">
        <v>13.469260609999999</v>
      </c>
      <c r="M115" s="3">
        <v>13.910639529999999</v>
      </c>
      <c r="N115" s="3">
        <v>14.147288319999999</v>
      </c>
      <c r="O115" s="3">
        <v>13.987147670000001</v>
      </c>
      <c r="P115" s="3">
        <v>13.917499100000001</v>
      </c>
      <c r="Q115" s="3">
        <v>14.008338</v>
      </c>
      <c r="R115" s="4">
        <v>0</v>
      </c>
      <c r="S115" s="4">
        <v>14.962500670000001</v>
      </c>
      <c r="T115" s="4">
        <v>13.252413519999999</v>
      </c>
      <c r="U115" s="4">
        <v>13.890708849999999</v>
      </c>
      <c r="V115" s="4">
        <v>14.533623459999999</v>
      </c>
      <c r="W115" s="5">
        <v>14.77982033</v>
      </c>
      <c r="X115" s="5">
        <v>13.950349689999999</v>
      </c>
      <c r="Y115" s="5">
        <v>13.47386835</v>
      </c>
      <c r="Z115" s="5">
        <v>14.900437889999999</v>
      </c>
      <c r="AA115" s="5">
        <v>0</v>
      </c>
      <c r="AB115" s="5">
        <v>13.403884379999999</v>
      </c>
      <c r="AC115" s="5">
        <v>14.15739613</v>
      </c>
      <c r="AD115" s="5">
        <v>0</v>
      </c>
      <c r="AE115" s="5">
        <v>0</v>
      </c>
      <c r="AF115" s="5">
        <v>0</v>
      </c>
    </row>
    <row r="116" spans="1:32" x14ac:dyDescent="0.3">
      <c r="A116" s="1" t="s">
        <v>260</v>
      </c>
      <c r="B116" s="1" t="s">
        <v>261</v>
      </c>
      <c r="C116" s="2">
        <v>14.137130150000001</v>
      </c>
      <c r="D116" s="2">
        <v>14.12106455</v>
      </c>
      <c r="E116" s="2">
        <v>14.95093859</v>
      </c>
      <c r="F116" s="2">
        <v>0</v>
      </c>
      <c r="G116" s="2">
        <v>0</v>
      </c>
      <c r="H116" s="3">
        <v>13.49695932</v>
      </c>
      <c r="I116" s="3">
        <v>14.20710446</v>
      </c>
      <c r="J116" s="3">
        <v>14.1378456</v>
      </c>
      <c r="K116" s="3">
        <v>15.120569489999999</v>
      </c>
      <c r="L116" s="3">
        <v>14.190536209999999</v>
      </c>
      <c r="M116" s="3">
        <v>12.610969170000001</v>
      </c>
      <c r="N116" s="3">
        <v>12.80406355</v>
      </c>
      <c r="O116" s="3">
        <v>13.933470679999999</v>
      </c>
      <c r="P116" s="3">
        <v>12.763318760000001</v>
      </c>
      <c r="Q116" s="3">
        <v>0</v>
      </c>
      <c r="R116" s="4">
        <v>13.69386954</v>
      </c>
      <c r="S116" s="4">
        <v>0</v>
      </c>
      <c r="T116" s="4">
        <v>0</v>
      </c>
      <c r="U116" s="4">
        <v>13.429824030000001</v>
      </c>
      <c r="V116" s="4">
        <v>0</v>
      </c>
      <c r="W116" s="5">
        <v>14.4714042</v>
      </c>
      <c r="X116" s="5">
        <v>13.298696229999999</v>
      </c>
      <c r="Y116" s="5">
        <v>14.052247469999999</v>
      </c>
      <c r="Z116" s="5">
        <v>13.86678983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</row>
    <row r="117" spans="1:32" x14ac:dyDescent="0.3">
      <c r="A117" s="1" t="s">
        <v>262</v>
      </c>
      <c r="B117" s="1" t="s">
        <v>263</v>
      </c>
      <c r="C117" s="2">
        <v>0</v>
      </c>
      <c r="D117" s="2">
        <v>12.46690094</v>
      </c>
      <c r="E117" s="2">
        <v>12.08807667</v>
      </c>
      <c r="F117" s="2">
        <v>15.35947599</v>
      </c>
      <c r="G117" s="2">
        <v>16.027825190000001</v>
      </c>
      <c r="H117" s="3">
        <v>12.18836428</v>
      </c>
      <c r="I117" s="3">
        <v>11.98292919</v>
      </c>
      <c r="J117" s="3">
        <v>10.95403821</v>
      </c>
      <c r="K117" s="3">
        <v>13.666674990000001</v>
      </c>
      <c r="L117" s="3">
        <v>12.90924854</v>
      </c>
      <c r="M117" s="3">
        <v>13.45773155</v>
      </c>
      <c r="N117" s="3">
        <v>14.037217650000001</v>
      </c>
      <c r="O117" s="3">
        <v>12.518746670000001</v>
      </c>
      <c r="P117" s="3">
        <v>14.897153769999999</v>
      </c>
      <c r="Q117" s="3">
        <v>14.77803641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5">
        <v>0</v>
      </c>
      <c r="X117" s="5">
        <v>11.667029550000001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</row>
    <row r="118" spans="1:32" x14ac:dyDescent="0.3">
      <c r="A118" s="1" t="s">
        <v>264</v>
      </c>
      <c r="B118" s="1" t="s">
        <v>265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11.67181757</v>
      </c>
      <c r="O118" s="3">
        <v>0</v>
      </c>
      <c r="P118" s="3">
        <v>0</v>
      </c>
      <c r="Q118" s="3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</row>
    <row r="119" spans="1:32" x14ac:dyDescent="0.3">
      <c r="A119" s="1" t="s">
        <v>266</v>
      </c>
      <c r="B119" s="1" t="s">
        <v>267</v>
      </c>
      <c r="C119" s="2">
        <v>16.148068129999999</v>
      </c>
      <c r="D119" s="2">
        <v>15.81664786</v>
      </c>
      <c r="E119" s="2">
        <v>15.748485649999999</v>
      </c>
      <c r="F119" s="2">
        <v>16.197475879999999</v>
      </c>
      <c r="G119" s="2">
        <v>16.3193324</v>
      </c>
      <c r="H119" s="3">
        <v>16.05042096</v>
      </c>
      <c r="I119" s="3">
        <v>15.488334549999999</v>
      </c>
      <c r="J119" s="3">
        <v>16.058529700000001</v>
      </c>
      <c r="K119" s="3">
        <v>16.34596325</v>
      </c>
      <c r="L119" s="3">
        <v>16.067866120000001</v>
      </c>
      <c r="M119" s="3">
        <v>16.012606470000001</v>
      </c>
      <c r="N119" s="3">
        <v>15.95678566</v>
      </c>
      <c r="O119" s="3">
        <v>15.889240190000001</v>
      </c>
      <c r="P119" s="3">
        <v>16.433725129999999</v>
      </c>
      <c r="Q119" s="3">
        <v>16.369135499999999</v>
      </c>
      <c r="R119" s="4">
        <v>18.429181700000001</v>
      </c>
      <c r="S119" s="4">
        <v>17.53931657</v>
      </c>
      <c r="T119" s="4">
        <v>16.829140679999998</v>
      </c>
      <c r="U119" s="4">
        <v>16.26146872</v>
      </c>
      <c r="V119" s="4">
        <v>17.122925760000001</v>
      </c>
      <c r="W119" s="5">
        <v>17.06344627</v>
      </c>
      <c r="X119" s="5">
        <v>16.052149440000001</v>
      </c>
      <c r="Y119" s="5">
        <v>16.53973319</v>
      </c>
      <c r="Z119" s="5">
        <v>16.981930519999999</v>
      </c>
      <c r="AA119" s="5">
        <v>16.70312702</v>
      </c>
      <c r="AB119" s="5">
        <v>17.640800639999998</v>
      </c>
      <c r="AC119" s="5">
        <v>16.274815480000001</v>
      </c>
      <c r="AD119" s="5">
        <v>16.128027060000001</v>
      </c>
      <c r="AE119" s="5">
        <v>16.932485830000001</v>
      </c>
      <c r="AF119" s="5">
        <v>18.06607983</v>
      </c>
    </row>
    <row r="120" spans="1:32" x14ac:dyDescent="0.3">
      <c r="A120" s="1" t="s">
        <v>268</v>
      </c>
      <c r="B120" s="1" t="s">
        <v>269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13.23296204</v>
      </c>
      <c r="P120" s="3">
        <v>0</v>
      </c>
      <c r="Q120" s="3">
        <v>14.4397827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</row>
    <row r="121" spans="1:32" x14ac:dyDescent="0.3">
      <c r="A121" s="1" t="s">
        <v>270</v>
      </c>
      <c r="B121" s="1" t="s">
        <v>271</v>
      </c>
      <c r="C121" s="2">
        <v>15.658837979999999</v>
      </c>
      <c r="D121" s="2">
        <v>15.44625795</v>
      </c>
      <c r="E121" s="2">
        <v>15.66134885</v>
      </c>
      <c r="F121" s="2">
        <v>16.049259790000001</v>
      </c>
      <c r="G121" s="2">
        <v>16.31286966</v>
      </c>
      <c r="H121" s="3">
        <v>15.53791485</v>
      </c>
      <c r="I121" s="3">
        <v>14.59348368</v>
      </c>
      <c r="J121" s="3">
        <v>15.55165687</v>
      </c>
      <c r="K121" s="3">
        <v>15.780685930000001</v>
      </c>
      <c r="L121" s="3">
        <v>16.20559849</v>
      </c>
      <c r="M121" s="3">
        <v>15.49184576</v>
      </c>
      <c r="N121" s="3">
        <v>16.285935250000001</v>
      </c>
      <c r="O121" s="3">
        <v>17.09911228</v>
      </c>
      <c r="P121" s="3">
        <v>15.696343049999999</v>
      </c>
      <c r="Q121" s="3">
        <v>16.272599029999999</v>
      </c>
      <c r="R121" s="4">
        <v>17.208492769999999</v>
      </c>
      <c r="S121" s="4">
        <v>16.731704560000001</v>
      </c>
      <c r="T121" s="4">
        <v>16.57408994</v>
      </c>
      <c r="U121" s="4">
        <v>15.691550680000001</v>
      </c>
      <c r="V121" s="4">
        <v>17.527313769999999</v>
      </c>
      <c r="W121" s="5">
        <v>16.649732780000001</v>
      </c>
      <c r="X121" s="5">
        <v>16.02268918</v>
      </c>
      <c r="Y121" s="5">
        <v>15.93616173</v>
      </c>
      <c r="Z121" s="5">
        <v>16.546658409999999</v>
      </c>
      <c r="AA121" s="5">
        <v>16.361412529999999</v>
      </c>
      <c r="AB121" s="5">
        <v>14.125889219999999</v>
      </c>
      <c r="AC121" s="5">
        <v>16.191026820000001</v>
      </c>
      <c r="AD121" s="5">
        <v>15.13445374</v>
      </c>
      <c r="AE121" s="5">
        <v>15.573403920000001</v>
      </c>
      <c r="AF121" s="5">
        <v>17.364744630000001</v>
      </c>
    </row>
    <row r="122" spans="1:32" x14ac:dyDescent="0.3">
      <c r="A122" s="1" t="s">
        <v>272</v>
      </c>
      <c r="B122" s="1" t="s">
        <v>273</v>
      </c>
      <c r="C122" s="2">
        <v>15.294671790000001</v>
      </c>
      <c r="D122" s="2">
        <v>14.88255266</v>
      </c>
      <c r="E122" s="2">
        <v>14.927407880000001</v>
      </c>
      <c r="F122" s="2">
        <v>15.515699</v>
      </c>
      <c r="G122" s="2">
        <v>15.41319624</v>
      </c>
      <c r="H122" s="3">
        <v>15.04019355</v>
      </c>
      <c r="I122" s="3">
        <v>15.53606469</v>
      </c>
      <c r="J122" s="3">
        <v>15.57253336</v>
      </c>
      <c r="K122" s="3">
        <v>15.50727021</v>
      </c>
      <c r="L122" s="3">
        <v>15.017672599999999</v>
      </c>
      <c r="M122" s="3">
        <v>15.45473078</v>
      </c>
      <c r="N122" s="3">
        <v>16.513874550000001</v>
      </c>
      <c r="O122" s="3">
        <v>15.80661609</v>
      </c>
      <c r="P122" s="3">
        <v>15.38064509</v>
      </c>
      <c r="Q122" s="3">
        <v>15.171985640000001</v>
      </c>
      <c r="R122" s="4">
        <v>14.68448186</v>
      </c>
      <c r="S122" s="4">
        <v>15.7241239</v>
      </c>
      <c r="T122" s="4">
        <v>16.174357629999999</v>
      </c>
      <c r="U122" s="4">
        <v>14.63593019</v>
      </c>
      <c r="V122" s="4">
        <v>15.86641584</v>
      </c>
      <c r="W122" s="5">
        <v>15.293948540000001</v>
      </c>
      <c r="X122" s="5">
        <v>15.099663550000001</v>
      </c>
      <c r="Y122" s="5">
        <v>15.45506805</v>
      </c>
      <c r="Z122" s="5">
        <v>14.792816699999999</v>
      </c>
      <c r="AA122" s="5">
        <v>15.85201737</v>
      </c>
      <c r="AB122" s="5">
        <v>14.5476385</v>
      </c>
      <c r="AC122" s="5">
        <v>16.205694680000001</v>
      </c>
      <c r="AD122" s="5">
        <v>13.99284933</v>
      </c>
      <c r="AE122" s="5">
        <v>14.05780684</v>
      </c>
      <c r="AF122" s="5">
        <v>14.89360761</v>
      </c>
    </row>
    <row r="123" spans="1:32" x14ac:dyDescent="0.3">
      <c r="A123" s="1" t="s">
        <v>274</v>
      </c>
      <c r="B123" s="1" t="s">
        <v>275</v>
      </c>
      <c r="C123" s="2">
        <v>13.61591527</v>
      </c>
      <c r="D123" s="2">
        <v>12.58887301</v>
      </c>
      <c r="E123" s="2">
        <v>13.336313410000001</v>
      </c>
      <c r="F123" s="2">
        <v>0</v>
      </c>
      <c r="G123" s="2">
        <v>13.147899260000001</v>
      </c>
      <c r="H123" s="3">
        <v>12.639022020000001</v>
      </c>
      <c r="I123" s="3">
        <v>13.177696299999999</v>
      </c>
      <c r="J123" s="3">
        <v>12.443998759999999</v>
      </c>
      <c r="K123" s="3">
        <v>13.24978185</v>
      </c>
      <c r="L123" s="3">
        <v>13.02959678</v>
      </c>
      <c r="M123" s="3">
        <v>12.9051905</v>
      </c>
      <c r="N123" s="3">
        <v>12.71787511</v>
      </c>
      <c r="O123" s="3">
        <v>12.56826244</v>
      </c>
      <c r="P123" s="3">
        <v>0</v>
      </c>
      <c r="Q123" s="3">
        <v>12.61505225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5">
        <v>13.59453111</v>
      </c>
      <c r="X123" s="5">
        <v>12.68293802</v>
      </c>
      <c r="Y123" s="5">
        <v>13.7155559</v>
      </c>
      <c r="Z123" s="5">
        <v>13.281152949999999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</row>
    <row r="124" spans="1:32" x14ac:dyDescent="0.3">
      <c r="A124" s="1" t="s">
        <v>276</v>
      </c>
      <c r="B124" s="1" t="s">
        <v>277</v>
      </c>
      <c r="C124" s="2">
        <v>13.93587282</v>
      </c>
      <c r="D124" s="2">
        <v>15.032958280000001</v>
      </c>
      <c r="E124" s="2">
        <v>14.5470522</v>
      </c>
      <c r="F124" s="2">
        <v>14.34283847</v>
      </c>
      <c r="G124" s="2">
        <v>15.63915167</v>
      </c>
      <c r="H124" s="3">
        <v>15.022114289999999</v>
      </c>
      <c r="I124" s="3">
        <v>14.55192237</v>
      </c>
      <c r="J124" s="3">
        <v>14.20143551</v>
      </c>
      <c r="K124" s="3">
        <v>15.24371369</v>
      </c>
      <c r="L124" s="3">
        <v>14.981158300000001</v>
      </c>
      <c r="M124" s="3">
        <v>15.057282150000001</v>
      </c>
      <c r="N124" s="3">
        <v>15.435472900000001</v>
      </c>
      <c r="O124" s="3">
        <v>14.693018</v>
      </c>
      <c r="P124" s="3">
        <v>14.96089662</v>
      </c>
      <c r="Q124" s="3">
        <v>14.81173647</v>
      </c>
      <c r="R124" s="4">
        <v>0</v>
      </c>
      <c r="S124" s="4">
        <v>0</v>
      </c>
      <c r="T124" s="4">
        <v>14.91704313</v>
      </c>
      <c r="U124" s="4">
        <v>14.416822010000001</v>
      </c>
      <c r="V124" s="4">
        <v>16.1061923</v>
      </c>
      <c r="W124" s="5">
        <v>14.174922029999999</v>
      </c>
      <c r="X124" s="5">
        <v>14.793542090000001</v>
      </c>
      <c r="Y124" s="5">
        <v>15.368429989999999</v>
      </c>
      <c r="Z124" s="5">
        <v>14.68120345</v>
      </c>
      <c r="AA124" s="5">
        <v>14.73080667</v>
      </c>
      <c r="AB124" s="5">
        <v>15.85208864</v>
      </c>
      <c r="AC124" s="5">
        <v>0</v>
      </c>
      <c r="AD124" s="5">
        <v>12.4404524</v>
      </c>
      <c r="AE124" s="5">
        <v>13.63802563</v>
      </c>
      <c r="AF124" s="5">
        <v>0</v>
      </c>
    </row>
    <row r="125" spans="1:32" x14ac:dyDescent="0.3">
      <c r="A125" s="1" t="s">
        <v>278</v>
      </c>
      <c r="B125" s="1" t="s">
        <v>279</v>
      </c>
      <c r="C125" s="2">
        <v>11.88527717</v>
      </c>
      <c r="D125" s="2">
        <v>12.12312238</v>
      </c>
      <c r="E125" s="2">
        <v>12.83980659</v>
      </c>
      <c r="F125" s="2">
        <v>12.08023363</v>
      </c>
      <c r="G125" s="2">
        <v>0</v>
      </c>
      <c r="H125" s="3">
        <v>12.439761150000001</v>
      </c>
      <c r="I125" s="3">
        <v>10.884899559999999</v>
      </c>
      <c r="J125" s="3">
        <v>11.73360986</v>
      </c>
      <c r="K125" s="3">
        <v>0</v>
      </c>
      <c r="L125" s="3">
        <v>12.397014560000001</v>
      </c>
      <c r="M125" s="3">
        <v>12.23669905</v>
      </c>
      <c r="N125" s="3">
        <v>12.693017040000001</v>
      </c>
      <c r="O125" s="3">
        <v>12.72952491</v>
      </c>
      <c r="P125" s="3">
        <v>0</v>
      </c>
      <c r="Q125" s="3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</row>
    <row r="126" spans="1:32" x14ac:dyDescent="0.3">
      <c r="A126" s="1" t="s">
        <v>280</v>
      </c>
      <c r="B126" s="1" t="s">
        <v>281</v>
      </c>
      <c r="C126" s="2">
        <v>16.084446230000001</v>
      </c>
      <c r="D126" s="2">
        <v>15.91287764</v>
      </c>
      <c r="E126" s="2">
        <v>15.48862067</v>
      </c>
      <c r="F126" s="2">
        <v>16.367959379999999</v>
      </c>
      <c r="G126" s="2">
        <v>16.315799949999999</v>
      </c>
      <c r="H126" s="3">
        <v>15.96365151</v>
      </c>
      <c r="I126" s="3">
        <v>14.769550649999999</v>
      </c>
      <c r="J126" s="3">
        <v>15.964417640000001</v>
      </c>
      <c r="K126" s="3">
        <v>15.27434019</v>
      </c>
      <c r="L126" s="3">
        <v>15.10502657</v>
      </c>
      <c r="M126" s="3">
        <v>15.851047769999999</v>
      </c>
      <c r="N126" s="3">
        <v>16.32597337</v>
      </c>
      <c r="O126" s="3">
        <v>15.929851279999999</v>
      </c>
      <c r="P126" s="3">
        <v>16.802246650000001</v>
      </c>
      <c r="Q126" s="3">
        <v>16.878067479999999</v>
      </c>
      <c r="R126" s="4">
        <v>0</v>
      </c>
      <c r="S126" s="4">
        <v>16.418857719999998</v>
      </c>
      <c r="T126" s="4">
        <v>14.963205309999999</v>
      </c>
      <c r="U126" s="4">
        <v>16.554766239999999</v>
      </c>
      <c r="V126" s="4">
        <v>13.69798129</v>
      </c>
      <c r="W126" s="5">
        <v>14.58529966</v>
      </c>
      <c r="X126" s="5">
        <v>15.80622932</v>
      </c>
      <c r="Y126" s="5">
        <v>15.426199220000001</v>
      </c>
      <c r="Z126" s="5">
        <v>0</v>
      </c>
      <c r="AA126" s="5">
        <v>15.785316359999999</v>
      </c>
      <c r="AB126" s="5">
        <v>16.151623430000001</v>
      </c>
      <c r="AC126" s="5">
        <v>15.252927700000001</v>
      </c>
      <c r="AD126" s="5">
        <v>16.91904916</v>
      </c>
      <c r="AE126" s="5">
        <v>16.533598390000002</v>
      </c>
      <c r="AF126" s="5">
        <v>0</v>
      </c>
    </row>
    <row r="127" spans="1:32" x14ac:dyDescent="0.3">
      <c r="A127" s="1" t="s">
        <v>282</v>
      </c>
      <c r="B127" s="1" t="s">
        <v>283</v>
      </c>
      <c r="C127" s="2">
        <v>15.03337091</v>
      </c>
      <c r="D127" s="2">
        <v>14.360248049999999</v>
      </c>
      <c r="E127" s="2">
        <v>14.413447809999999</v>
      </c>
      <c r="F127" s="2">
        <v>14.509567840000001</v>
      </c>
      <c r="G127" s="2">
        <v>15.36251762</v>
      </c>
      <c r="H127" s="3">
        <v>13.712780540000001</v>
      </c>
      <c r="I127" s="3">
        <v>14.07795758</v>
      </c>
      <c r="J127" s="3">
        <v>15.31246754</v>
      </c>
      <c r="K127" s="3">
        <v>14.9504378</v>
      </c>
      <c r="L127" s="3">
        <v>14.63426711</v>
      </c>
      <c r="M127" s="3">
        <v>14.0743027</v>
      </c>
      <c r="N127" s="3">
        <v>13.59768876</v>
      </c>
      <c r="O127" s="3">
        <v>15.058291049999999</v>
      </c>
      <c r="P127" s="3">
        <v>14.88309836</v>
      </c>
      <c r="Q127" s="3">
        <v>14.82650475</v>
      </c>
      <c r="R127" s="4">
        <v>16.66241891</v>
      </c>
      <c r="S127" s="4">
        <v>14.87514807</v>
      </c>
      <c r="T127" s="4">
        <v>14.46216911</v>
      </c>
      <c r="U127" s="4">
        <v>13.88996027</v>
      </c>
      <c r="V127" s="4">
        <v>14.18787532</v>
      </c>
      <c r="W127" s="5">
        <v>15.509398210000001</v>
      </c>
      <c r="X127" s="5">
        <v>14.380553150000001</v>
      </c>
      <c r="Y127" s="5">
        <v>14.64885072</v>
      </c>
      <c r="Z127" s="5">
        <v>15.42575502</v>
      </c>
      <c r="AA127" s="5">
        <v>14.500921</v>
      </c>
      <c r="AB127" s="5">
        <v>15.64940114</v>
      </c>
      <c r="AC127" s="5">
        <v>14.66806175</v>
      </c>
      <c r="AD127" s="5">
        <v>14.58260361</v>
      </c>
      <c r="AE127" s="5">
        <v>13.8626524</v>
      </c>
      <c r="AF127" s="5">
        <v>15.895958240000001</v>
      </c>
    </row>
    <row r="128" spans="1:32" x14ac:dyDescent="0.3">
      <c r="A128" s="1" t="s">
        <v>284</v>
      </c>
      <c r="B128" s="1" t="s">
        <v>285</v>
      </c>
      <c r="C128" s="2">
        <v>15.054905829999999</v>
      </c>
      <c r="D128" s="2">
        <v>14.61986946</v>
      </c>
      <c r="E128" s="2">
        <v>14.62898178</v>
      </c>
      <c r="F128" s="2">
        <v>14.62426312</v>
      </c>
      <c r="G128" s="2">
        <v>13.88628639</v>
      </c>
      <c r="H128" s="3">
        <v>15.062053880000001</v>
      </c>
      <c r="I128" s="3">
        <v>14.651836960000001</v>
      </c>
      <c r="J128" s="3">
        <v>14.652303849999999</v>
      </c>
      <c r="K128" s="3">
        <v>14.596661129999999</v>
      </c>
      <c r="L128" s="3">
        <v>15.11093805</v>
      </c>
      <c r="M128" s="3">
        <v>14.368840130000001</v>
      </c>
      <c r="N128" s="3">
        <v>14.71499013</v>
      </c>
      <c r="O128" s="3">
        <v>14.62789519</v>
      </c>
      <c r="P128" s="3">
        <v>12.21858866</v>
      </c>
      <c r="Q128" s="3">
        <v>14.27561828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5">
        <v>14.75490136</v>
      </c>
      <c r="X128" s="5">
        <v>14.52826535</v>
      </c>
      <c r="Y128" s="5">
        <v>14.56801791</v>
      </c>
      <c r="Z128" s="5">
        <v>13.61734863</v>
      </c>
      <c r="AA128" s="5">
        <v>13.27965719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</row>
    <row r="129" spans="1:32" x14ac:dyDescent="0.3">
      <c r="A129" s="1" t="s">
        <v>286</v>
      </c>
      <c r="B129" s="1" t="s">
        <v>287</v>
      </c>
      <c r="C129" s="2">
        <v>13.078637840000001</v>
      </c>
      <c r="D129" s="2">
        <v>13.71735763</v>
      </c>
      <c r="E129" s="2">
        <v>13.76156604</v>
      </c>
      <c r="F129" s="2">
        <v>12.4333878</v>
      </c>
      <c r="G129" s="2">
        <v>13.32790099</v>
      </c>
      <c r="H129" s="3">
        <v>13.710033170000001</v>
      </c>
      <c r="I129" s="3">
        <v>12.9068872</v>
      </c>
      <c r="J129" s="3">
        <v>13.708900119999999</v>
      </c>
      <c r="K129" s="3">
        <v>14.29796619</v>
      </c>
      <c r="L129" s="3">
        <v>13.88145606</v>
      </c>
      <c r="M129" s="3">
        <v>13.27156291</v>
      </c>
      <c r="N129" s="3">
        <v>13.819381180000001</v>
      </c>
      <c r="O129" s="3">
        <v>13.278318430000001</v>
      </c>
      <c r="P129" s="3">
        <v>13.06964168</v>
      </c>
      <c r="Q129" s="3">
        <v>12.314676029999999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5">
        <v>13.979870160000001</v>
      </c>
      <c r="X129" s="5">
        <v>13.377755049999999</v>
      </c>
      <c r="Y129" s="5">
        <v>14.103522180000001</v>
      </c>
      <c r="Z129" s="5">
        <v>12.78236059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</row>
    <row r="130" spans="1:32" x14ac:dyDescent="0.3">
      <c r="A130" s="1" t="s">
        <v>288</v>
      </c>
      <c r="B130" s="1" t="s">
        <v>289</v>
      </c>
      <c r="C130" s="2">
        <v>14.19802651</v>
      </c>
      <c r="D130" s="2">
        <v>14.18002826</v>
      </c>
      <c r="E130" s="2">
        <v>14.70173763</v>
      </c>
      <c r="F130" s="2">
        <v>15.54794603</v>
      </c>
      <c r="G130" s="2">
        <v>16.0270878</v>
      </c>
      <c r="H130" s="3">
        <v>14.26006902</v>
      </c>
      <c r="I130" s="3">
        <v>14.346365069999999</v>
      </c>
      <c r="J130" s="3">
        <v>14.89796147</v>
      </c>
      <c r="K130" s="3">
        <v>14.26423956</v>
      </c>
      <c r="L130" s="3">
        <v>13.73049812</v>
      </c>
      <c r="M130" s="3">
        <v>13.096152780000001</v>
      </c>
      <c r="N130" s="3">
        <v>13.2582027</v>
      </c>
      <c r="O130" s="3">
        <v>14.689135289999999</v>
      </c>
      <c r="P130" s="3">
        <v>16.490197439999999</v>
      </c>
      <c r="Q130" s="3">
        <v>16.527805919999999</v>
      </c>
      <c r="R130" s="4">
        <v>18.169890599999999</v>
      </c>
      <c r="S130" s="4">
        <v>17.459856949999999</v>
      </c>
      <c r="T130" s="4">
        <v>16.45500607</v>
      </c>
      <c r="U130" s="4">
        <v>16.101808519999999</v>
      </c>
      <c r="V130" s="4">
        <v>16.398486290000001</v>
      </c>
      <c r="W130" s="5">
        <v>16.57004607</v>
      </c>
      <c r="X130" s="5">
        <v>15.0057657</v>
      </c>
      <c r="Y130" s="5">
        <v>15.23456384</v>
      </c>
      <c r="Z130" s="5">
        <v>16.358360650000002</v>
      </c>
      <c r="AA130" s="5">
        <v>15.92230374</v>
      </c>
      <c r="AB130" s="5">
        <v>15.896217549999999</v>
      </c>
      <c r="AC130" s="5">
        <v>15.896241570000001</v>
      </c>
      <c r="AD130" s="5">
        <v>15.896711549999999</v>
      </c>
      <c r="AE130" s="5">
        <v>16.12339128</v>
      </c>
      <c r="AF130" s="5">
        <v>17.804070249999999</v>
      </c>
    </row>
    <row r="131" spans="1:32" x14ac:dyDescent="0.3">
      <c r="A131" s="1" t="s">
        <v>290</v>
      </c>
      <c r="B131" s="1" t="s">
        <v>291</v>
      </c>
      <c r="C131" s="2">
        <v>12.8413913</v>
      </c>
      <c r="D131" s="2">
        <v>12.50835286</v>
      </c>
      <c r="E131" s="2">
        <v>11.99545</v>
      </c>
      <c r="F131" s="2">
        <v>11.02322406</v>
      </c>
      <c r="G131" s="2">
        <v>10.61515668</v>
      </c>
      <c r="H131" s="3">
        <v>11.85529985</v>
      </c>
      <c r="I131" s="3">
        <v>11.78363345</v>
      </c>
      <c r="J131" s="3">
        <v>12.852152670000001</v>
      </c>
      <c r="K131" s="3">
        <v>12.70987946</v>
      </c>
      <c r="L131" s="3">
        <v>13.143382900000001</v>
      </c>
      <c r="M131" s="3">
        <v>11.034128109999999</v>
      </c>
      <c r="N131" s="3">
        <v>11.11929816</v>
      </c>
      <c r="O131" s="3">
        <v>12.62432226</v>
      </c>
      <c r="P131" s="3">
        <v>11.5375874</v>
      </c>
      <c r="Q131" s="3">
        <v>12.165559979999999</v>
      </c>
      <c r="R131" s="4">
        <v>0</v>
      </c>
      <c r="S131" s="4">
        <v>0</v>
      </c>
      <c r="T131" s="4">
        <v>9.9742467850000001</v>
      </c>
      <c r="U131" s="4">
        <v>0</v>
      </c>
      <c r="V131" s="4">
        <v>0</v>
      </c>
      <c r="W131" s="5">
        <v>11.87918311</v>
      </c>
      <c r="X131" s="5">
        <v>12.412710929999999</v>
      </c>
      <c r="Y131" s="5">
        <v>13.558044969999999</v>
      </c>
      <c r="Z131" s="5">
        <v>11.759726690000001</v>
      </c>
      <c r="AA131" s="5">
        <v>0</v>
      </c>
      <c r="AB131" s="5">
        <v>0</v>
      </c>
      <c r="AC131" s="5">
        <v>10.072226499999999</v>
      </c>
      <c r="AD131" s="5">
        <v>0</v>
      </c>
      <c r="AE131" s="5">
        <v>0</v>
      </c>
      <c r="AF131" s="5">
        <v>0</v>
      </c>
    </row>
    <row r="132" spans="1:32" x14ac:dyDescent="0.3">
      <c r="A132" s="1" t="s">
        <v>292</v>
      </c>
      <c r="B132" s="1" t="s">
        <v>293</v>
      </c>
      <c r="C132" s="2">
        <v>14.68210144</v>
      </c>
      <c r="D132" s="2">
        <v>13.97385193</v>
      </c>
      <c r="E132" s="2">
        <v>13.759272989999999</v>
      </c>
      <c r="F132" s="2">
        <v>14.01411193</v>
      </c>
      <c r="G132" s="2">
        <v>15.111651009999999</v>
      </c>
      <c r="H132" s="3">
        <v>14.55289619</v>
      </c>
      <c r="I132" s="3">
        <v>14.173173569999999</v>
      </c>
      <c r="J132" s="3">
        <v>14.26596837</v>
      </c>
      <c r="K132" s="3">
        <v>14.25406757</v>
      </c>
      <c r="L132" s="3">
        <v>14.12474987</v>
      </c>
      <c r="M132" s="3">
        <v>14.698022529999999</v>
      </c>
      <c r="N132" s="3">
        <v>14.848614059999999</v>
      </c>
      <c r="O132" s="3">
        <v>13.91169809</v>
      </c>
      <c r="P132" s="3">
        <v>14.2825489</v>
      </c>
      <c r="Q132" s="3">
        <v>14.208495750000001</v>
      </c>
      <c r="R132" s="4">
        <v>0</v>
      </c>
      <c r="S132" s="4">
        <v>15.370428009999999</v>
      </c>
      <c r="T132" s="4">
        <v>15.6485147</v>
      </c>
      <c r="U132" s="4">
        <v>14.61266133</v>
      </c>
      <c r="V132" s="4">
        <v>14.70018643</v>
      </c>
      <c r="W132" s="5">
        <v>14.97883944</v>
      </c>
      <c r="X132" s="5">
        <v>14.199335809999999</v>
      </c>
      <c r="Y132" s="5">
        <v>14.53907643</v>
      </c>
      <c r="Z132" s="5">
        <v>15.11981993</v>
      </c>
      <c r="AA132" s="5">
        <v>14.780044889999999</v>
      </c>
      <c r="AB132" s="5">
        <v>15.76555714</v>
      </c>
      <c r="AC132" s="5">
        <v>15.001698190000001</v>
      </c>
      <c r="AD132" s="5">
        <v>14.533001000000001</v>
      </c>
      <c r="AE132" s="5">
        <v>14.60535348</v>
      </c>
      <c r="AF132" s="5">
        <v>14.086631260000001</v>
      </c>
    </row>
    <row r="133" spans="1:32" x14ac:dyDescent="0.3">
      <c r="A133" s="1" t="s">
        <v>294</v>
      </c>
      <c r="B133" s="1" t="s">
        <v>295</v>
      </c>
      <c r="C133" s="2">
        <v>16.004779729999999</v>
      </c>
      <c r="D133" s="2">
        <v>15.57197236</v>
      </c>
      <c r="E133" s="2">
        <v>15.936199390000001</v>
      </c>
      <c r="F133" s="2">
        <v>16.709877039999999</v>
      </c>
      <c r="G133" s="2">
        <v>18.715895289999999</v>
      </c>
      <c r="H133" s="3">
        <v>13.23704435</v>
      </c>
      <c r="I133" s="3">
        <v>16.572509069999999</v>
      </c>
      <c r="J133" s="3">
        <v>16.812511069999999</v>
      </c>
      <c r="K133" s="3">
        <v>13.16365843</v>
      </c>
      <c r="L133" s="3">
        <v>15.37200005</v>
      </c>
      <c r="M133" s="3">
        <v>16.230836530000001</v>
      </c>
      <c r="N133" s="3">
        <v>16.978731580000002</v>
      </c>
      <c r="O133" s="3">
        <v>15.115408049999999</v>
      </c>
      <c r="P133" s="3">
        <v>17.105041759999999</v>
      </c>
      <c r="Q133" s="3">
        <v>17.844561150000001</v>
      </c>
      <c r="R133" s="4">
        <v>15.82148342</v>
      </c>
      <c r="S133" s="4">
        <v>16.10427241</v>
      </c>
      <c r="T133" s="4">
        <v>17.6624439</v>
      </c>
      <c r="U133" s="4">
        <v>16.844352260000001</v>
      </c>
      <c r="V133" s="4">
        <v>18.001017430000001</v>
      </c>
      <c r="W133" s="5">
        <v>16.878648829999999</v>
      </c>
      <c r="X133" s="5">
        <v>15.914623730000001</v>
      </c>
      <c r="Y133" s="5">
        <v>15.75738818</v>
      </c>
      <c r="Z133" s="5">
        <v>17.844778829999999</v>
      </c>
      <c r="AA133" s="5">
        <v>17.086318160000001</v>
      </c>
      <c r="AB133" s="5">
        <v>16.523088220000002</v>
      </c>
      <c r="AC133" s="5">
        <v>17.085551559999999</v>
      </c>
      <c r="AD133" s="5">
        <v>16.91841316</v>
      </c>
      <c r="AE133" s="5">
        <v>16.42307525</v>
      </c>
      <c r="AF133" s="5">
        <v>16.968025220000001</v>
      </c>
    </row>
    <row r="134" spans="1:32" x14ac:dyDescent="0.3">
      <c r="A134" s="1" t="s">
        <v>296</v>
      </c>
      <c r="B134" s="1" t="s">
        <v>297</v>
      </c>
      <c r="C134" s="2">
        <v>15.535440919999999</v>
      </c>
      <c r="D134" s="2">
        <v>14.053308619999999</v>
      </c>
      <c r="E134" s="2">
        <v>14.724624909999999</v>
      </c>
      <c r="F134" s="2">
        <v>14.570537870000001</v>
      </c>
      <c r="G134" s="2">
        <v>15.877515560000001</v>
      </c>
      <c r="H134" s="3">
        <v>14.882089329999999</v>
      </c>
      <c r="I134" s="3">
        <v>15.062399299999999</v>
      </c>
      <c r="J134" s="3">
        <v>15.21266514</v>
      </c>
      <c r="K134" s="3">
        <v>14.93640574</v>
      </c>
      <c r="L134" s="3">
        <v>14.655735529999999</v>
      </c>
      <c r="M134" s="3">
        <v>15.86085662</v>
      </c>
      <c r="N134" s="3">
        <v>15.419484730000001</v>
      </c>
      <c r="O134" s="3">
        <v>14.74835277</v>
      </c>
      <c r="P134" s="3">
        <v>15.003762030000001</v>
      </c>
      <c r="Q134" s="3">
        <v>15.552207409999999</v>
      </c>
      <c r="R134" s="4">
        <v>17.418606969999999</v>
      </c>
      <c r="S134" s="4">
        <v>17.558379250000002</v>
      </c>
      <c r="T134" s="4">
        <v>16.385656659999999</v>
      </c>
      <c r="U134" s="4">
        <v>15.88366633</v>
      </c>
      <c r="V134" s="4">
        <v>16.47983477</v>
      </c>
      <c r="W134" s="5">
        <v>15.29177185</v>
      </c>
      <c r="X134" s="5">
        <v>15.359022019999999</v>
      </c>
      <c r="Y134" s="5">
        <v>15.580716199999999</v>
      </c>
      <c r="Z134" s="5">
        <v>15.666701099999999</v>
      </c>
      <c r="AA134" s="5">
        <v>15.84233931</v>
      </c>
      <c r="AB134" s="5">
        <v>16.337811609999999</v>
      </c>
      <c r="AC134" s="5">
        <v>16.432318110000001</v>
      </c>
      <c r="AD134" s="5">
        <v>15.49136712</v>
      </c>
      <c r="AE134" s="5">
        <v>16.070316699999999</v>
      </c>
      <c r="AF134" s="5">
        <v>17.50483341</v>
      </c>
    </row>
    <row r="135" spans="1:32" x14ac:dyDescent="0.3">
      <c r="A135" s="1" t="s">
        <v>298</v>
      </c>
      <c r="B135" s="1" t="s">
        <v>299</v>
      </c>
      <c r="C135" s="2">
        <v>13.926097609999999</v>
      </c>
      <c r="D135" s="2">
        <v>14.04797392</v>
      </c>
      <c r="E135" s="2">
        <v>14.013018819999999</v>
      </c>
      <c r="F135" s="2">
        <v>13.01735708</v>
      </c>
      <c r="G135" s="2">
        <v>14.017065799999999</v>
      </c>
      <c r="H135" s="3">
        <v>13.973197499999999</v>
      </c>
      <c r="I135" s="3">
        <v>14.089280260000001</v>
      </c>
      <c r="J135" s="3">
        <v>14.254181060000001</v>
      </c>
      <c r="K135" s="3">
        <v>14.179308819999999</v>
      </c>
      <c r="L135" s="3">
        <v>14.282444829999999</v>
      </c>
      <c r="M135" s="3">
        <v>13.795640280000001</v>
      </c>
      <c r="N135" s="3">
        <v>13.683829149999999</v>
      </c>
      <c r="O135" s="3">
        <v>13.57098019</v>
      </c>
      <c r="P135" s="3">
        <v>13.5949831</v>
      </c>
      <c r="Q135" s="3">
        <v>13.19683352</v>
      </c>
      <c r="R135" s="4">
        <v>0</v>
      </c>
      <c r="S135" s="4">
        <v>0</v>
      </c>
      <c r="T135" s="4">
        <v>0</v>
      </c>
      <c r="U135" s="4">
        <v>0</v>
      </c>
      <c r="V135" s="4">
        <v>12.56030543</v>
      </c>
      <c r="W135" s="5">
        <v>14.52224663</v>
      </c>
      <c r="X135" s="5">
        <v>13.5083444</v>
      </c>
      <c r="Y135" s="5">
        <v>13.00182702</v>
      </c>
      <c r="Z135" s="5">
        <v>12.936660760000001</v>
      </c>
      <c r="AA135" s="5">
        <v>10.814720039999999</v>
      </c>
      <c r="AB135" s="5">
        <v>0</v>
      </c>
      <c r="AC135" s="5">
        <v>10.13827805</v>
      </c>
      <c r="AD135" s="5">
        <v>0</v>
      </c>
      <c r="AE135" s="5">
        <v>0</v>
      </c>
      <c r="AF135" s="5">
        <v>0</v>
      </c>
    </row>
    <row r="136" spans="1:32" x14ac:dyDescent="0.3">
      <c r="A136" s="1" t="s">
        <v>300</v>
      </c>
      <c r="B136" s="1" t="s">
        <v>301</v>
      </c>
      <c r="C136" s="2">
        <v>0</v>
      </c>
      <c r="D136" s="2">
        <v>0</v>
      </c>
      <c r="E136" s="2">
        <v>0</v>
      </c>
      <c r="F136" s="2">
        <v>0</v>
      </c>
      <c r="G136" s="2">
        <v>10.55921066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</row>
    <row r="137" spans="1:32" x14ac:dyDescent="0.3">
      <c r="A137" s="1" t="s">
        <v>302</v>
      </c>
      <c r="B137" s="1" t="s">
        <v>303</v>
      </c>
      <c r="C137" s="2">
        <v>15.089774050000001</v>
      </c>
      <c r="D137" s="2">
        <v>14.8439315</v>
      </c>
      <c r="E137" s="2">
        <v>15.13214778</v>
      </c>
      <c r="F137" s="2">
        <v>15.173136660000001</v>
      </c>
      <c r="G137" s="2">
        <v>14.41320153</v>
      </c>
      <c r="H137" s="3">
        <v>14.449296909999999</v>
      </c>
      <c r="I137" s="3">
        <v>14.14846696</v>
      </c>
      <c r="J137" s="3">
        <v>15.47741416</v>
      </c>
      <c r="K137" s="3">
        <v>15.369411510000001</v>
      </c>
      <c r="L137" s="3">
        <v>14.5143158</v>
      </c>
      <c r="M137" s="3">
        <v>14.16265593</v>
      </c>
      <c r="N137" s="3">
        <v>15.14127832</v>
      </c>
      <c r="O137" s="3">
        <v>14.867204449999999</v>
      </c>
      <c r="P137" s="3">
        <v>14.04881494</v>
      </c>
      <c r="Q137" s="3">
        <v>15.298759009999999</v>
      </c>
      <c r="R137" s="4">
        <v>13.510202899999999</v>
      </c>
      <c r="S137" s="4">
        <v>14.409128559999999</v>
      </c>
      <c r="T137" s="4">
        <v>16.129287260000002</v>
      </c>
      <c r="U137" s="4">
        <v>13.17650143</v>
      </c>
      <c r="V137" s="4">
        <v>17.16614929</v>
      </c>
      <c r="W137" s="5">
        <v>14.054897390000001</v>
      </c>
      <c r="X137" s="5">
        <v>13.213474789999999</v>
      </c>
      <c r="Y137" s="5">
        <v>12.81640861</v>
      </c>
      <c r="Z137" s="5">
        <v>14.91369896</v>
      </c>
      <c r="AA137" s="5">
        <v>13.73475468</v>
      </c>
      <c r="AB137" s="5">
        <v>14.601442329999999</v>
      </c>
      <c r="AC137" s="5">
        <v>12.352963430000001</v>
      </c>
      <c r="AD137" s="5">
        <v>12.714135649999999</v>
      </c>
      <c r="AE137" s="5">
        <v>0</v>
      </c>
      <c r="AF137" s="5">
        <v>0</v>
      </c>
    </row>
    <row r="138" spans="1:32" x14ac:dyDescent="0.3">
      <c r="A138" s="1" t="s">
        <v>304</v>
      </c>
      <c r="B138" s="1" t="s">
        <v>305</v>
      </c>
      <c r="C138" s="2">
        <v>13.476381079999999</v>
      </c>
      <c r="D138" s="2">
        <v>13.23513556</v>
      </c>
      <c r="E138" s="2">
        <v>13.126964989999999</v>
      </c>
      <c r="F138" s="2">
        <v>0</v>
      </c>
      <c r="G138" s="2">
        <v>13.736054210000001</v>
      </c>
      <c r="H138" s="3">
        <v>13.039059099999999</v>
      </c>
      <c r="I138" s="3">
        <v>13.955258880000001</v>
      </c>
      <c r="J138" s="3">
        <v>14.95038725</v>
      </c>
      <c r="K138" s="3">
        <v>13.72959678</v>
      </c>
      <c r="L138" s="3">
        <v>12.38732753</v>
      </c>
      <c r="M138" s="3">
        <v>12.241148170000001</v>
      </c>
      <c r="N138" s="3">
        <v>11.33217344</v>
      </c>
      <c r="O138" s="3">
        <v>11.926142049999999</v>
      </c>
      <c r="P138" s="3">
        <v>0</v>
      </c>
      <c r="Q138" s="3">
        <v>10.765943139999999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5">
        <v>14.696886900000001</v>
      </c>
      <c r="X138" s="5">
        <v>12.5684603</v>
      </c>
      <c r="Y138" s="5">
        <v>0</v>
      </c>
      <c r="Z138" s="5">
        <v>14.31132564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</row>
    <row r="139" spans="1:32" x14ac:dyDescent="0.3">
      <c r="A139" s="1" t="s">
        <v>306</v>
      </c>
      <c r="B139" s="1" t="s">
        <v>307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</row>
    <row r="140" spans="1:32" x14ac:dyDescent="0.3">
      <c r="A140" s="1" t="s">
        <v>308</v>
      </c>
      <c r="B140" s="1" t="s">
        <v>309</v>
      </c>
      <c r="C140" s="2">
        <v>14.110908589999999</v>
      </c>
      <c r="D140" s="2">
        <v>14.703303740000001</v>
      </c>
      <c r="E140" s="2">
        <v>14.69298491</v>
      </c>
      <c r="F140" s="2">
        <v>13.861433310000001</v>
      </c>
      <c r="G140" s="2">
        <v>14.09692695</v>
      </c>
      <c r="H140" s="3">
        <v>14.83327598</v>
      </c>
      <c r="I140" s="3">
        <v>14.24789942</v>
      </c>
      <c r="J140" s="3">
        <v>14.80526987</v>
      </c>
      <c r="K140" s="3">
        <v>15.13736581</v>
      </c>
      <c r="L140" s="3">
        <v>15.263533839999999</v>
      </c>
      <c r="M140" s="3">
        <v>14.07544749</v>
      </c>
      <c r="N140" s="3">
        <v>14.868400960000001</v>
      </c>
      <c r="O140" s="3">
        <v>14.6620455</v>
      </c>
      <c r="P140" s="3">
        <v>13.941503579999999</v>
      </c>
      <c r="Q140" s="3">
        <v>13.943056520000001</v>
      </c>
      <c r="R140" s="4">
        <v>0</v>
      </c>
      <c r="S140" s="4">
        <v>14.90916741</v>
      </c>
      <c r="T140" s="4">
        <v>14.432537310000001</v>
      </c>
      <c r="U140" s="4">
        <v>0</v>
      </c>
      <c r="V140" s="4">
        <v>14.151469519999999</v>
      </c>
      <c r="W140" s="5">
        <v>15.2204911</v>
      </c>
      <c r="X140" s="5">
        <v>14.306718679999999</v>
      </c>
      <c r="Y140" s="5">
        <v>14.68321042</v>
      </c>
      <c r="Z140" s="5">
        <v>14.79371611</v>
      </c>
      <c r="AA140" s="5">
        <v>14.23305233</v>
      </c>
      <c r="AB140" s="5">
        <v>15.351151420000001</v>
      </c>
      <c r="AC140" s="5">
        <v>13.913949990000001</v>
      </c>
      <c r="AD140" s="5">
        <v>13.83398826</v>
      </c>
      <c r="AE140" s="5">
        <v>0</v>
      </c>
      <c r="AF140" s="5">
        <v>0</v>
      </c>
    </row>
    <row r="141" spans="1:32" x14ac:dyDescent="0.3">
      <c r="A141" s="1" t="s">
        <v>310</v>
      </c>
      <c r="B141" s="1" t="s">
        <v>311</v>
      </c>
      <c r="C141" s="2">
        <v>0</v>
      </c>
      <c r="D141" s="2">
        <v>0</v>
      </c>
      <c r="E141" s="2">
        <v>0</v>
      </c>
      <c r="F141" s="2">
        <v>0</v>
      </c>
      <c r="G141" s="2">
        <v>12.083456119999999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11.256486580000001</v>
      </c>
      <c r="R141" s="4">
        <v>0</v>
      </c>
      <c r="S141" s="4">
        <v>0</v>
      </c>
      <c r="T141" s="4">
        <v>0</v>
      </c>
      <c r="U141" s="4">
        <v>14.930702780000001</v>
      </c>
      <c r="V141" s="4">
        <v>14.43453304</v>
      </c>
      <c r="W141" s="5">
        <v>0</v>
      </c>
      <c r="X141" s="5">
        <v>11.301649830000001</v>
      </c>
      <c r="Y141" s="5">
        <v>15.31002831</v>
      </c>
      <c r="Z141" s="5">
        <v>0</v>
      </c>
      <c r="AA141" s="5">
        <v>12.786378020000001</v>
      </c>
      <c r="AB141" s="5">
        <v>12.90381318</v>
      </c>
      <c r="AC141" s="5">
        <v>16.9305558</v>
      </c>
      <c r="AD141" s="5">
        <v>13.67152465</v>
      </c>
      <c r="AE141" s="5">
        <v>0</v>
      </c>
      <c r="AF141" s="5">
        <v>0</v>
      </c>
    </row>
    <row r="142" spans="1:32" x14ac:dyDescent="0.3">
      <c r="A142" s="1" t="s">
        <v>312</v>
      </c>
      <c r="B142" s="1" t="s">
        <v>313</v>
      </c>
      <c r="C142" s="2">
        <v>16.105413649999999</v>
      </c>
      <c r="D142" s="2">
        <v>15.165516889999999</v>
      </c>
      <c r="E142" s="2">
        <v>15.010442230000001</v>
      </c>
      <c r="F142" s="2">
        <v>16.433559590000002</v>
      </c>
      <c r="G142" s="2">
        <v>16.08934606</v>
      </c>
      <c r="H142" s="3">
        <v>15.34912259</v>
      </c>
      <c r="I142" s="3">
        <v>15.26010305</v>
      </c>
      <c r="J142" s="3">
        <v>15.855535489999999</v>
      </c>
      <c r="K142" s="3">
        <v>15.84404235</v>
      </c>
      <c r="L142" s="3">
        <v>15.23456062</v>
      </c>
      <c r="M142" s="3">
        <v>15.58315498</v>
      </c>
      <c r="N142" s="3">
        <v>15.322052190000001</v>
      </c>
      <c r="O142" s="3">
        <v>15.628578259999999</v>
      </c>
      <c r="P142" s="3">
        <v>17.005280339999999</v>
      </c>
      <c r="Q142" s="3">
        <v>16.160417580000001</v>
      </c>
      <c r="R142" s="4">
        <v>17.231229679999998</v>
      </c>
      <c r="S142" s="4">
        <v>16.094656329999999</v>
      </c>
      <c r="T142" s="4">
        <v>16.108004489999999</v>
      </c>
      <c r="U142" s="4">
        <v>16.689356920000002</v>
      </c>
      <c r="V142" s="4">
        <v>15.595387369999999</v>
      </c>
      <c r="W142" s="5">
        <v>16.625006240000001</v>
      </c>
      <c r="X142" s="5">
        <v>15.83205315</v>
      </c>
      <c r="Y142" s="5">
        <v>15.802239549999999</v>
      </c>
      <c r="Z142" s="5">
        <v>16.589175879999999</v>
      </c>
      <c r="AA142" s="5">
        <v>15.96331213</v>
      </c>
      <c r="AB142" s="5">
        <v>16.43027477</v>
      </c>
      <c r="AC142" s="5">
        <v>15.850684360000001</v>
      </c>
      <c r="AD142" s="5">
        <v>15.974589460000001</v>
      </c>
      <c r="AE142" s="5">
        <v>16.18818843</v>
      </c>
      <c r="AF142" s="5">
        <v>16.316706620000001</v>
      </c>
    </row>
    <row r="143" spans="1:32" x14ac:dyDescent="0.3">
      <c r="A143" s="1" t="s">
        <v>314</v>
      </c>
      <c r="B143" s="1" t="s">
        <v>315</v>
      </c>
      <c r="C143" s="2">
        <v>16.113924149999999</v>
      </c>
      <c r="D143" s="2">
        <v>16.360880430000002</v>
      </c>
      <c r="E143" s="2">
        <v>16.010600490000002</v>
      </c>
      <c r="F143" s="2">
        <v>17.488482520000002</v>
      </c>
      <c r="G143" s="2">
        <v>17.095338590000001</v>
      </c>
      <c r="H143" s="3">
        <v>16.089686950000001</v>
      </c>
      <c r="I143" s="3">
        <v>16.19135099</v>
      </c>
      <c r="J143" s="3">
        <v>16.931045139999998</v>
      </c>
      <c r="K143" s="3">
        <v>16.7140868</v>
      </c>
      <c r="L143" s="3">
        <v>16.376297650000001</v>
      </c>
      <c r="M143" s="3">
        <v>15.94014859</v>
      </c>
      <c r="N143" s="3">
        <v>16.027074129999999</v>
      </c>
      <c r="O143" s="3">
        <v>16.821637469999999</v>
      </c>
      <c r="P143" s="3">
        <v>18.20662957</v>
      </c>
      <c r="Q143" s="3">
        <v>17.62435528</v>
      </c>
      <c r="R143" s="4">
        <v>18.24692713</v>
      </c>
      <c r="S143" s="4">
        <v>17.717256899999999</v>
      </c>
      <c r="T143" s="4">
        <v>17.078846769999998</v>
      </c>
      <c r="U143" s="4">
        <v>17.3189733</v>
      </c>
      <c r="V143" s="4">
        <v>17.143230450000001</v>
      </c>
      <c r="W143" s="5">
        <v>17.593603009999999</v>
      </c>
      <c r="X143" s="5">
        <v>16.52839187</v>
      </c>
      <c r="Y143" s="5">
        <v>16.72845762</v>
      </c>
      <c r="Z143" s="5">
        <v>17.3175037</v>
      </c>
      <c r="AA143" s="5">
        <v>16.831484119999999</v>
      </c>
      <c r="AB143" s="5">
        <v>17.359451459999999</v>
      </c>
      <c r="AC143" s="5">
        <v>16.6016111</v>
      </c>
      <c r="AD143" s="5">
        <v>16.75028275</v>
      </c>
      <c r="AE143" s="5">
        <v>17.33237261</v>
      </c>
      <c r="AF143" s="5">
        <v>17.746896320000001</v>
      </c>
    </row>
    <row r="144" spans="1:32" x14ac:dyDescent="0.3">
      <c r="A144" s="1" t="s">
        <v>316</v>
      </c>
      <c r="B144" s="1" t="s">
        <v>317</v>
      </c>
      <c r="C144" s="2">
        <v>14.070086379999999</v>
      </c>
      <c r="D144" s="2">
        <v>12.92126483</v>
      </c>
      <c r="E144" s="2">
        <v>12.961771499999999</v>
      </c>
      <c r="F144" s="2">
        <v>12.65245584</v>
      </c>
      <c r="G144" s="2">
        <v>14.477087879999999</v>
      </c>
      <c r="H144" s="3">
        <v>13.0452104</v>
      </c>
      <c r="I144" s="3">
        <v>13.38236096</v>
      </c>
      <c r="J144" s="3">
        <v>13.962860360000001</v>
      </c>
      <c r="K144" s="3">
        <v>13.785470930000001</v>
      </c>
      <c r="L144" s="3">
        <v>13.06972788</v>
      </c>
      <c r="M144" s="3">
        <v>13.462239390000001</v>
      </c>
      <c r="N144" s="3">
        <v>13.62838524</v>
      </c>
      <c r="O144" s="3">
        <v>14.252815549999999</v>
      </c>
      <c r="P144" s="3">
        <v>13.06099931</v>
      </c>
      <c r="Q144" s="3">
        <v>13.983991680000001</v>
      </c>
      <c r="R144" s="4">
        <v>12.76347631</v>
      </c>
      <c r="S144" s="4">
        <v>13.793062669999999</v>
      </c>
      <c r="T144" s="4">
        <v>13.3983331</v>
      </c>
      <c r="U144" s="4">
        <v>11.363595800000001</v>
      </c>
      <c r="V144" s="4">
        <v>0</v>
      </c>
      <c r="W144" s="5">
        <v>14.369739109999999</v>
      </c>
      <c r="X144" s="5">
        <v>13.239203570000001</v>
      </c>
      <c r="Y144" s="5">
        <v>13.12808749</v>
      </c>
      <c r="Z144" s="5">
        <v>14.92864451</v>
      </c>
      <c r="AA144" s="5">
        <v>14.136624299999999</v>
      </c>
      <c r="AB144" s="5">
        <v>0</v>
      </c>
      <c r="AC144" s="5">
        <v>14.10187824</v>
      </c>
      <c r="AD144" s="5">
        <v>13.35539196</v>
      </c>
      <c r="AE144" s="5">
        <v>14.132523259999999</v>
      </c>
      <c r="AF144" s="5">
        <v>0</v>
      </c>
    </row>
    <row r="145" spans="1:32" x14ac:dyDescent="0.3">
      <c r="A145" s="1" t="s">
        <v>318</v>
      </c>
      <c r="B145" s="1" t="s">
        <v>319</v>
      </c>
      <c r="C145" s="2">
        <v>14.05510797</v>
      </c>
      <c r="D145" s="2">
        <v>15.210102920000001</v>
      </c>
      <c r="E145" s="2">
        <v>14.72687026</v>
      </c>
      <c r="F145" s="2">
        <v>13.752218210000001</v>
      </c>
      <c r="G145" s="2">
        <v>13.11600344</v>
      </c>
      <c r="H145" s="3">
        <v>15.114948999999999</v>
      </c>
      <c r="I145" s="3">
        <v>14.54486765</v>
      </c>
      <c r="J145" s="3">
        <v>14.90771056</v>
      </c>
      <c r="K145" s="3">
        <v>15.18607085</v>
      </c>
      <c r="L145" s="3">
        <v>15.561509729999999</v>
      </c>
      <c r="M145" s="3">
        <v>14.19816024</v>
      </c>
      <c r="N145" s="3">
        <v>14.038275840000001</v>
      </c>
      <c r="O145" s="3">
        <v>14.72108323</v>
      </c>
      <c r="P145" s="3">
        <v>13.26491186</v>
      </c>
      <c r="Q145" s="3">
        <v>14.06357957</v>
      </c>
      <c r="R145" s="4">
        <v>0</v>
      </c>
      <c r="S145" s="4">
        <v>0</v>
      </c>
      <c r="T145" s="4">
        <v>0</v>
      </c>
      <c r="U145" s="4">
        <v>0</v>
      </c>
      <c r="V145" s="4">
        <v>16.321287349999999</v>
      </c>
      <c r="W145" s="5">
        <v>14.847136989999999</v>
      </c>
      <c r="X145" s="5">
        <v>14.27560976</v>
      </c>
      <c r="Y145" s="5">
        <v>14.15076389</v>
      </c>
      <c r="Z145" s="5">
        <v>13.469279119999999</v>
      </c>
      <c r="AA145" s="5">
        <v>0</v>
      </c>
      <c r="AB145" s="5">
        <v>15.23009654</v>
      </c>
      <c r="AC145" s="5">
        <v>0</v>
      </c>
      <c r="AD145" s="5">
        <v>0</v>
      </c>
      <c r="AE145" s="5">
        <v>0</v>
      </c>
      <c r="AF145" s="5">
        <v>0</v>
      </c>
    </row>
    <row r="146" spans="1:32" x14ac:dyDescent="0.3">
      <c r="A146" s="1" t="s">
        <v>320</v>
      </c>
      <c r="B146" s="1" t="s">
        <v>321</v>
      </c>
      <c r="C146" s="2">
        <v>15.22826736</v>
      </c>
      <c r="D146" s="2">
        <v>15.71543241</v>
      </c>
      <c r="E146" s="2">
        <v>15.443005489999999</v>
      </c>
      <c r="F146" s="2">
        <v>16.237652579999999</v>
      </c>
      <c r="G146" s="2">
        <v>15.349705610000001</v>
      </c>
      <c r="H146" s="3">
        <v>15.19953711</v>
      </c>
      <c r="I146" s="3">
        <v>14.73453329</v>
      </c>
      <c r="J146" s="3">
        <v>16.403516329999999</v>
      </c>
      <c r="K146" s="3">
        <v>15.89080948</v>
      </c>
      <c r="L146" s="3">
        <v>16.026625589999998</v>
      </c>
      <c r="M146" s="3">
        <v>15.83818589</v>
      </c>
      <c r="N146" s="3">
        <v>15.79391581</v>
      </c>
      <c r="O146" s="3">
        <v>15.488119380000001</v>
      </c>
      <c r="P146" s="3">
        <v>16.427211549999999</v>
      </c>
      <c r="Q146" s="3">
        <v>15.79241509</v>
      </c>
      <c r="R146" s="4">
        <v>0</v>
      </c>
      <c r="S146" s="4">
        <v>0</v>
      </c>
      <c r="T146" s="4">
        <v>15.07395685</v>
      </c>
      <c r="U146" s="4">
        <v>0</v>
      </c>
      <c r="V146" s="4">
        <v>15.04400783</v>
      </c>
      <c r="W146" s="5">
        <v>16.170500759999999</v>
      </c>
      <c r="X146" s="5">
        <v>15.065421560000001</v>
      </c>
      <c r="Y146" s="5">
        <v>14.924212300000001</v>
      </c>
      <c r="Z146" s="5">
        <v>16.144431090000001</v>
      </c>
      <c r="AA146" s="5">
        <v>0</v>
      </c>
      <c r="AB146" s="5">
        <v>15.87033847</v>
      </c>
      <c r="AC146" s="5">
        <v>14.55912872</v>
      </c>
      <c r="AD146" s="5">
        <v>0</v>
      </c>
      <c r="AE146" s="5">
        <v>0</v>
      </c>
      <c r="AF146" s="5">
        <v>0</v>
      </c>
    </row>
    <row r="147" spans="1:32" x14ac:dyDescent="0.3">
      <c r="A147" s="1" t="s">
        <v>322</v>
      </c>
      <c r="B147" s="1" t="s">
        <v>323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</row>
    <row r="148" spans="1:32" x14ac:dyDescent="0.3">
      <c r="A148" s="1" t="s">
        <v>324</v>
      </c>
      <c r="B148" s="1" t="s">
        <v>325</v>
      </c>
      <c r="C148" s="2">
        <v>15.506415459999999</v>
      </c>
      <c r="D148" s="2">
        <v>15.23020313</v>
      </c>
      <c r="E148" s="2">
        <v>15.29535291</v>
      </c>
      <c r="F148" s="2">
        <v>11.22405674</v>
      </c>
      <c r="G148" s="2">
        <v>0</v>
      </c>
      <c r="H148" s="3">
        <v>14.9011478</v>
      </c>
      <c r="I148" s="3">
        <v>14.55672086</v>
      </c>
      <c r="J148" s="3">
        <v>16.172524259999999</v>
      </c>
      <c r="K148" s="3">
        <v>15.783853219999999</v>
      </c>
      <c r="L148" s="3">
        <v>14.77498406</v>
      </c>
      <c r="M148" s="3">
        <v>14.38761231</v>
      </c>
      <c r="N148" s="3">
        <v>15.07657979</v>
      </c>
      <c r="O148" s="3">
        <v>14.395215479999999</v>
      </c>
      <c r="P148" s="3">
        <v>13.708264890000001</v>
      </c>
      <c r="Q148" s="3">
        <v>11.81864712</v>
      </c>
      <c r="R148" s="4">
        <v>16.5519097</v>
      </c>
      <c r="S148" s="4">
        <v>15.277790810000001</v>
      </c>
      <c r="T148" s="4">
        <v>0</v>
      </c>
      <c r="U148" s="4">
        <v>15.07042841</v>
      </c>
      <c r="V148" s="4">
        <v>15.61253119</v>
      </c>
      <c r="W148" s="5">
        <v>15.89836594</v>
      </c>
      <c r="X148" s="5">
        <v>15.337395689999999</v>
      </c>
      <c r="Y148" s="5">
        <v>15.61082931</v>
      </c>
      <c r="Z148" s="5">
        <v>16.346831290000001</v>
      </c>
      <c r="AA148" s="5">
        <v>15.511728769999999</v>
      </c>
      <c r="AB148" s="5">
        <v>13.369592689999999</v>
      </c>
      <c r="AC148" s="5">
        <v>14.20964597</v>
      </c>
      <c r="AD148" s="5">
        <v>0</v>
      </c>
      <c r="AE148" s="5">
        <v>0</v>
      </c>
      <c r="AF148" s="5">
        <v>0</v>
      </c>
    </row>
    <row r="149" spans="1:32" x14ac:dyDescent="0.3">
      <c r="A149" s="1" t="s">
        <v>326</v>
      </c>
      <c r="B149" s="1" t="s">
        <v>327</v>
      </c>
      <c r="C149" s="2">
        <v>13.79906883</v>
      </c>
      <c r="D149" s="2">
        <v>13.83607136</v>
      </c>
      <c r="E149" s="2">
        <v>13.950252860000001</v>
      </c>
      <c r="F149" s="2">
        <v>12.51205334</v>
      </c>
      <c r="G149" s="2">
        <v>14.205792799999999</v>
      </c>
      <c r="H149" s="3">
        <v>14.36889566</v>
      </c>
      <c r="I149" s="3">
        <v>14.27643995</v>
      </c>
      <c r="J149" s="3">
        <v>14.10695568</v>
      </c>
      <c r="K149" s="3">
        <v>13.913480119999999</v>
      </c>
      <c r="L149" s="3">
        <v>14.686804629999999</v>
      </c>
      <c r="M149" s="3">
        <v>14.356010080000001</v>
      </c>
      <c r="N149" s="3">
        <v>14.811935650000001</v>
      </c>
      <c r="O149" s="3">
        <v>14.374914370000001</v>
      </c>
      <c r="P149" s="3">
        <v>13.71876279</v>
      </c>
      <c r="Q149" s="3">
        <v>14.167488280000001</v>
      </c>
      <c r="R149" s="4">
        <v>0</v>
      </c>
      <c r="S149" s="4">
        <v>0</v>
      </c>
      <c r="T149" s="4">
        <v>0</v>
      </c>
      <c r="U149" s="4">
        <v>0</v>
      </c>
      <c r="V149" s="4">
        <v>14.129299059999999</v>
      </c>
      <c r="W149" s="5">
        <v>0</v>
      </c>
      <c r="X149" s="5">
        <v>13.82150103</v>
      </c>
      <c r="Y149" s="5">
        <v>12.652206789999999</v>
      </c>
      <c r="Z149" s="5">
        <v>13.649212309999999</v>
      </c>
      <c r="AA149" s="5">
        <v>0</v>
      </c>
      <c r="AB149" s="5">
        <v>0</v>
      </c>
      <c r="AC149" s="5">
        <v>0</v>
      </c>
      <c r="AD149" s="5">
        <v>13.55177924</v>
      </c>
      <c r="AE149" s="5">
        <v>0</v>
      </c>
      <c r="AF149" s="5">
        <v>0</v>
      </c>
    </row>
    <row r="150" spans="1:32" x14ac:dyDescent="0.3">
      <c r="A150" s="1" t="s">
        <v>328</v>
      </c>
      <c r="B150" s="1" t="s">
        <v>329</v>
      </c>
      <c r="C150" s="2">
        <v>14.617615430000001</v>
      </c>
      <c r="D150" s="2">
        <v>15.337751600000001</v>
      </c>
      <c r="E150" s="2">
        <v>14.86558415</v>
      </c>
      <c r="F150" s="2">
        <v>14.54166597</v>
      </c>
      <c r="G150" s="2">
        <v>14.61073245</v>
      </c>
      <c r="H150" s="3">
        <v>15.312654220000001</v>
      </c>
      <c r="I150" s="3">
        <v>14.035463630000001</v>
      </c>
      <c r="J150" s="3">
        <v>14.05608249</v>
      </c>
      <c r="K150" s="3">
        <v>15.39008746</v>
      </c>
      <c r="L150" s="3">
        <v>15.08647528</v>
      </c>
      <c r="M150" s="3">
        <v>14.533534939999999</v>
      </c>
      <c r="N150" s="3">
        <v>14.70113785</v>
      </c>
      <c r="O150" s="3">
        <v>14.51176665</v>
      </c>
      <c r="P150" s="3">
        <v>14.726303720000001</v>
      </c>
      <c r="Q150" s="3">
        <v>14.127116340000001</v>
      </c>
      <c r="R150" s="4">
        <v>16.602108579999999</v>
      </c>
      <c r="S150" s="4">
        <v>15.282902050000001</v>
      </c>
      <c r="T150" s="4">
        <v>15.11216649</v>
      </c>
      <c r="U150" s="4">
        <v>14.81847881</v>
      </c>
      <c r="V150" s="4">
        <v>14.92815427</v>
      </c>
      <c r="W150" s="5">
        <v>14.78055198</v>
      </c>
      <c r="X150" s="5">
        <v>14.879500800000001</v>
      </c>
      <c r="Y150" s="5">
        <v>15.14118086</v>
      </c>
      <c r="Z150" s="5">
        <v>15.24390861</v>
      </c>
      <c r="AA150" s="5">
        <v>15.177969360000001</v>
      </c>
      <c r="AB150" s="5">
        <v>15.813317359999999</v>
      </c>
      <c r="AC150" s="5">
        <v>14.646103589999999</v>
      </c>
      <c r="AD150" s="5">
        <v>15.15445364</v>
      </c>
      <c r="AE150" s="5">
        <v>15.11761806</v>
      </c>
      <c r="AF150" s="5">
        <v>15.752284169999999</v>
      </c>
    </row>
    <row r="151" spans="1:32" x14ac:dyDescent="0.3">
      <c r="A151" s="1" t="s">
        <v>330</v>
      </c>
      <c r="B151" s="1" t="s">
        <v>331</v>
      </c>
      <c r="C151" s="2">
        <v>15.12992395</v>
      </c>
      <c r="D151" s="2">
        <v>14.730712670000001</v>
      </c>
      <c r="E151" s="2">
        <v>14.593590130000001</v>
      </c>
      <c r="F151" s="2">
        <v>15.28004746</v>
      </c>
      <c r="G151" s="2">
        <v>17.003841959999999</v>
      </c>
      <c r="H151" s="3">
        <v>14.51796764</v>
      </c>
      <c r="I151" s="3">
        <v>14.56749426</v>
      </c>
      <c r="J151" s="3">
        <v>15.77120744</v>
      </c>
      <c r="K151" s="3">
        <v>15.032826829999999</v>
      </c>
      <c r="L151" s="3">
        <v>15.15556175</v>
      </c>
      <c r="M151" s="3">
        <v>15.29201643</v>
      </c>
      <c r="N151" s="3">
        <v>14.9551394</v>
      </c>
      <c r="O151" s="3">
        <v>14.83251158</v>
      </c>
      <c r="P151" s="3">
        <v>16.14375034</v>
      </c>
      <c r="Q151" s="3">
        <v>15.96140518</v>
      </c>
      <c r="R151" s="4">
        <v>16.826217079999999</v>
      </c>
      <c r="S151" s="4">
        <v>16.433761919999998</v>
      </c>
      <c r="T151" s="4">
        <v>16.07806218</v>
      </c>
      <c r="U151" s="4">
        <v>15.259516570000001</v>
      </c>
      <c r="V151" s="4">
        <v>16.456916100000001</v>
      </c>
      <c r="W151" s="5">
        <v>16.368236809999999</v>
      </c>
      <c r="X151" s="5">
        <v>15.05253289</v>
      </c>
      <c r="Y151" s="5">
        <v>14.85173275</v>
      </c>
      <c r="Z151" s="5">
        <v>15.89547026</v>
      </c>
      <c r="AA151" s="5">
        <v>16.021402609999999</v>
      </c>
      <c r="AB151" s="5">
        <v>15.31260561</v>
      </c>
      <c r="AC151" s="5">
        <v>16.015195370000001</v>
      </c>
      <c r="AD151" s="5">
        <v>16.620086560000001</v>
      </c>
      <c r="AE151" s="5">
        <v>14.95303168</v>
      </c>
      <c r="AF151" s="5">
        <v>0</v>
      </c>
    </row>
    <row r="152" spans="1:32" x14ac:dyDescent="0.3">
      <c r="A152" s="1" t="s">
        <v>332</v>
      </c>
      <c r="B152" s="1" t="s">
        <v>333</v>
      </c>
      <c r="C152" s="2">
        <v>14.82057457</v>
      </c>
      <c r="D152" s="2">
        <v>15.157436840000001</v>
      </c>
      <c r="E152" s="2">
        <v>15.255761789999999</v>
      </c>
      <c r="F152" s="2">
        <v>15.013761390000001</v>
      </c>
      <c r="G152" s="2">
        <v>15.151659349999999</v>
      </c>
      <c r="H152" s="3">
        <v>14.382938879999999</v>
      </c>
      <c r="I152" s="3">
        <v>14.277465060000001</v>
      </c>
      <c r="J152" s="3">
        <v>15.687429399999999</v>
      </c>
      <c r="K152" s="3">
        <v>15.040910739999999</v>
      </c>
      <c r="L152" s="3">
        <v>15.497116760000001</v>
      </c>
      <c r="M152" s="3">
        <v>14.964724329999999</v>
      </c>
      <c r="N152" s="3">
        <v>14.89357178</v>
      </c>
      <c r="O152" s="3">
        <v>15.053334810000001</v>
      </c>
      <c r="P152" s="3">
        <v>15.042789559999999</v>
      </c>
      <c r="Q152" s="3">
        <v>14.47298367</v>
      </c>
      <c r="R152" s="4">
        <v>13.909952949999999</v>
      </c>
      <c r="S152" s="4">
        <v>14.6265752</v>
      </c>
      <c r="T152" s="4">
        <v>14.368077449999999</v>
      </c>
      <c r="U152" s="4">
        <v>0</v>
      </c>
      <c r="V152" s="4">
        <v>13.8830274</v>
      </c>
      <c r="W152" s="5">
        <v>15.61287986</v>
      </c>
      <c r="X152" s="5">
        <v>14.4305281</v>
      </c>
      <c r="Y152" s="5">
        <v>16.078211899999999</v>
      </c>
      <c r="Z152" s="5">
        <v>16.048581989999999</v>
      </c>
      <c r="AA152" s="5">
        <v>15.46158936</v>
      </c>
      <c r="AB152" s="5">
        <v>13.874761619999999</v>
      </c>
      <c r="AC152" s="5">
        <v>14.130268900000001</v>
      </c>
      <c r="AD152" s="5">
        <v>0</v>
      </c>
      <c r="AE152" s="5">
        <v>0</v>
      </c>
      <c r="AF152" s="5">
        <v>13.23971549</v>
      </c>
    </row>
    <row r="153" spans="1:32" x14ac:dyDescent="0.3">
      <c r="A153" s="1" t="s">
        <v>334</v>
      </c>
      <c r="B153" s="1" t="s">
        <v>335</v>
      </c>
      <c r="C153" s="2">
        <v>15.7510934</v>
      </c>
      <c r="D153" s="2">
        <v>15.681330539999999</v>
      </c>
      <c r="E153" s="2">
        <v>15.526408849999999</v>
      </c>
      <c r="F153" s="2">
        <v>14.519674159999999</v>
      </c>
      <c r="G153" s="2">
        <v>15.02484596</v>
      </c>
      <c r="H153" s="3">
        <v>16.28623765</v>
      </c>
      <c r="I153" s="3">
        <v>15.70081697</v>
      </c>
      <c r="J153" s="3">
        <v>16.178042179999998</v>
      </c>
      <c r="K153" s="3">
        <v>16.28945693</v>
      </c>
      <c r="L153" s="3">
        <v>15.910115579999999</v>
      </c>
      <c r="M153" s="3">
        <v>15.74587124</v>
      </c>
      <c r="N153" s="3">
        <v>15.765819240000001</v>
      </c>
      <c r="O153" s="3">
        <v>15.12390416</v>
      </c>
      <c r="P153" s="3">
        <v>15.426679630000001</v>
      </c>
      <c r="Q153" s="3">
        <v>14.486087919999999</v>
      </c>
      <c r="R153" s="4">
        <v>16.88744655</v>
      </c>
      <c r="S153" s="4">
        <v>15.0276909</v>
      </c>
      <c r="T153" s="4">
        <v>14.249167569999999</v>
      </c>
      <c r="U153" s="4">
        <v>15.67016198</v>
      </c>
      <c r="V153" s="4">
        <v>15.35897052</v>
      </c>
      <c r="W153" s="5">
        <v>17.72035825</v>
      </c>
      <c r="X153" s="5">
        <v>16.374299260000001</v>
      </c>
      <c r="Y153" s="5">
        <v>17.087223099999999</v>
      </c>
      <c r="Z153" s="5">
        <v>16.8957829</v>
      </c>
      <c r="AA153" s="5">
        <v>16.50239067</v>
      </c>
      <c r="AB153" s="5">
        <v>15.89060467</v>
      </c>
      <c r="AC153" s="5">
        <v>15.48330777</v>
      </c>
      <c r="AD153" s="5">
        <v>0</v>
      </c>
      <c r="AE153" s="5">
        <v>14.516993380000001</v>
      </c>
      <c r="AF153" s="5">
        <v>0</v>
      </c>
    </row>
    <row r="154" spans="1:32" x14ac:dyDescent="0.3">
      <c r="A154" s="1" t="s">
        <v>336</v>
      </c>
      <c r="B154" s="6" t="s">
        <v>337</v>
      </c>
      <c r="C154" s="2">
        <v>15.097959769999999</v>
      </c>
      <c r="D154" s="2">
        <v>14.749411390000001</v>
      </c>
      <c r="E154" s="2">
        <v>15.13829243</v>
      </c>
      <c r="F154" s="2">
        <v>14.780361539999999</v>
      </c>
      <c r="G154" s="2">
        <v>15.2995588</v>
      </c>
      <c r="H154" s="3">
        <v>14.97381944</v>
      </c>
      <c r="I154" s="3">
        <v>15.353795379999999</v>
      </c>
      <c r="J154" s="3">
        <v>15.87586763</v>
      </c>
      <c r="K154" s="3">
        <v>15.337282569999999</v>
      </c>
      <c r="L154" s="3">
        <v>15.562337230000001</v>
      </c>
      <c r="M154" s="3">
        <v>15.702015490000001</v>
      </c>
      <c r="N154" s="3">
        <v>16.0358336</v>
      </c>
      <c r="O154" s="3">
        <v>15.273731870000001</v>
      </c>
      <c r="P154" s="3">
        <v>15.4010614</v>
      </c>
      <c r="Q154" s="3">
        <v>15.561042820000001</v>
      </c>
      <c r="R154" s="4">
        <v>16.372837700000002</v>
      </c>
      <c r="S154" s="4">
        <v>14.993926310000001</v>
      </c>
      <c r="T154" s="4">
        <v>15.30984421</v>
      </c>
      <c r="U154" s="4">
        <v>14.9240458</v>
      </c>
      <c r="V154" s="4">
        <v>15.147173240000001</v>
      </c>
      <c r="W154" s="5">
        <v>15.807925600000001</v>
      </c>
      <c r="X154" s="5">
        <v>15.232446250000001</v>
      </c>
      <c r="Y154" s="5">
        <v>15.19555935</v>
      </c>
      <c r="Z154" s="5">
        <v>15.79059867</v>
      </c>
      <c r="AA154" s="5">
        <v>15.18492421</v>
      </c>
      <c r="AB154" s="5">
        <v>15.88794979</v>
      </c>
      <c r="AC154" s="5">
        <v>15.973751399999999</v>
      </c>
      <c r="AD154" s="5">
        <v>14.636447609999999</v>
      </c>
      <c r="AE154" s="5">
        <v>15.82762647</v>
      </c>
      <c r="AF154" s="5">
        <v>15.363348759999999</v>
      </c>
    </row>
    <row r="155" spans="1:32" x14ac:dyDescent="0.3">
      <c r="A155" s="1" t="s">
        <v>338</v>
      </c>
      <c r="B155" s="1" t="s">
        <v>339</v>
      </c>
      <c r="C155" s="2">
        <v>12.39715953</v>
      </c>
      <c r="D155" s="2">
        <v>13.837544299999999</v>
      </c>
      <c r="E155" s="2">
        <v>14.82167162</v>
      </c>
      <c r="F155" s="2">
        <v>0</v>
      </c>
      <c r="G155" s="2">
        <v>16.90617919</v>
      </c>
      <c r="H155" s="3">
        <v>12.40007121</v>
      </c>
      <c r="I155" s="3">
        <v>14.062817259999999</v>
      </c>
      <c r="J155" s="3">
        <v>15.463246959999999</v>
      </c>
      <c r="K155" s="3">
        <v>13.46334077</v>
      </c>
      <c r="L155" s="3">
        <v>13.054737279999999</v>
      </c>
      <c r="M155" s="3">
        <v>13.55590907</v>
      </c>
      <c r="N155" s="3">
        <v>12.19451145</v>
      </c>
      <c r="O155" s="3">
        <v>12.74092261</v>
      </c>
      <c r="P155" s="3">
        <v>13.256001169999999</v>
      </c>
      <c r="Q155" s="3">
        <v>13.37407368</v>
      </c>
      <c r="R155" s="4">
        <v>0</v>
      </c>
      <c r="S155" s="4">
        <v>14.37665561</v>
      </c>
      <c r="T155" s="4">
        <v>14.713347600000001</v>
      </c>
      <c r="U155" s="4">
        <v>13.345408900000001</v>
      </c>
      <c r="V155" s="4">
        <v>14.79019038</v>
      </c>
      <c r="W155" s="5">
        <v>12.89721832</v>
      </c>
      <c r="X155" s="5">
        <v>0</v>
      </c>
      <c r="Y155" s="5">
        <v>13.146922099999999</v>
      </c>
      <c r="Z155" s="5">
        <v>15.09439781</v>
      </c>
      <c r="AA155" s="5">
        <v>13.32888868</v>
      </c>
      <c r="AB155" s="5">
        <v>0</v>
      </c>
      <c r="AC155" s="5">
        <v>13.554260599999999</v>
      </c>
      <c r="AD155" s="5">
        <v>0</v>
      </c>
      <c r="AE155" s="5">
        <v>0</v>
      </c>
      <c r="AF155" s="5">
        <v>0</v>
      </c>
    </row>
    <row r="156" spans="1:32" x14ac:dyDescent="0.3">
      <c r="A156" s="1" t="s">
        <v>340</v>
      </c>
      <c r="B156" s="1" t="s">
        <v>341</v>
      </c>
      <c r="C156" s="2">
        <v>0</v>
      </c>
      <c r="D156" s="2">
        <v>14.141292979999999</v>
      </c>
      <c r="E156" s="2">
        <v>13.88596098</v>
      </c>
      <c r="F156" s="2">
        <v>13.648258390000001</v>
      </c>
      <c r="G156" s="2">
        <v>0</v>
      </c>
      <c r="H156" s="3">
        <v>14.347045749999999</v>
      </c>
      <c r="I156" s="3">
        <v>14.116149589999999</v>
      </c>
      <c r="J156" s="3">
        <v>14.00865567</v>
      </c>
      <c r="K156" s="3">
        <v>13.840510760000001</v>
      </c>
      <c r="L156" s="3">
        <v>13.95946758</v>
      </c>
      <c r="M156" s="3">
        <v>13.74730937</v>
      </c>
      <c r="N156" s="3">
        <v>13.582696970000001</v>
      </c>
      <c r="O156" s="3">
        <v>0</v>
      </c>
      <c r="P156" s="3">
        <v>0</v>
      </c>
      <c r="Q156" s="3">
        <v>14.42240539</v>
      </c>
      <c r="R156" s="4">
        <v>0</v>
      </c>
      <c r="S156" s="4">
        <v>13.123420960000001</v>
      </c>
      <c r="T156" s="4">
        <v>0</v>
      </c>
      <c r="U156" s="4">
        <v>13.66325221</v>
      </c>
      <c r="V156" s="4">
        <v>15.985737990000001</v>
      </c>
      <c r="W156" s="5">
        <v>13.597449279999999</v>
      </c>
      <c r="X156" s="5">
        <v>14.928236070000001</v>
      </c>
      <c r="Y156" s="5">
        <v>14.46769808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</row>
    <row r="157" spans="1:32" x14ac:dyDescent="0.3">
      <c r="A157" s="1" t="s">
        <v>342</v>
      </c>
      <c r="B157" s="1" t="s">
        <v>343</v>
      </c>
      <c r="C157" s="2">
        <v>14.60657612</v>
      </c>
      <c r="D157" s="2">
        <v>14.42830049</v>
      </c>
      <c r="E157" s="2">
        <v>14.6878373</v>
      </c>
      <c r="F157" s="2">
        <v>16.657863800000001</v>
      </c>
      <c r="G157" s="2">
        <v>15.254909960000001</v>
      </c>
      <c r="H157" s="3">
        <v>15.11096974</v>
      </c>
      <c r="I157" s="3">
        <v>14.601687829999999</v>
      </c>
      <c r="J157" s="3">
        <v>14.20502508</v>
      </c>
      <c r="K157" s="3">
        <v>14.030476030000001</v>
      </c>
      <c r="L157" s="3">
        <v>15.344332619999999</v>
      </c>
      <c r="M157" s="3">
        <v>14.976282489999999</v>
      </c>
      <c r="N157" s="3">
        <v>15.578251059999999</v>
      </c>
      <c r="O157" s="3">
        <v>14.59531645</v>
      </c>
      <c r="P157" s="3">
        <v>14.844265849999999</v>
      </c>
      <c r="Q157" s="3">
        <v>15.61021609</v>
      </c>
      <c r="R157" s="4">
        <v>0</v>
      </c>
      <c r="S157" s="4">
        <v>14.35550555</v>
      </c>
      <c r="T157" s="4">
        <v>14.47333119</v>
      </c>
      <c r="U157" s="4">
        <v>14.55916817</v>
      </c>
      <c r="V157" s="4">
        <v>16.261662250000001</v>
      </c>
      <c r="W157" s="5">
        <v>14.83012154</v>
      </c>
      <c r="X157" s="5">
        <v>14.78398767</v>
      </c>
      <c r="Y157" s="5">
        <v>16.82986275</v>
      </c>
      <c r="Z157" s="5">
        <v>14.183642040000001</v>
      </c>
      <c r="AA157" s="5">
        <v>15.272401690000001</v>
      </c>
      <c r="AB157" s="5">
        <v>13.667159959999999</v>
      </c>
      <c r="AC157" s="5">
        <v>15.239754530000001</v>
      </c>
      <c r="AD157" s="5">
        <v>14.33828699</v>
      </c>
      <c r="AE157" s="5">
        <v>0</v>
      </c>
      <c r="AF157" s="5">
        <v>0</v>
      </c>
    </row>
    <row r="158" spans="1:32" x14ac:dyDescent="0.3">
      <c r="A158" s="1" t="s">
        <v>344</v>
      </c>
      <c r="B158" s="1" t="s">
        <v>345</v>
      </c>
      <c r="C158" s="2">
        <v>0</v>
      </c>
      <c r="D158" s="2">
        <v>13.209590650000001</v>
      </c>
      <c r="E158" s="2">
        <v>13.481317199999999</v>
      </c>
      <c r="F158" s="2">
        <v>0</v>
      </c>
      <c r="G158" s="2">
        <v>0</v>
      </c>
      <c r="H158" s="3">
        <v>12.55646524</v>
      </c>
      <c r="I158" s="3">
        <v>13.16720772</v>
      </c>
      <c r="J158" s="3">
        <v>12.97144409</v>
      </c>
      <c r="K158" s="3">
        <v>13.273715510000001</v>
      </c>
      <c r="L158" s="3">
        <v>13.285668619999999</v>
      </c>
      <c r="M158" s="3">
        <v>0</v>
      </c>
      <c r="N158" s="3">
        <v>13.385825280000001</v>
      </c>
      <c r="O158" s="3">
        <v>13.64634644</v>
      </c>
      <c r="P158" s="3">
        <v>0</v>
      </c>
      <c r="Q158" s="3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5">
        <v>13.90641291</v>
      </c>
      <c r="X158" s="5">
        <v>13.12834823</v>
      </c>
      <c r="Y158" s="5">
        <v>12.62799991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</row>
    <row r="159" spans="1:32" x14ac:dyDescent="0.3">
      <c r="A159" s="1" t="s">
        <v>346</v>
      </c>
      <c r="B159" s="1" t="s">
        <v>347</v>
      </c>
      <c r="C159" s="2">
        <v>15.664760619999999</v>
      </c>
      <c r="D159" s="2">
        <v>15.683197890000001</v>
      </c>
      <c r="E159" s="2">
        <v>15.735738530000001</v>
      </c>
      <c r="F159" s="2">
        <v>15.5879622</v>
      </c>
      <c r="G159" s="2">
        <v>15.59338554</v>
      </c>
      <c r="H159" s="3">
        <v>16.016675859999999</v>
      </c>
      <c r="I159" s="3">
        <v>15.503569799999999</v>
      </c>
      <c r="J159" s="3">
        <v>16.08257382</v>
      </c>
      <c r="K159" s="3">
        <v>16.16908089</v>
      </c>
      <c r="L159" s="3">
        <v>16.104640499999999</v>
      </c>
      <c r="M159" s="3">
        <v>15.28478881</v>
      </c>
      <c r="N159" s="3">
        <v>15.99101185</v>
      </c>
      <c r="O159" s="3">
        <v>15.328054440000001</v>
      </c>
      <c r="P159" s="3">
        <v>15.6081526</v>
      </c>
      <c r="Q159" s="3">
        <v>15.6768201</v>
      </c>
      <c r="R159" s="4">
        <v>16.73130038</v>
      </c>
      <c r="S159" s="4">
        <v>16.303758460000001</v>
      </c>
      <c r="T159" s="4">
        <v>15.88705472</v>
      </c>
      <c r="U159" s="4">
        <v>15.547893330000001</v>
      </c>
      <c r="V159" s="4">
        <v>16.316356119999998</v>
      </c>
      <c r="W159" s="5">
        <v>16.473424090000002</v>
      </c>
      <c r="X159" s="5">
        <v>15.47061506</v>
      </c>
      <c r="Y159" s="5">
        <v>15.414984909999999</v>
      </c>
      <c r="Z159" s="5">
        <v>15.861393359999999</v>
      </c>
      <c r="AA159" s="5">
        <v>16.017312220000001</v>
      </c>
      <c r="AB159" s="5">
        <v>16.291253480000002</v>
      </c>
      <c r="AC159" s="5">
        <v>15.48398733</v>
      </c>
      <c r="AD159" s="5">
        <v>15.53513356</v>
      </c>
      <c r="AE159" s="5">
        <v>15.59694474</v>
      </c>
      <c r="AF159" s="5">
        <v>16.881649849999999</v>
      </c>
    </row>
    <row r="160" spans="1:32" x14ac:dyDescent="0.3">
      <c r="A160" s="1" t="s">
        <v>348</v>
      </c>
      <c r="B160" s="1" t="s">
        <v>349</v>
      </c>
      <c r="C160" s="2">
        <v>13.975948349999999</v>
      </c>
      <c r="D160" s="2">
        <v>13.502697680000001</v>
      </c>
      <c r="E160" s="2">
        <v>13.768699639999999</v>
      </c>
      <c r="F160" s="2">
        <v>14.36254598</v>
      </c>
      <c r="G160" s="2">
        <v>14.46680587</v>
      </c>
      <c r="H160" s="3">
        <v>13.346405109999999</v>
      </c>
      <c r="I160" s="3">
        <v>14.081635240000001</v>
      </c>
      <c r="J160" s="3">
        <v>13.702625360000001</v>
      </c>
      <c r="K160" s="3">
        <v>13.914729919999999</v>
      </c>
      <c r="L160" s="3">
        <v>13.75989702</v>
      </c>
      <c r="M160" s="3">
        <v>13.324328080000001</v>
      </c>
      <c r="N160" s="3">
        <v>13.759727910000001</v>
      </c>
      <c r="O160" s="3">
        <v>14.403244170000001</v>
      </c>
      <c r="P160" s="3">
        <v>15.12318601</v>
      </c>
      <c r="Q160" s="3">
        <v>13.113938770000001</v>
      </c>
      <c r="R160" s="4">
        <v>15.59302267</v>
      </c>
      <c r="S160" s="4">
        <v>16.1949316</v>
      </c>
      <c r="T160" s="4">
        <v>15.89379931</v>
      </c>
      <c r="U160" s="4">
        <v>14.820296819999999</v>
      </c>
      <c r="V160" s="4">
        <v>15.41546907</v>
      </c>
      <c r="W160" s="5">
        <v>15.347551360000001</v>
      </c>
      <c r="X160" s="5">
        <v>14.11724169</v>
      </c>
      <c r="Y160" s="5">
        <v>14.133153350000001</v>
      </c>
      <c r="Z160" s="5">
        <v>15.37534733</v>
      </c>
      <c r="AA160" s="5">
        <v>15.36238198</v>
      </c>
      <c r="AB160" s="5">
        <v>16.96062216</v>
      </c>
      <c r="AC160" s="5">
        <v>15.57379405</v>
      </c>
      <c r="AD160" s="5">
        <v>15.76970056</v>
      </c>
      <c r="AE160" s="5">
        <v>15.72898462</v>
      </c>
      <c r="AF160" s="5">
        <v>17.157084749999999</v>
      </c>
    </row>
    <row r="161" spans="1:32" x14ac:dyDescent="0.3">
      <c r="A161" s="1" t="s">
        <v>350</v>
      </c>
      <c r="B161" s="1" t="s">
        <v>351</v>
      </c>
      <c r="C161" s="2">
        <v>0</v>
      </c>
      <c r="D161" s="2">
        <v>11.99929487</v>
      </c>
      <c r="E161" s="2">
        <v>12.671599479999999</v>
      </c>
      <c r="F161" s="2">
        <v>0</v>
      </c>
      <c r="G161" s="2">
        <v>0</v>
      </c>
      <c r="H161" s="3">
        <v>13.045278400000001</v>
      </c>
      <c r="I161" s="3">
        <v>13.34606717</v>
      </c>
      <c r="J161" s="3">
        <v>0</v>
      </c>
      <c r="K161" s="3">
        <v>14.00670051</v>
      </c>
      <c r="L161" s="3">
        <v>13.550995779999999</v>
      </c>
      <c r="M161" s="3">
        <v>12.62221529</v>
      </c>
      <c r="N161" s="3">
        <v>13.6699284</v>
      </c>
      <c r="O161" s="3">
        <v>12.89721222</v>
      </c>
      <c r="P161" s="3">
        <v>0</v>
      </c>
      <c r="Q161" s="3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5">
        <v>0</v>
      </c>
      <c r="X161" s="5">
        <v>0</v>
      </c>
      <c r="Y161" s="5">
        <v>10.86112213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</row>
    <row r="162" spans="1:32" x14ac:dyDescent="0.3">
      <c r="A162" s="1" t="s">
        <v>352</v>
      </c>
      <c r="B162" s="1" t="s">
        <v>353</v>
      </c>
      <c r="C162" s="2">
        <v>17.524458020000001</v>
      </c>
      <c r="D162" s="2">
        <v>17.559325040000001</v>
      </c>
      <c r="E162" s="2">
        <v>17.525935459999999</v>
      </c>
      <c r="F162" s="2">
        <v>17.526004489999998</v>
      </c>
      <c r="G162" s="2">
        <v>17.899563910000001</v>
      </c>
      <c r="H162" s="3">
        <v>17.430347650000002</v>
      </c>
      <c r="I162" s="3">
        <v>17.386544440000002</v>
      </c>
      <c r="J162" s="3">
        <v>17.96439093</v>
      </c>
      <c r="K162" s="3">
        <v>17.824259659999999</v>
      </c>
      <c r="L162" s="3">
        <v>18.015324190000001</v>
      </c>
      <c r="M162" s="3">
        <v>17.58106493</v>
      </c>
      <c r="N162" s="3">
        <v>17.814454170000001</v>
      </c>
      <c r="O162" s="3">
        <v>17.270054600000002</v>
      </c>
      <c r="P162" s="3">
        <v>17.689965669999999</v>
      </c>
      <c r="Q162" s="3">
        <v>17.815911629999999</v>
      </c>
      <c r="R162" s="4">
        <v>18.332522170000001</v>
      </c>
      <c r="S162" s="4">
        <v>17.78244059</v>
      </c>
      <c r="T162" s="4">
        <v>17.367472880000001</v>
      </c>
      <c r="U162" s="4">
        <v>17.425207960000002</v>
      </c>
      <c r="V162" s="4">
        <v>17.793437310000002</v>
      </c>
      <c r="W162" s="5">
        <v>17.96339716</v>
      </c>
      <c r="X162" s="5">
        <v>17.555804599999998</v>
      </c>
      <c r="Y162" s="5">
        <v>17.380314009999999</v>
      </c>
      <c r="Z162" s="5">
        <v>17.401580060000001</v>
      </c>
      <c r="AA162" s="5">
        <v>17.369696780000002</v>
      </c>
      <c r="AB162" s="5">
        <v>18.42478972</v>
      </c>
      <c r="AC162" s="5">
        <v>17.500371080000001</v>
      </c>
      <c r="AD162" s="5">
        <v>17.445812549999999</v>
      </c>
      <c r="AE162" s="5">
        <v>17.423612729999999</v>
      </c>
      <c r="AF162" s="5">
        <v>18.257930600000002</v>
      </c>
    </row>
    <row r="163" spans="1:32" x14ac:dyDescent="0.3">
      <c r="A163" s="1" t="s">
        <v>354</v>
      </c>
      <c r="B163" s="1" t="s">
        <v>355</v>
      </c>
      <c r="C163" s="2">
        <v>0</v>
      </c>
      <c r="D163" s="2">
        <v>11.580004560000001</v>
      </c>
      <c r="E163" s="2">
        <v>13.563428350000001</v>
      </c>
      <c r="F163" s="2">
        <v>0</v>
      </c>
      <c r="G163" s="2">
        <v>0</v>
      </c>
      <c r="H163" s="3">
        <v>12.948803789999999</v>
      </c>
      <c r="I163" s="3">
        <v>0</v>
      </c>
      <c r="J163" s="3">
        <v>14.443180440000001</v>
      </c>
      <c r="K163" s="3">
        <v>14.581978960000001</v>
      </c>
      <c r="L163" s="3">
        <v>14.338217480000001</v>
      </c>
      <c r="M163" s="3">
        <v>12.89228896</v>
      </c>
      <c r="N163" s="3">
        <v>13.1490256</v>
      </c>
      <c r="O163" s="3">
        <v>12.95198587</v>
      </c>
      <c r="P163" s="3">
        <v>0</v>
      </c>
      <c r="Q163" s="3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5">
        <v>14.314538710000001</v>
      </c>
      <c r="X163" s="5">
        <v>13.85296177</v>
      </c>
      <c r="Y163" s="5">
        <v>12.29188424</v>
      </c>
      <c r="Z163" s="5">
        <v>0</v>
      </c>
      <c r="AA163" s="5">
        <v>0</v>
      </c>
      <c r="AB163" s="5">
        <v>14.39773038</v>
      </c>
      <c r="AC163" s="5">
        <v>0</v>
      </c>
      <c r="AD163" s="5">
        <v>0</v>
      </c>
      <c r="AE163" s="5">
        <v>0</v>
      </c>
      <c r="AF163" s="5">
        <v>0</v>
      </c>
    </row>
    <row r="164" spans="1:32" x14ac:dyDescent="0.3">
      <c r="A164" s="1" t="s">
        <v>356</v>
      </c>
      <c r="B164" s="1" t="s">
        <v>357</v>
      </c>
      <c r="C164" s="2">
        <v>14.47386786</v>
      </c>
      <c r="D164" s="2">
        <v>13.095660840000001</v>
      </c>
      <c r="E164" s="2">
        <v>13.53723476</v>
      </c>
      <c r="F164" s="2">
        <v>14.225930529999999</v>
      </c>
      <c r="G164" s="2">
        <v>14.16609901</v>
      </c>
      <c r="H164" s="3">
        <v>13.454980600000001</v>
      </c>
      <c r="I164" s="3">
        <v>13.235887290000001</v>
      </c>
      <c r="J164" s="3">
        <v>13.731793830000001</v>
      </c>
      <c r="K164" s="3">
        <v>13.96716662</v>
      </c>
      <c r="L164" s="3">
        <v>13.454531490000001</v>
      </c>
      <c r="M164" s="3">
        <v>14.41550749</v>
      </c>
      <c r="N164" s="3">
        <v>14.15347549</v>
      </c>
      <c r="O164" s="3">
        <v>14.07868262</v>
      </c>
      <c r="P164" s="3">
        <v>14.00319225</v>
      </c>
      <c r="Q164" s="3">
        <v>13.41762232</v>
      </c>
      <c r="R164" s="4">
        <v>17.69237425</v>
      </c>
      <c r="S164" s="4">
        <v>15.9499128</v>
      </c>
      <c r="T164" s="4">
        <v>15.503511570000001</v>
      </c>
      <c r="U164" s="4">
        <v>15.42334818</v>
      </c>
      <c r="V164" s="4">
        <v>15.15087527</v>
      </c>
      <c r="W164" s="5">
        <v>15.22197115</v>
      </c>
      <c r="X164" s="5">
        <v>14.146109020000001</v>
      </c>
      <c r="Y164" s="5">
        <v>14.4961071</v>
      </c>
      <c r="Z164" s="5">
        <v>14.725117409999999</v>
      </c>
      <c r="AA164" s="5">
        <v>15.262944170000001</v>
      </c>
      <c r="AB164" s="5">
        <v>15.570846</v>
      </c>
      <c r="AC164" s="5">
        <v>14.448011920000001</v>
      </c>
      <c r="AD164" s="5">
        <v>16.278084570000001</v>
      </c>
      <c r="AE164" s="5">
        <v>15.844106829999999</v>
      </c>
      <c r="AF164" s="5">
        <v>16.933952009999999</v>
      </c>
    </row>
    <row r="165" spans="1:32" x14ac:dyDescent="0.3">
      <c r="A165" s="1" t="s">
        <v>358</v>
      </c>
      <c r="B165" s="1" t="s">
        <v>359</v>
      </c>
      <c r="C165" s="2">
        <v>14.510488929999999</v>
      </c>
      <c r="D165" s="2">
        <v>15.09068781</v>
      </c>
      <c r="E165" s="2">
        <v>15.24458813</v>
      </c>
      <c r="F165" s="2">
        <v>13.111662949999999</v>
      </c>
      <c r="G165" s="2">
        <v>0</v>
      </c>
      <c r="H165" s="3">
        <v>14.70188619</v>
      </c>
      <c r="I165" s="3">
        <v>14.77375838</v>
      </c>
      <c r="J165" s="3">
        <v>15.393315039999999</v>
      </c>
      <c r="K165" s="3">
        <v>15.50265143</v>
      </c>
      <c r="L165" s="3">
        <v>15.346522800000001</v>
      </c>
      <c r="M165" s="3">
        <v>14.484536889999999</v>
      </c>
      <c r="N165" s="3">
        <v>14.3214305</v>
      </c>
      <c r="O165" s="3">
        <v>14.99695846</v>
      </c>
      <c r="P165" s="3">
        <v>13.57112096</v>
      </c>
      <c r="Q165" s="3">
        <v>0</v>
      </c>
      <c r="R165" s="4">
        <v>0</v>
      </c>
      <c r="S165" s="4">
        <v>0</v>
      </c>
      <c r="T165" s="4">
        <v>0</v>
      </c>
      <c r="U165" s="4">
        <v>0</v>
      </c>
      <c r="V165" s="4">
        <v>13.986795989999999</v>
      </c>
      <c r="W165" s="5">
        <v>15.490595559999999</v>
      </c>
      <c r="X165" s="5">
        <v>14.56986105</v>
      </c>
      <c r="Y165" s="5">
        <v>15.74019302</v>
      </c>
      <c r="Z165" s="5">
        <v>15.273204270000001</v>
      </c>
      <c r="AA165" s="5">
        <v>12.538255019999999</v>
      </c>
      <c r="AB165" s="5">
        <v>14.75000329</v>
      </c>
      <c r="AC165" s="5">
        <v>0</v>
      </c>
      <c r="AD165" s="5">
        <v>0</v>
      </c>
      <c r="AE165" s="5">
        <v>0</v>
      </c>
      <c r="AF165" s="5">
        <v>0</v>
      </c>
    </row>
    <row r="166" spans="1:32" x14ac:dyDescent="0.3">
      <c r="A166" s="1" t="s">
        <v>360</v>
      </c>
      <c r="B166" s="1" t="s">
        <v>361</v>
      </c>
      <c r="C166" s="2">
        <v>11.06432043</v>
      </c>
      <c r="D166" s="2">
        <v>12.49502668</v>
      </c>
      <c r="E166" s="2">
        <v>0</v>
      </c>
      <c r="F166" s="2">
        <v>0</v>
      </c>
      <c r="G166" s="2">
        <v>0</v>
      </c>
      <c r="H166" s="3">
        <v>13.099353109999999</v>
      </c>
      <c r="I166" s="3">
        <v>12.07779757</v>
      </c>
      <c r="J166" s="3">
        <v>14.22865475</v>
      </c>
      <c r="K166" s="3">
        <v>13.48404328</v>
      </c>
      <c r="L166" s="3">
        <v>11.86527405</v>
      </c>
      <c r="M166" s="3">
        <v>11.99923628</v>
      </c>
      <c r="N166" s="3">
        <v>0</v>
      </c>
      <c r="O166" s="3">
        <v>12.28292948</v>
      </c>
      <c r="P166" s="3">
        <v>0</v>
      </c>
      <c r="Q166" s="3">
        <v>0</v>
      </c>
      <c r="R166" s="4">
        <v>0</v>
      </c>
      <c r="S166" s="4">
        <v>0</v>
      </c>
      <c r="T166" s="4">
        <v>13.681589519999999</v>
      </c>
      <c r="U166" s="4">
        <v>0</v>
      </c>
      <c r="V166" s="4">
        <v>0</v>
      </c>
      <c r="W166" s="5">
        <v>14.97655713</v>
      </c>
      <c r="X166" s="5">
        <v>12.52773638</v>
      </c>
      <c r="Y166" s="5">
        <v>12.076874950000001</v>
      </c>
      <c r="Z166" s="5">
        <v>13.0039953</v>
      </c>
      <c r="AA166" s="5">
        <v>12.04336144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</row>
    <row r="167" spans="1:32" x14ac:dyDescent="0.3">
      <c r="A167" s="1" t="s">
        <v>362</v>
      </c>
      <c r="B167" s="1" t="s">
        <v>363</v>
      </c>
      <c r="C167" s="2">
        <v>17.320345540000002</v>
      </c>
      <c r="D167" s="2">
        <v>17.928085670000002</v>
      </c>
      <c r="E167" s="2">
        <v>17.97178139</v>
      </c>
      <c r="F167" s="2">
        <v>17.466092150000001</v>
      </c>
      <c r="G167" s="2">
        <v>17.788432090000001</v>
      </c>
      <c r="H167" s="3">
        <v>18.18026764</v>
      </c>
      <c r="I167" s="3">
        <v>17.817948690000001</v>
      </c>
      <c r="J167" s="3">
        <v>18.008257629999999</v>
      </c>
      <c r="K167" s="3">
        <v>18.146008309999999</v>
      </c>
      <c r="L167" s="3">
        <v>18.262083799999999</v>
      </c>
      <c r="M167" s="3">
        <v>17.609818659999998</v>
      </c>
      <c r="N167" s="3">
        <v>18.032362419999998</v>
      </c>
      <c r="O167" s="3">
        <v>18.08614983</v>
      </c>
      <c r="P167" s="3">
        <v>17.28342979</v>
      </c>
      <c r="Q167" s="3">
        <v>17.645993789999999</v>
      </c>
      <c r="R167" s="4">
        <v>18.482172540000001</v>
      </c>
      <c r="S167" s="4">
        <v>17.127592310000001</v>
      </c>
      <c r="T167" s="4">
        <v>17.490287070000001</v>
      </c>
      <c r="U167" s="4">
        <v>17.129654689999999</v>
      </c>
      <c r="V167" s="4">
        <v>17.170807270000001</v>
      </c>
      <c r="W167" s="5">
        <v>18.366162769999999</v>
      </c>
      <c r="X167" s="5">
        <v>18.029156440000001</v>
      </c>
      <c r="Y167" s="5">
        <v>17.977946119999999</v>
      </c>
      <c r="Z167" s="5">
        <v>17.734970449999999</v>
      </c>
      <c r="AA167" s="5">
        <v>17.52249114</v>
      </c>
      <c r="AB167" s="5">
        <v>18.963175939999999</v>
      </c>
      <c r="AC167" s="5">
        <v>17.002406090000001</v>
      </c>
      <c r="AD167" s="5">
        <v>17.22354159</v>
      </c>
      <c r="AE167" s="5">
        <v>17.216583799999999</v>
      </c>
      <c r="AF167" s="5">
        <v>18.833610790000002</v>
      </c>
    </row>
    <row r="168" spans="1:32" x14ac:dyDescent="0.3">
      <c r="A168" s="1" t="s">
        <v>364</v>
      </c>
      <c r="B168" s="1" t="s">
        <v>365</v>
      </c>
      <c r="C168" s="2">
        <v>0</v>
      </c>
      <c r="D168" s="2">
        <v>13.960322290000001</v>
      </c>
      <c r="E168" s="2">
        <v>13.39490565</v>
      </c>
      <c r="F168" s="2">
        <v>0</v>
      </c>
      <c r="G168" s="2">
        <v>0</v>
      </c>
      <c r="H168" s="3">
        <v>12.5899254</v>
      </c>
      <c r="I168" s="3">
        <v>11.67800001</v>
      </c>
      <c r="J168" s="3">
        <v>12.228302299999999</v>
      </c>
      <c r="K168" s="3">
        <v>11.967156320000001</v>
      </c>
      <c r="L168" s="3">
        <v>14.712715169999999</v>
      </c>
      <c r="M168" s="3">
        <v>11.70621175</v>
      </c>
      <c r="N168" s="3">
        <v>13.707004019999999</v>
      </c>
      <c r="O168" s="3">
        <v>12.42943867</v>
      </c>
      <c r="P168" s="3">
        <v>0</v>
      </c>
      <c r="Q168" s="3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</row>
    <row r="169" spans="1:32" x14ac:dyDescent="0.3">
      <c r="A169" s="1" t="s">
        <v>366</v>
      </c>
      <c r="B169" s="1" t="s">
        <v>367</v>
      </c>
      <c r="C169" s="2">
        <v>15.87784737</v>
      </c>
      <c r="D169" s="2">
        <v>15.894874829999999</v>
      </c>
      <c r="E169" s="2">
        <v>15.929349439999999</v>
      </c>
      <c r="F169" s="2">
        <v>14.58440276</v>
      </c>
      <c r="G169" s="2">
        <v>14.778418479999999</v>
      </c>
      <c r="H169" s="3">
        <v>15.631295420000001</v>
      </c>
      <c r="I169" s="3">
        <v>15.24008104</v>
      </c>
      <c r="J169" s="3">
        <v>16.21935629</v>
      </c>
      <c r="K169" s="3">
        <v>16.834464879999999</v>
      </c>
      <c r="L169" s="3">
        <v>15.72738403</v>
      </c>
      <c r="M169" s="3">
        <v>16.198368599999998</v>
      </c>
      <c r="N169" s="3">
        <v>14.874914479999999</v>
      </c>
      <c r="O169" s="3">
        <v>14.715619889999999</v>
      </c>
      <c r="P169" s="3">
        <v>14.667414020000001</v>
      </c>
      <c r="Q169" s="3">
        <v>15.756203449999999</v>
      </c>
      <c r="R169" s="4">
        <v>0</v>
      </c>
      <c r="S169" s="4">
        <v>0</v>
      </c>
      <c r="T169" s="4">
        <v>0</v>
      </c>
      <c r="U169" s="4">
        <v>13.63856882</v>
      </c>
      <c r="V169" s="4">
        <v>0</v>
      </c>
      <c r="W169" s="5">
        <v>16.268259430000001</v>
      </c>
      <c r="X169" s="5">
        <v>14.960626850000001</v>
      </c>
      <c r="Y169" s="5">
        <v>15.946755850000001</v>
      </c>
      <c r="Z169" s="5">
        <v>14.488248609999999</v>
      </c>
      <c r="AA169" s="5">
        <v>14.44394389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</row>
    <row r="170" spans="1:32" x14ac:dyDescent="0.3">
      <c r="A170" s="1" t="s">
        <v>368</v>
      </c>
      <c r="B170" s="1" t="s">
        <v>369</v>
      </c>
      <c r="C170" s="2">
        <v>14.72841288</v>
      </c>
      <c r="D170" s="2">
        <v>13.445992090000001</v>
      </c>
      <c r="E170" s="2">
        <v>14.04386152</v>
      </c>
      <c r="F170" s="2">
        <v>0</v>
      </c>
      <c r="G170" s="2">
        <v>0</v>
      </c>
      <c r="H170" s="3">
        <v>0</v>
      </c>
      <c r="I170" s="3">
        <v>11.567010829999999</v>
      </c>
      <c r="J170" s="3">
        <v>12.31220341</v>
      </c>
      <c r="K170" s="3">
        <v>14.221260089999999</v>
      </c>
      <c r="L170" s="3">
        <v>14.43824946</v>
      </c>
      <c r="M170" s="3">
        <v>13.009208940000001</v>
      </c>
      <c r="N170" s="3">
        <v>0</v>
      </c>
      <c r="O170" s="3">
        <v>14.2177662</v>
      </c>
      <c r="P170" s="3">
        <v>0</v>
      </c>
      <c r="Q170" s="3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5">
        <v>14.08726341</v>
      </c>
      <c r="X170" s="5">
        <v>13.83690002</v>
      </c>
      <c r="Y170" s="5">
        <v>12.426148919999999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</row>
    <row r="171" spans="1:32" x14ac:dyDescent="0.3">
      <c r="A171" s="1" t="s">
        <v>370</v>
      </c>
      <c r="B171" s="1" t="s">
        <v>371</v>
      </c>
      <c r="C171" s="2">
        <v>0</v>
      </c>
      <c r="D171" s="2">
        <v>13.29519159</v>
      </c>
      <c r="E171" s="2">
        <v>13.63557466</v>
      </c>
      <c r="F171" s="2">
        <v>0</v>
      </c>
      <c r="G171" s="2">
        <v>0</v>
      </c>
      <c r="H171" s="3">
        <v>13.373684819999999</v>
      </c>
      <c r="I171" s="3">
        <v>0</v>
      </c>
      <c r="J171" s="3">
        <v>0</v>
      </c>
      <c r="K171" s="3">
        <v>13.1507989</v>
      </c>
      <c r="L171" s="3">
        <v>13.790165610000001</v>
      </c>
      <c r="M171" s="3">
        <v>11.47387417</v>
      </c>
      <c r="N171" s="3">
        <v>11.69782915</v>
      </c>
      <c r="O171" s="3">
        <v>12.5627008</v>
      </c>
      <c r="P171" s="3">
        <v>0</v>
      </c>
      <c r="Q171" s="3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5">
        <v>0</v>
      </c>
      <c r="X171" s="5">
        <v>0</v>
      </c>
      <c r="Y171" s="5">
        <v>14.045550710000001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</row>
    <row r="172" spans="1:32" x14ac:dyDescent="0.3">
      <c r="A172" s="1" t="s">
        <v>372</v>
      </c>
      <c r="B172" s="1" t="s">
        <v>373</v>
      </c>
      <c r="C172" s="2">
        <v>0</v>
      </c>
      <c r="D172" s="2">
        <v>13.841295690000001</v>
      </c>
      <c r="E172" s="2">
        <v>13.1152993</v>
      </c>
      <c r="F172" s="2">
        <v>0</v>
      </c>
      <c r="G172" s="2">
        <v>10.69534226</v>
      </c>
      <c r="H172" s="3">
        <v>13.58173927</v>
      </c>
      <c r="I172" s="3">
        <v>12.9081803</v>
      </c>
      <c r="J172" s="3">
        <v>11.82099869</v>
      </c>
      <c r="K172" s="3">
        <v>13.591852619999999</v>
      </c>
      <c r="L172" s="3">
        <v>13.94670794</v>
      </c>
      <c r="M172" s="3">
        <v>11.240474150000001</v>
      </c>
      <c r="N172" s="3">
        <v>10.70043072</v>
      </c>
      <c r="O172" s="3">
        <v>12.718323099999999</v>
      </c>
      <c r="P172" s="3">
        <v>0</v>
      </c>
      <c r="Q172" s="3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5">
        <v>14.426544639999999</v>
      </c>
      <c r="X172" s="5">
        <v>13.11521435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</row>
    <row r="173" spans="1:32" x14ac:dyDescent="0.3">
      <c r="A173" s="1" t="s">
        <v>374</v>
      </c>
      <c r="B173" s="1" t="s">
        <v>375</v>
      </c>
      <c r="C173" s="2">
        <v>14.38984058</v>
      </c>
      <c r="D173" s="2">
        <v>15.02696897</v>
      </c>
      <c r="E173" s="2">
        <v>14.949670449999999</v>
      </c>
      <c r="F173" s="2">
        <v>14.11558585</v>
      </c>
      <c r="G173" s="2">
        <v>13.74123088</v>
      </c>
      <c r="H173" s="3">
        <v>15.351219909999999</v>
      </c>
      <c r="I173" s="3">
        <v>15.728274499999999</v>
      </c>
      <c r="J173" s="3">
        <v>16.033228390000001</v>
      </c>
      <c r="K173" s="3">
        <v>15.39964679</v>
      </c>
      <c r="L173" s="3">
        <v>14.567177170000001</v>
      </c>
      <c r="M173" s="3">
        <v>14.46642391</v>
      </c>
      <c r="N173" s="3">
        <v>14.34907439</v>
      </c>
      <c r="O173" s="3">
        <v>13.69746479</v>
      </c>
      <c r="P173" s="3">
        <v>15.079572840000001</v>
      </c>
      <c r="Q173" s="3">
        <v>14.34427125</v>
      </c>
      <c r="R173" s="4">
        <v>0</v>
      </c>
      <c r="S173" s="4">
        <v>0</v>
      </c>
      <c r="T173" s="4">
        <v>0</v>
      </c>
      <c r="U173" s="4">
        <v>0</v>
      </c>
      <c r="V173" s="4">
        <v>14.843275200000001</v>
      </c>
      <c r="W173" s="5">
        <v>15.748933859999999</v>
      </c>
      <c r="X173" s="5">
        <v>14.786442539999999</v>
      </c>
      <c r="Y173" s="5">
        <v>15.756073410000001</v>
      </c>
      <c r="Z173" s="5">
        <v>15.54855454</v>
      </c>
      <c r="AA173" s="5">
        <v>15.47067799</v>
      </c>
      <c r="AB173" s="5">
        <v>13.64337709</v>
      </c>
      <c r="AC173" s="5">
        <v>0</v>
      </c>
      <c r="AD173" s="5">
        <v>0</v>
      </c>
      <c r="AE173" s="5">
        <v>0</v>
      </c>
      <c r="AF173" s="5">
        <v>0</v>
      </c>
    </row>
    <row r="174" spans="1:32" x14ac:dyDescent="0.3">
      <c r="A174" s="1" t="s">
        <v>376</v>
      </c>
      <c r="B174" s="1" t="s">
        <v>377</v>
      </c>
      <c r="C174" s="2">
        <v>14.30358094</v>
      </c>
      <c r="D174" s="2">
        <v>14.30209153</v>
      </c>
      <c r="E174" s="2">
        <v>14.33051579</v>
      </c>
      <c r="F174" s="2">
        <v>13.594165690000001</v>
      </c>
      <c r="G174" s="2">
        <v>13.9189653</v>
      </c>
      <c r="H174" s="3">
        <v>14.257358780000001</v>
      </c>
      <c r="I174" s="3">
        <v>13.90506459</v>
      </c>
      <c r="J174" s="3">
        <v>14.09663007</v>
      </c>
      <c r="K174" s="3">
        <v>14.46066224</v>
      </c>
      <c r="L174" s="3">
        <v>14.105775700000001</v>
      </c>
      <c r="M174" s="3">
        <v>13.7798613</v>
      </c>
      <c r="N174" s="3">
        <v>14.141603569999999</v>
      </c>
      <c r="O174" s="3">
        <v>14.615567560000001</v>
      </c>
      <c r="P174" s="3">
        <v>14.10197054</v>
      </c>
      <c r="Q174" s="3">
        <v>13.285567309999999</v>
      </c>
      <c r="R174" s="4">
        <v>15.24219109</v>
      </c>
      <c r="S174" s="4">
        <v>16.692210759999998</v>
      </c>
      <c r="T174" s="4">
        <v>15.60351373</v>
      </c>
      <c r="U174" s="4">
        <v>15.41231696</v>
      </c>
      <c r="V174" s="4">
        <v>16.213526999999999</v>
      </c>
      <c r="W174" s="5">
        <v>15.61012865</v>
      </c>
      <c r="X174" s="5">
        <v>14.32911075</v>
      </c>
      <c r="Y174" s="5">
        <v>14.73554446</v>
      </c>
      <c r="Z174" s="5">
        <v>15.43423218</v>
      </c>
      <c r="AA174" s="5">
        <v>14.650537290000001</v>
      </c>
      <c r="AB174" s="5">
        <v>17.102656069999998</v>
      </c>
      <c r="AC174" s="5">
        <v>15.5707594</v>
      </c>
      <c r="AD174" s="5">
        <v>15.4016169</v>
      </c>
      <c r="AE174" s="5">
        <v>15.13336378</v>
      </c>
      <c r="AF174" s="5">
        <v>15.148753210000001</v>
      </c>
    </row>
    <row r="175" spans="1:32" x14ac:dyDescent="0.3">
      <c r="A175" s="1" t="s">
        <v>378</v>
      </c>
      <c r="B175" s="1" t="s">
        <v>379</v>
      </c>
      <c r="C175" s="2">
        <v>15.732063370000001</v>
      </c>
      <c r="D175" s="2">
        <v>16.97868428</v>
      </c>
      <c r="E175" s="2">
        <v>17.12333065</v>
      </c>
      <c r="F175" s="2">
        <v>15.072985989999999</v>
      </c>
      <c r="G175" s="2">
        <v>14.920359400000001</v>
      </c>
      <c r="H175" s="3">
        <v>16.65939462</v>
      </c>
      <c r="I175" s="3">
        <v>15.684125890000001</v>
      </c>
      <c r="J175" s="3">
        <v>16.341260510000001</v>
      </c>
      <c r="K175" s="3">
        <v>17.491593309999999</v>
      </c>
      <c r="L175" s="3">
        <v>17.390035619999999</v>
      </c>
      <c r="M175" s="3">
        <v>15.85952123</v>
      </c>
      <c r="N175" s="3">
        <v>16.173171740000001</v>
      </c>
      <c r="O175" s="3">
        <v>16.46129071</v>
      </c>
      <c r="P175" s="3">
        <v>14.82733078</v>
      </c>
      <c r="Q175" s="3">
        <v>14.826104750000001</v>
      </c>
      <c r="R175" s="4">
        <v>16.660906310000001</v>
      </c>
      <c r="S175" s="4">
        <v>15.802961209999999</v>
      </c>
      <c r="T175" s="4">
        <v>15.89314171</v>
      </c>
      <c r="U175" s="4">
        <v>15.48907412</v>
      </c>
      <c r="V175" s="4">
        <v>16.060062089999999</v>
      </c>
      <c r="W175" s="5">
        <v>17.144280609999999</v>
      </c>
      <c r="X175" s="5">
        <v>16.278976700000001</v>
      </c>
      <c r="Y175" s="5">
        <v>16.92208239</v>
      </c>
      <c r="Z175" s="5">
        <v>16.636836219999999</v>
      </c>
      <c r="AA175" s="5">
        <v>16.181028019999999</v>
      </c>
      <c r="AB175" s="5">
        <v>16.53481889</v>
      </c>
      <c r="AC175" s="5">
        <v>14.909597679999999</v>
      </c>
      <c r="AD175" s="5">
        <v>14.40696531</v>
      </c>
      <c r="AE175" s="5">
        <v>15.101861570000001</v>
      </c>
      <c r="AF175" s="5">
        <v>16.941333419999999</v>
      </c>
    </row>
    <row r="176" spans="1:32" x14ac:dyDescent="0.3">
      <c r="A176" s="1" t="s">
        <v>380</v>
      </c>
      <c r="B176" s="1" t="s">
        <v>381</v>
      </c>
      <c r="C176" s="2">
        <v>15.833578259999999</v>
      </c>
      <c r="D176" s="2">
        <v>16.28523654</v>
      </c>
      <c r="E176" s="2">
        <v>16.445140039999998</v>
      </c>
      <c r="F176" s="2">
        <v>15.00311417</v>
      </c>
      <c r="G176" s="2">
        <v>14.70224647</v>
      </c>
      <c r="H176" s="3">
        <v>15.95583115</v>
      </c>
      <c r="I176" s="3">
        <v>15.60786001</v>
      </c>
      <c r="J176" s="3">
        <v>16.107948629999999</v>
      </c>
      <c r="K176" s="3">
        <v>16.82687614</v>
      </c>
      <c r="L176" s="3">
        <v>16.899901839999998</v>
      </c>
      <c r="M176" s="3">
        <v>15.837849159999999</v>
      </c>
      <c r="N176" s="3">
        <v>16.0637568</v>
      </c>
      <c r="O176" s="3">
        <v>16.17113724</v>
      </c>
      <c r="P176" s="3">
        <v>14.937320919999999</v>
      </c>
      <c r="Q176" s="3">
        <v>14.725614330000001</v>
      </c>
      <c r="R176" s="4">
        <v>17.388443169999999</v>
      </c>
      <c r="S176" s="4">
        <v>14.497555</v>
      </c>
      <c r="T176" s="4">
        <v>14.17804218</v>
      </c>
      <c r="U176" s="4">
        <v>14.779568380000001</v>
      </c>
      <c r="V176" s="4">
        <v>15.72461627</v>
      </c>
      <c r="W176" s="5">
        <v>17.40317044</v>
      </c>
      <c r="X176" s="5">
        <v>15.7789982</v>
      </c>
      <c r="Y176" s="5">
        <v>16.894588540000001</v>
      </c>
      <c r="Z176" s="5">
        <v>15.975659690000001</v>
      </c>
      <c r="AA176" s="5">
        <v>16.421319830000002</v>
      </c>
      <c r="AB176" s="5">
        <v>16.732888249999998</v>
      </c>
      <c r="AC176" s="5">
        <v>14.7042871</v>
      </c>
      <c r="AD176" s="5">
        <v>14.11091862</v>
      </c>
      <c r="AE176" s="5">
        <v>13.34552287</v>
      </c>
      <c r="AF176" s="5">
        <v>15.63674243</v>
      </c>
    </row>
    <row r="177" spans="1:32" x14ac:dyDescent="0.3">
      <c r="A177" s="1" t="s">
        <v>382</v>
      </c>
      <c r="B177" s="1" t="s">
        <v>383</v>
      </c>
      <c r="C177" s="2">
        <v>14.822952949999999</v>
      </c>
      <c r="D177" s="2">
        <v>13.51945737</v>
      </c>
      <c r="E177" s="2">
        <v>13.46383977</v>
      </c>
      <c r="F177" s="2">
        <v>14.015581109999999</v>
      </c>
      <c r="G177" s="2">
        <v>14.49210501</v>
      </c>
      <c r="H177" s="3">
        <v>13.55445688</v>
      </c>
      <c r="I177" s="3">
        <v>12.82865842</v>
      </c>
      <c r="J177" s="3">
        <v>14.42444235</v>
      </c>
      <c r="K177" s="3">
        <v>14.05619117</v>
      </c>
      <c r="L177" s="3">
        <v>13.70995306</v>
      </c>
      <c r="M177" s="3">
        <v>12.95819107</v>
      </c>
      <c r="N177" s="3">
        <v>13.44030905</v>
      </c>
      <c r="O177" s="3">
        <v>14.18875302</v>
      </c>
      <c r="P177" s="3">
        <v>13.74486083</v>
      </c>
      <c r="Q177" s="3">
        <v>13.42864616</v>
      </c>
      <c r="R177" s="4">
        <v>16.720744419999999</v>
      </c>
      <c r="S177" s="4">
        <v>17.11153783</v>
      </c>
      <c r="T177" s="4">
        <v>16.7416327</v>
      </c>
      <c r="U177" s="4">
        <v>15.74913842</v>
      </c>
      <c r="V177" s="4">
        <v>14.210070959999999</v>
      </c>
      <c r="W177" s="5">
        <v>16.387075580000001</v>
      </c>
      <c r="X177" s="5">
        <v>14.13747103</v>
      </c>
      <c r="Y177" s="5">
        <v>14.00357144</v>
      </c>
      <c r="Z177" s="5">
        <v>15.21546886</v>
      </c>
      <c r="AA177" s="5">
        <v>16.086623809999999</v>
      </c>
      <c r="AB177" s="5">
        <v>16.570952399999999</v>
      </c>
      <c r="AC177" s="5">
        <v>16.611839700000001</v>
      </c>
      <c r="AD177" s="5">
        <v>16.752066679999999</v>
      </c>
      <c r="AE177" s="5">
        <v>15.785923650000001</v>
      </c>
      <c r="AF177" s="5">
        <v>16.85201747</v>
      </c>
    </row>
    <row r="178" spans="1:32" x14ac:dyDescent="0.3">
      <c r="A178" s="1" t="s">
        <v>384</v>
      </c>
      <c r="B178" s="1" t="s">
        <v>385</v>
      </c>
      <c r="C178" s="2">
        <v>16.010228949999998</v>
      </c>
      <c r="D178" s="2">
        <v>15.038026779999999</v>
      </c>
      <c r="E178" s="2">
        <v>15.105069739999999</v>
      </c>
      <c r="F178" s="2">
        <v>15.609107590000001</v>
      </c>
      <c r="G178" s="2">
        <v>16.894075579999999</v>
      </c>
      <c r="H178" s="3">
        <v>15.81929317</v>
      </c>
      <c r="I178" s="3">
        <v>14.998631400000001</v>
      </c>
      <c r="J178" s="3">
        <v>16.005894170000001</v>
      </c>
      <c r="K178" s="3">
        <v>15.36760445</v>
      </c>
      <c r="L178" s="3">
        <v>15.06528645</v>
      </c>
      <c r="M178" s="3">
        <v>15.97767035</v>
      </c>
      <c r="N178" s="3">
        <v>16.267339499999999</v>
      </c>
      <c r="O178" s="3">
        <v>14.785909780000001</v>
      </c>
      <c r="P178" s="3">
        <v>16.02693622</v>
      </c>
      <c r="Q178" s="3">
        <v>15.38599046</v>
      </c>
      <c r="R178" s="4">
        <v>17.588763579999998</v>
      </c>
      <c r="S178" s="4">
        <v>0</v>
      </c>
      <c r="T178" s="4">
        <v>15.64697591</v>
      </c>
      <c r="U178" s="4">
        <v>14.29197667</v>
      </c>
      <c r="V178" s="4">
        <v>16.637978660000002</v>
      </c>
      <c r="W178" s="5">
        <v>15.3928712</v>
      </c>
      <c r="X178" s="5">
        <v>15.99628444</v>
      </c>
      <c r="Y178" s="5">
        <v>15.49384104</v>
      </c>
      <c r="Z178" s="5">
        <v>15.50609955</v>
      </c>
      <c r="AA178" s="5">
        <v>15.969637179999999</v>
      </c>
      <c r="AB178" s="5">
        <v>0</v>
      </c>
      <c r="AC178" s="5">
        <v>14.66208408</v>
      </c>
      <c r="AD178" s="5">
        <v>0</v>
      </c>
      <c r="AE178" s="5">
        <v>14.786450309999999</v>
      </c>
      <c r="AF178" s="5">
        <v>15.80020339</v>
      </c>
    </row>
    <row r="179" spans="1:32" x14ac:dyDescent="0.3">
      <c r="A179" s="1" t="s">
        <v>386</v>
      </c>
      <c r="B179" s="1" t="s">
        <v>387</v>
      </c>
      <c r="C179" s="2">
        <v>14.83617617</v>
      </c>
      <c r="D179" s="2">
        <v>13.07491154</v>
      </c>
      <c r="E179" s="2">
        <v>13.38020461</v>
      </c>
      <c r="F179" s="2">
        <v>13.05628727</v>
      </c>
      <c r="G179" s="2">
        <v>14.444036430000001</v>
      </c>
      <c r="H179" s="3">
        <v>12.00789541</v>
      </c>
      <c r="I179" s="3">
        <v>13.19451656</v>
      </c>
      <c r="J179" s="3">
        <v>13.591346</v>
      </c>
      <c r="K179" s="3">
        <v>13.765935750000001</v>
      </c>
      <c r="L179" s="3">
        <v>13.956181600000001</v>
      </c>
      <c r="M179" s="3">
        <v>12.284488919999999</v>
      </c>
      <c r="N179" s="3">
        <v>13.02761211</v>
      </c>
      <c r="O179" s="3">
        <v>13.57003576</v>
      </c>
      <c r="P179" s="3">
        <v>13.392319519999999</v>
      </c>
      <c r="Q179" s="3">
        <v>14.03347056</v>
      </c>
      <c r="R179" s="4">
        <v>0</v>
      </c>
      <c r="S179" s="4">
        <v>0</v>
      </c>
      <c r="T179" s="4">
        <v>14.292166160000001</v>
      </c>
      <c r="U179" s="4">
        <v>13.27228436</v>
      </c>
      <c r="V179" s="4">
        <v>15.04618546</v>
      </c>
      <c r="W179" s="5">
        <v>14.68096467</v>
      </c>
      <c r="X179" s="5">
        <v>13.23164088</v>
      </c>
      <c r="Y179" s="5">
        <v>14.41809014</v>
      </c>
      <c r="Z179" s="5">
        <v>11.87178203</v>
      </c>
      <c r="AA179" s="5">
        <v>15.15944593</v>
      </c>
      <c r="AB179" s="5">
        <v>0</v>
      </c>
      <c r="AC179" s="5">
        <v>0</v>
      </c>
      <c r="AD179" s="5">
        <v>14.134818279999999</v>
      </c>
      <c r="AE179" s="5">
        <v>13.555375400000001</v>
      </c>
      <c r="AF179" s="5">
        <v>13.24986097</v>
      </c>
    </row>
    <row r="180" spans="1:32" x14ac:dyDescent="0.3">
      <c r="A180" s="1" t="s">
        <v>388</v>
      </c>
      <c r="B180" s="1" t="s">
        <v>389</v>
      </c>
      <c r="C180" s="2">
        <v>13.490764349999999</v>
      </c>
      <c r="D180" s="2">
        <v>12.97406977</v>
      </c>
      <c r="E180" s="2">
        <v>13.37786861</v>
      </c>
      <c r="F180" s="2">
        <v>0</v>
      </c>
      <c r="G180" s="2">
        <v>0</v>
      </c>
      <c r="H180" s="3">
        <v>13.530725540000001</v>
      </c>
      <c r="I180" s="3">
        <v>13.48060656</v>
      </c>
      <c r="J180" s="3">
        <v>13.548669070000001</v>
      </c>
      <c r="K180" s="3">
        <v>14.92250555</v>
      </c>
      <c r="L180" s="3">
        <v>14.040331200000001</v>
      </c>
      <c r="M180" s="3">
        <v>12.347938279999999</v>
      </c>
      <c r="N180" s="3">
        <v>15.03344502</v>
      </c>
      <c r="O180" s="3">
        <v>13.73532133</v>
      </c>
      <c r="P180" s="3">
        <v>0</v>
      </c>
      <c r="Q180" s="3">
        <v>13.921799999999999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5">
        <v>14.03081748</v>
      </c>
      <c r="X180" s="5">
        <v>0</v>
      </c>
      <c r="Y180" s="5">
        <v>0</v>
      </c>
      <c r="Z180" s="5">
        <v>14.69818896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</row>
    <row r="181" spans="1:32" x14ac:dyDescent="0.3">
      <c r="A181" s="1" t="s">
        <v>390</v>
      </c>
      <c r="B181" s="1" t="s">
        <v>391</v>
      </c>
      <c r="C181" s="2">
        <v>11.04122967</v>
      </c>
      <c r="D181" s="2">
        <v>12.757088120000001</v>
      </c>
      <c r="E181" s="2">
        <v>11.808502430000001</v>
      </c>
      <c r="F181" s="2">
        <v>12.428859790000001</v>
      </c>
      <c r="G181" s="2">
        <v>15.316724710000001</v>
      </c>
      <c r="H181" s="3">
        <v>12.19065692</v>
      </c>
      <c r="I181" s="3">
        <v>12.10397431</v>
      </c>
      <c r="J181" s="3">
        <v>13.31006618</v>
      </c>
      <c r="K181" s="3">
        <v>12.491314389999999</v>
      </c>
      <c r="L181" s="3">
        <v>14.099250359999999</v>
      </c>
      <c r="M181" s="3">
        <v>14.122240789999999</v>
      </c>
      <c r="N181" s="3">
        <v>14.23431283</v>
      </c>
      <c r="O181" s="3">
        <v>12.52779578</v>
      </c>
      <c r="P181" s="3">
        <v>13.189914269999999</v>
      </c>
      <c r="Q181" s="3">
        <v>12.60454169</v>
      </c>
      <c r="R181" s="4">
        <v>0</v>
      </c>
      <c r="S181" s="4">
        <v>0</v>
      </c>
      <c r="T181" s="4">
        <v>11.68448935</v>
      </c>
      <c r="U181" s="4">
        <v>0</v>
      </c>
      <c r="V181" s="4">
        <v>0</v>
      </c>
      <c r="W181" s="5">
        <v>14.51022837</v>
      </c>
      <c r="X181" s="5">
        <v>11.496961880000001</v>
      </c>
      <c r="Y181" s="5">
        <v>13.237700269999999</v>
      </c>
      <c r="Z181" s="5">
        <v>14.03595908</v>
      </c>
      <c r="AA181" s="5">
        <v>11.06967839</v>
      </c>
      <c r="AB181" s="5">
        <v>0</v>
      </c>
      <c r="AC181" s="5">
        <v>11.084257409999999</v>
      </c>
      <c r="AD181" s="5">
        <v>0</v>
      </c>
      <c r="AE181" s="5">
        <v>0</v>
      </c>
      <c r="AF181" s="5">
        <v>0</v>
      </c>
    </row>
    <row r="182" spans="1:32" x14ac:dyDescent="0.3">
      <c r="A182" s="1" t="s">
        <v>392</v>
      </c>
      <c r="B182" s="1" t="s">
        <v>393</v>
      </c>
      <c r="C182" s="2">
        <v>15.772206329999999</v>
      </c>
      <c r="D182" s="2">
        <v>15.7983651</v>
      </c>
      <c r="E182" s="2">
        <v>15.75861626</v>
      </c>
      <c r="F182" s="2">
        <v>15.019616859999999</v>
      </c>
      <c r="G182" s="2">
        <v>15.52065872</v>
      </c>
      <c r="H182" s="3">
        <v>14.78130998</v>
      </c>
      <c r="I182" s="3">
        <v>15.086070769999999</v>
      </c>
      <c r="J182" s="3">
        <v>15.78939285</v>
      </c>
      <c r="K182" s="3">
        <v>15.53526826</v>
      </c>
      <c r="L182" s="3">
        <v>15.68370988</v>
      </c>
      <c r="M182" s="3">
        <v>14.68200175</v>
      </c>
      <c r="N182" s="3">
        <v>14.71355569</v>
      </c>
      <c r="O182" s="3">
        <v>15.508330369999999</v>
      </c>
      <c r="P182" s="3">
        <v>13.91517312</v>
      </c>
      <c r="Q182" s="3">
        <v>14.73020434</v>
      </c>
      <c r="R182" s="4">
        <v>0</v>
      </c>
      <c r="S182" s="4">
        <v>0</v>
      </c>
      <c r="T182" s="4">
        <v>0</v>
      </c>
      <c r="U182" s="4">
        <v>14.09489758</v>
      </c>
      <c r="V182" s="4">
        <v>13.910435229999999</v>
      </c>
      <c r="W182" s="5">
        <v>16.727634250000001</v>
      </c>
      <c r="X182" s="5">
        <v>15.558987699999999</v>
      </c>
      <c r="Y182" s="5">
        <v>15.65136686</v>
      </c>
      <c r="Z182" s="5">
        <v>16.4982185</v>
      </c>
      <c r="AA182" s="5">
        <v>14.46246895</v>
      </c>
      <c r="AB182" s="5">
        <v>15.456311919999999</v>
      </c>
      <c r="AC182" s="5">
        <v>13.45754095</v>
      </c>
      <c r="AD182" s="5">
        <v>0</v>
      </c>
      <c r="AE182" s="5">
        <v>0</v>
      </c>
      <c r="AF182" s="5">
        <v>0</v>
      </c>
    </row>
    <row r="183" spans="1:32" x14ac:dyDescent="0.3">
      <c r="A183" s="1" t="s">
        <v>394</v>
      </c>
      <c r="B183" s="1" t="s">
        <v>395</v>
      </c>
      <c r="C183" s="2">
        <v>14.55623192</v>
      </c>
      <c r="D183" s="2">
        <v>14.828282850000001</v>
      </c>
      <c r="E183" s="2">
        <v>14.47805093</v>
      </c>
      <c r="F183" s="2">
        <v>14.18765125</v>
      </c>
      <c r="G183" s="2">
        <v>14.6184069</v>
      </c>
      <c r="H183" s="3">
        <v>14.84453319</v>
      </c>
      <c r="I183" s="3">
        <v>14.643142660000001</v>
      </c>
      <c r="J183" s="3">
        <v>14.82543738</v>
      </c>
      <c r="K183" s="3">
        <v>15.22495524</v>
      </c>
      <c r="L183" s="3">
        <v>15.04581381</v>
      </c>
      <c r="M183" s="3">
        <v>14.09183275</v>
      </c>
      <c r="N183" s="3">
        <v>14.462615469999999</v>
      </c>
      <c r="O183" s="3">
        <v>14.43836217</v>
      </c>
      <c r="P183" s="3">
        <v>13.717664920000001</v>
      </c>
      <c r="Q183" s="3">
        <v>14.20644967</v>
      </c>
      <c r="R183" s="4">
        <v>0</v>
      </c>
      <c r="S183" s="4">
        <v>0</v>
      </c>
      <c r="T183" s="4">
        <v>11.363908690000001</v>
      </c>
      <c r="U183" s="4">
        <v>0</v>
      </c>
      <c r="V183" s="4">
        <v>13.69314501</v>
      </c>
      <c r="W183" s="5">
        <v>15.038146709999999</v>
      </c>
      <c r="X183" s="5">
        <v>13.758837229999999</v>
      </c>
      <c r="Y183" s="5">
        <v>14.169440010000001</v>
      </c>
      <c r="Z183" s="5">
        <v>14.3168574</v>
      </c>
      <c r="AA183" s="5">
        <v>14.098087039999999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</row>
    <row r="184" spans="1:32" x14ac:dyDescent="0.3">
      <c r="A184" s="1" t="s">
        <v>396</v>
      </c>
      <c r="B184" s="1" t="s">
        <v>397</v>
      </c>
      <c r="C184" s="2">
        <v>14.36488754</v>
      </c>
      <c r="D184" s="2">
        <v>14.50249945</v>
      </c>
      <c r="E184" s="2">
        <v>14.51188606</v>
      </c>
      <c r="F184" s="2">
        <v>13.796310480000001</v>
      </c>
      <c r="G184" s="2">
        <v>14.855773660000001</v>
      </c>
      <c r="H184" s="3">
        <v>14.31999564</v>
      </c>
      <c r="I184" s="3">
        <v>14.34965541</v>
      </c>
      <c r="J184" s="3">
        <v>14.15696984</v>
      </c>
      <c r="K184" s="3">
        <v>15.13695983</v>
      </c>
      <c r="L184" s="3">
        <v>14.96003367</v>
      </c>
      <c r="M184" s="3">
        <v>14.528379940000001</v>
      </c>
      <c r="N184" s="3">
        <v>14.8587875</v>
      </c>
      <c r="O184" s="3">
        <v>14.415784439999999</v>
      </c>
      <c r="P184" s="3">
        <v>13.765148379999999</v>
      </c>
      <c r="Q184" s="3">
        <v>14.45430356</v>
      </c>
      <c r="R184" s="4">
        <v>0</v>
      </c>
      <c r="S184" s="4">
        <v>14.61417782</v>
      </c>
      <c r="T184" s="4">
        <v>14.13703975</v>
      </c>
      <c r="U184" s="4">
        <v>13.68177083</v>
      </c>
      <c r="V184" s="4">
        <v>14.83256585</v>
      </c>
      <c r="W184" s="5">
        <v>15.00076735</v>
      </c>
      <c r="X184" s="5">
        <v>14.33000131</v>
      </c>
      <c r="Y184" s="5">
        <v>14.850694000000001</v>
      </c>
      <c r="Z184" s="5">
        <v>14.95560663</v>
      </c>
      <c r="AA184" s="5">
        <v>14.900016219999999</v>
      </c>
      <c r="AB184" s="5">
        <v>14.751535779999999</v>
      </c>
      <c r="AC184" s="5">
        <v>13.644435700000001</v>
      </c>
      <c r="AD184" s="5">
        <v>14.1887826</v>
      </c>
      <c r="AE184" s="5">
        <v>12.89112332</v>
      </c>
      <c r="AF184" s="5">
        <v>0</v>
      </c>
    </row>
    <row r="185" spans="1:32" x14ac:dyDescent="0.3">
      <c r="A185" s="1" t="s">
        <v>398</v>
      </c>
      <c r="B185" s="1" t="s">
        <v>399</v>
      </c>
      <c r="C185" s="2">
        <v>17.68369393</v>
      </c>
      <c r="D185" s="2">
        <v>18.53507849</v>
      </c>
      <c r="E185" s="2">
        <v>18.653164669999999</v>
      </c>
      <c r="F185" s="2">
        <v>17.565532229999999</v>
      </c>
      <c r="G185" s="2">
        <v>17.817919809999999</v>
      </c>
      <c r="H185" s="3">
        <v>18.623584040000001</v>
      </c>
      <c r="I185" s="3">
        <v>18.218172679999999</v>
      </c>
      <c r="J185" s="3">
        <v>18.738008019999999</v>
      </c>
      <c r="K185" s="3">
        <v>18.77867865</v>
      </c>
      <c r="L185" s="3">
        <v>18.704349059999998</v>
      </c>
      <c r="M185" s="3">
        <v>18.12206681</v>
      </c>
      <c r="N185" s="3">
        <v>18.303856679999999</v>
      </c>
      <c r="O185" s="3">
        <v>18.3657073</v>
      </c>
      <c r="P185" s="3">
        <v>17.516492960000001</v>
      </c>
      <c r="Q185" s="3">
        <v>18.41401677</v>
      </c>
      <c r="R185" s="4">
        <v>18.932902540000001</v>
      </c>
      <c r="S185" s="4">
        <v>18.693630939999998</v>
      </c>
      <c r="T185" s="4">
        <v>17.906091920000001</v>
      </c>
      <c r="U185" s="4">
        <v>17.420354509999999</v>
      </c>
      <c r="V185" s="4">
        <v>17.295862660000001</v>
      </c>
      <c r="W185" s="5">
        <v>18.865271119999999</v>
      </c>
      <c r="X185" s="5">
        <v>18.023098820000001</v>
      </c>
      <c r="Y185" s="5">
        <v>18.2410952</v>
      </c>
      <c r="Z185" s="5">
        <v>17.939036519999998</v>
      </c>
      <c r="AA185" s="5">
        <v>18.289465509999999</v>
      </c>
      <c r="AB185" s="5">
        <v>18.327916330000001</v>
      </c>
      <c r="AC185" s="5">
        <v>18.124981720000001</v>
      </c>
      <c r="AD185" s="5">
        <v>17.40057238</v>
      </c>
      <c r="AE185" s="5">
        <v>17.845486699999999</v>
      </c>
      <c r="AF185" s="5">
        <v>18.950791429999999</v>
      </c>
    </row>
    <row r="186" spans="1:32" x14ac:dyDescent="0.3">
      <c r="A186" s="1" t="s">
        <v>400</v>
      </c>
      <c r="B186" s="1" t="s">
        <v>401</v>
      </c>
      <c r="C186" s="2">
        <v>15.581608040000001</v>
      </c>
      <c r="D186" s="2">
        <v>14.92658086</v>
      </c>
      <c r="E186" s="2">
        <v>14.65431087</v>
      </c>
      <c r="F186" s="2">
        <v>16.54852374</v>
      </c>
      <c r="G186" s="2">
        <v>0</v>
      </c>
      <c r="H186" s="3">
        <v>16.514256190000001</v>
      </c>
      <c r="I186" s="3">
        <v>13.478519690000001</v>
      </c>
      <c r="J186" s="3">
        <v>15.020774660000001</v>
      </c>
      <c r="K186" s="3">
        <v>12.80762457</v>
      </c>
      <c r="L186" s="3">
        <v>14.01133527</v>
      </c>
      <c r="M186" s="3">
        <v>15.118023490000001</v>
      </c>
      <c r="N186" s="3">
        <v>15.694866469999999</v>
      </c>
      <c r="O186" s="3">
        <v>17.056920789999999</v>
      </c>
      <c r="P186" s="3">
        <v>14.266555520000001</v>
      </c>
      <c r="Q186" s="3">
        <v>16.280203400000001</v>
      </c>
      <c r="R186" s="4">
        <v>14.66683132</v>
      </c>
      <c r="S186" s="4">
        <v>15.553421180000001</v>
      </c>
      <c r="T186" s="4">
        <v>10.32109986</v>
      </c>
      <c r="U186" s="4">
        <v>16.210329779999999</v>
      </c>
      <c r="V186" s="4">
        <v>0</v>
      </c>
      <c r="W186" s="5">
        <v>15.268572130000001</v>
      </c>
      <c r="X186" s="5">
        <v>15.30737149</v>
      </c>
      <c r="Y186" s="5">
        <v>14.89103281</v>
      </c>
      <c r="Z186" s="5">
        <v>0</v>
      </c>
      <c r="AA186" s="5">
        <v>14.40072116</v>
      </c>
      <c r="AB186" s="5">
        <v>15.382982670000001</v>
      </c>
      <c r="AC186" s="5">
        <v>0</v>
      </c>
      <c r="AD186" s="5">
        <v>14.395544729999999</v>
      </c>
      <c r="AE186" s="5">
        <v>15.00336109</v>
      </c>
      <c r="AF186" s="5">
        <v>14.458122830000001</v>
      </c>
    </row>
    <row r="187" spans="1:32" x14ac:dyDescent="0.3">
      <c r="A187" s="1" t="s">
        <v>402</v>
      </c>
      <c r="B187" s="1" t="s">
        <v>403</v>
      </c>
      <c r="C187" s="2">
        <v>14.22583141</v>
      </c>
      <c r="D187" s="2">
        <v>14.078672689999999</v>
      </c>
      <c r="E187" s="2">
        <v>14.153878239999999</v>
      </c>
      <c r="F187" s="2">
        <v>14.75704945</v>
      </c>
      <c r="G187" s="2">
        <v>15.23564747</v>
      </c>
      <c r="H187" s="3">
        <v>14.403629710000001</v>
      </c>
      <c r="I187" s="3">
        <v>13.54040489</v>
      </c>
      <c r="J187" s="3">
        <v>15.20078069</v>
      </c>
      <c r="K187" s="3">
        <v>14.107136759999999</v>
      </c>
      <c r="L187" s="3">
        <v>13.74521526</v>
      </c>
      <c r="M187" s="3">
        <v>14.10071831</v>
      </c>
      <c r="N187" s="3">
        <v>14.597699329999999</v>
      </c>
      <c r="O187" s="3">
        <v>14.21317885</v>
      </c>
      <c r="P187" s="3">
        <v>15.63576018</v>
      </c>
      <c r="Q187" s="3">
        <v>15.33358969</v>
      </c>
      <c r="R187" s="4">
        <v>15.48558195</v>
      </c>
      <c r="S187" s="4">
        <v>15.65649644</v>
      </c>
      <c r="T187" s="4">
        <v>14.77803842</v>
      </c>
      <c r="U187" s="4">
        <v>15.46639914</v>
      </c>
      <c r="V187" s="4">
        <v>15.01068107</v>
      </c>
      <c r="W187" s="5">
        <v>15.982745570000001</v>
      </c>
      <c r="X187" s="5">
        <v>13.94632537</v>
      </c>
      <c r="Y187" s="5">
        <v>14.40624043</v>
      </c>
      <c r="Z187" s="5">
        <v>15.138586480000001</v>
      </c>
      <c r="AA187" s="5">
        <v>13.96811454</v>
      </c>
      <c r="AB187" s="5">
        <v>16.688313709999999</v>
      </c>
      <c r="AC187" s="5">
        <v>14.947176389999999</v>
      </c>
      <c r="AD187" s="5">
        <v>14.460233519999999</v>
      </c>
      <c r="AE187" s="5">
        <v>15.057492549999999</v>
      </c>
      <c r="AF187" s="5">
        <v>0</v>
      </c>
    </row>
    <row r="188" spans="1:32" x14ac:dyDescent="0.3">
      <c r="A188" s="1" t="s">
        <v>404</v>
      </c>
      <c r="B188" s="1" t="s">
        <v>405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11.712612010000001</v>
      </c>
      <c r="N188" s="3">
        <v>12.833113129999999</v>
      </c>
      <c r="O188" s="3">
        <v>0</v>
      </c>
      <c r="P188" s="3">
        <v>0</v>
      </c>
      <c r="Q188" s="3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</row>
    <row r="189" spans="1:32" x14ac:dyDescent="0.3">
      <c r="A189" s="1" t="s">
        <v>406</v>
      </c>
      <c r="B189" s="1" t="s">
        <v>407</v>
      </c>
      <c r="C189" s="2">
        <v>14.045794649999999</v>
      </c>
      <c r="D189" s="2">
        <v>14.51408531</v>
      </c>
      <c r="E189" s="2">
        <v>14.2258695</v>
      </c>
      <c r="F189" s="2">
        <v>13.853573219999999</v>
      </c>
      <c r="G189" s="2">
        <v>14.60861523</v>
      </c>
      <c r="H189" s="3">
        <v>12.59764728</v>
      </c>
      <c r="I189" s="3">
        <v>14.051733690000001</v>
      </c>
      <c r="J189" s="3">
        <v>13.743951790000001</v>
      </c>
      <c r="K189" s="3">
        <v>14.32652165</v>
      </c>
      <c r="L189" s="3">
        <v>14.75729915</v>
      </c>
      <c r="M189" s="3">
        <v>15.16781273</v>
      </c>
      <c r="N189" s="3">
        <v>15.174998649999999</v>
      </c>
      <c r="O189" s="3">
        <v>14.055382740000001</v>
      </c>
      <c r="P189" s="3">
        <v>13.962905449999999</v>
      </c>
      <c r="Q189" s="3">
        <v>15.00572459</v>
      </c>
      <c r="R189" s="4">
        <v>0</v>
      </c>
      <c r="S189" s="4">
        <v>14.48337334</v>
      </c>
      <c r="T189" s="4">
        <v>14.39294376</v>
      </c>
      <c r="U189" s="4">
        <v>12.887794019999999</v>
      </c>
      <c r="V189" s="4">
        <v>14.929681009999999</v>
      </c>
      <c r="W189" s="5">
        <v>13.894083350000001</v>
      </c>
      <c r="X189" s="5">
        <v>13.751194549999999</v>
      </c>
      <c r="Y189" s="5">
        <v>14.63205701</v>
      </c>
      <c r="Z189" s="5">
        <v>15.11956809</v>
      </c>
      <c r="AA189" s="5">
        <v>14.00289929</v>
      </c>
      <c r="AB189" s="5">
        <v>12.29949452</v>
      </c>
      <c r="AC189" s="5">
        <v>13.53824554</v>
      </c>
      <c r="AD189" s="5">
        <v>13.72748479</v>
      </c>
      <c r="AE189" s="5">
        <v>12.6366744</v>
      </c>
      <c r="AF189" s="5">
        <v>0</v>
      </c>
    </row>
    <row r="190" spans="1:32" x14ac:dyDescent="0.3">
      <c r="A190" s="1" t="s">
        <v>408</v>
      </c>
      <c r="B190" s="1" t="s">
        <v>409</v>
      </c>
      <c r="C190" s="2">
        <v>15.587618450000001</v>
      </c>
      <c r="D190" s="2">
        <v>15.27747755</v>
      </c>
      <c r="E190" s="2">
        <v>15.69252526</v>
      </c>
      <c r="F190" s="2">
        <v>15.71060887</v>
      </c>
      <c r="G190" s="2">
        <v>15.89887452</v>
      </c>
      <c r="H190" s="3">
        <v>15.96370733</v>
      </c>
      <c r="I190" s="3">
        <v>15.604103329999999</v>
      </c>
      <c r="J190" s="3">
        <v>16.12971018</v>
      </c>
      <c r="K190" s="3">
        <v>16.160871459999999</v>
      </c>
      <c r="L190" s="3">
        <v>15.59674096</v>
      </c>
      <c r="M190" s="3">
        <v>15.380594629999999</v>
      </c>
      <c r="N190" s="3">
        <v>15.447614359999999</v>
      </c>
      <c r="O190" s="3">
        <v>15.346726350000001</v>
      </c>
      <c r="P190" s="3">
        <v>15.752211369999999</v>
      </c>
      <c r="Q190" s="3">
        <v>15.485542150000001</v>
      </c>
      <c r="R190" s="4">
        <v>18.495011300000002</v>
      </c>
      <c r="S190" s="4">
        <v>0</v>
      </c>
      <c r="T190" s="4">
        <v>18.127786560000001</v>
      </c>
      <c r="U190" s="4">
        <v>17.099247470000002</v>
      </c>
      <c r="V190" s="4">
        <v>17.296370410000002</v>
      </c>
      <c r="W190" s="5">
        <v>16.648964790000001</v>
      </c>
      <c r="X190" s="5">
        <v>15.241391289999999</v>
      </c>
      <c r="Y190" s="5">
        <v>15.862369380000001</v>
      </c>
      <c r="Z190" s="5">
        <v>15.909151469999999</v>
      </c>
      <c r="AA190" s="5">
        <v>16.76713475</v>
      </c>
      <c r="AB190" s="5">
        <v>18.951697979999999</v>
      </c>
      <c r="AC190" s="5">
        <v>16.934449910000001</v>
      </c>
      <c r="AD190" s="5">
        <v>0</v>
      </c>
      <c r="AE190" s="5">
        <v>0</v>
      </c>
      <c r="AF190" s="5">
        <v>19.427029019999999</v>
      </c>
    </row>
    <row r="191" spans="1:32" x14ac:dyDescent="0.3">
      <c r="A191" s="1" t="s">
        <v>410</v>
      </c>
      <c r="B191" s="1" t="s">
        <v>411</v>
      </c>
      <c r="C191" s="2">
        <v>12.53693631</v>
      </c>
      <c r="D191" s="2">
        <v>12.823232920000001</v>
      </c>
      <c r="E191" s="2">
        <v>13.19909373</v>
      </c>
      <c r="F191" s="2">
        <v>14.000486629999999</v>
      </c>
      <c r="G191" s="2">
        <v>14.58433451</v>
      </c>
      <c r="H191" s="3">
        <v>13.62856324</v>
      </c>
      <c r="I191" s="3">
        <v>13.766431750000001</v>
      </c>
      <c r="J191" s="3">
        <v>13.68191824</v>
      </c>
      <c r="K191" s="3">
        <v>13.665735359999999</v>
      </c>
      <c r="L191" s="3">
        <v>13.37775147</v>
      </c>
      <c r="M191" s="3">
        <v>13.19735094</v>
      </c>
      <c r="N191" s="3">
        <v>13.96673373</v>
      </c>
      <c r="O191" s="3">
        <v>12.6299691</v>
      </c>
      <c r="P191" s="3">
        <v>13.309076749999999</v>
      </c>
      <c r="Q191" s="3">
        <v>13.875582319999999</v>
      </c>
      <c r="R191" s="4">
        <v>0</v>
      </c>
      <c r="S191" s="4">
        <v>0</v>
      </c>
      <c r="T191" s="4">
        <v>0</v>
      </c>
      <c r="U191" s="4">
        <v>13.98326067</v>
      </c>
      <c r="V191" s="4">
        <v>15.354912499999999</v>
      </c>
      <c r="W191" s="5">
        <v>13.043292510000001</v>
      </c>
      <c r="X191" s="5">
        <v>13.74117399</v>
      </c>
      <c r="Y191" s="5">
        <v>12.92013066</v>
      </c>
      <c r="Z191" s="5">
        <v>14.696029060000001</v>
      </c>
      <c r="AA191" s="5">
        <v>0</v>
      </c>
      <c r="AB191" s="5">
        <v>12.658262479999999</v>
      </c>
      <c r="AC191" s="5">
        <v>12.398011540000001</v>
      </c>
      <c r="AD191" s="5">
        <v>0</v>
      </c>
      <c r="AE191" s="5">
        <v>0</v>
      </c>
      <c r="AF191" s="5">
        <v>0</v>
      </c>
    </row>
    <row r="192" spans="1:32" x14ac:dyDescent="0.3">
      <c r="A192" s="1" t="s">
        <v>412</v>
      </c>
      <c r="B192" s="1" t="s">
        <v>413</v>
      </c>
      <c r="C192" s="2">
        <v>14.39454316</v>
      </c>
      <c r="D192" s="2">
        <v>15.12841573</v>
      </c>
      <c r="E192" s="2">
        <v>13.88132115</v>
      </c>
      <c r="F192" s="2">
        <v>13.841624619999999</v>
      </c>
      <c r="G192" s="2">
        <v>12.962352040000001</v>
      </c>
      <c r="H192" s="3">
        <v>14.564226379999999</v>
      </c>
      <c r="I192" s="3">
        <v>14.19883768</v>
      </c>
      <c r="J192" s="3">
        <v>14.13665481</v>
      </c>
      <c r="K192" s="3">
        <v>15.01260561</v>
      </c>
      <c r="L192" s="3">
        <v>14.738350629999999</v>
      </c>
      <c r="M192" s="3">
        <v>14.6681729</v>
      </c>
      <c r="N192" s="3">
        <v>15.15655083</v>
      </c>
      <c r="O192" s="3">
        <v>12.77368635</v>
      </c>
      <c r="P192" s="3">
        <v>15.19585187</v>
      </c>
      <c r="Q192" s="3">
        <v>13.13511493</v>
      </c>
      <c r="R192" s="4">
        <v>14.930844240000001</v>
      </c>
      <c r="S192" s="4">
        <v>15.259040949999999</v>
      </c>
      <c r="T192" s="4">
        <v>14.04659665</v>
      </c>
      <c r="U192" s="4">
        <v>12.701565159999999</v>
      </c>
      <c r="V192" s="4">
        <v>0</v>
      </c>
      <c r="W192" s="5">
        <v>13.65498449</v>
      </c>
      <c r="X192" s="5">
        <v>13.852411590000001</v>
      </c>
      <c r="Y192" s="5">
        <v>12.99963595</v>
      </c>
      <c r="Z192" s="5">
        <v>13.0358591</v>
      </c>
      <c r="AA192" s="5">
        <v>14.09446659</v>
      </c>
      <c r="AB192" s="5">
        <v>0</v>
      </c>
      <c r="AC192" s="5">
        <v>0</v>
      </c>
      <c r="AD192" s="5">
        <v>0</v>
      </c>
      <c r="AE192" s="5">
        <v>0</v>
      </c>
      <c r="AF192" s="5">
        <v>13.980788860000001</v>
      </c>
    </row>
    <row r="193" spans="1:32" x14ac:dyDescent="0.3">
      <c r="A193" s="1" t="s">
        <v>414</v>
      </c>
      <c r="B193" s="1" t="s">
        <v>415</v>
      </c>
      <c r="C193" s="2">
        <v>0</v>
      </c>
      <c r="D193" s="2">
        <v>0</v>
      </c>
      <c r="E193" s="2">
        <v>10.66447962</v>
      </c>
      <c r="F193" s="2">
        <v>13.649376139999999</v>
      </c>
      <c r="G193" s="2">
        <v>12.175178860000001</v>
      </c>
      <c r="H193" s="3">
        <v>8.1923885429999999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10.71071396</v>
      </c>
      <c r="P193" s="3">
        <v>0</v>
      </c>
      <c r="Q193" s="3">
        <v>11.44938533</v>
      </c>
      <c r="R193" s="4">
        <v>0</v>
      </c>
      <c r="S193" s="4">
        <v>12.71632464</v>
      </c>
      <c r="T193" s="4">
        <v>12.893199579999999</v>
      </c>
      <c r="U193" s="4">
        <v>0</v>
      </c>
      <c r="V193" s="4">
        <v>0</v>
      </c>
      <c r="W193" s="5">
        <v>0</v>
      </c>
      <c r="X193" s="5">
        <v>0</v>
      </c>
      <c r="Y193" s="5">
        <v>9.4647819159999997</v>
      </c>
      <c r="Z193" s="5">
        <v>12.750229579999999</v>
      </c>
      <c r="AA193" s="5">
        <v>0</v>
      </c>
      <c r="AB193" s="5">
        <v>0</v>
      </c>
      <c r="AC193" s="5">
        <v>13.933938230000001</v>
      </c>
      <c r="AD193" s="5">
        <v>0</v>
      </c>
      <c r="AE193" s="5">
        <v>13.01669983</v>
      </c>
      <c r="AF193" s="5">
        <v>0</v>
      </c>
    </row>
    <row r="194" spans="1:32" x14ac:dyDescent="0.3">
      <c r="A194" s="1" t="s">
        <v>416</v>
      </c>
      <c r="B194" s="1" t="s">
        <v>417</v>
      </c>
      <c r="C194" s="2">
        <v>10.02734804</v>
      </c>
      <c r="D194" s="2">
        <v>14.218472330000001</v>
      </c>
      <c r="E194" s="2">
        <v>14.286890059999999</v>
      </c>
      <c r="F194" s="2">
        <v>12.613171769999999</v>
      </c>
      <c r="G194" s="2">
        <v>15.20365284</v>
      </c>
      <c r="H194" s="3">
        <v>15.120927910000001</v>
      </c>
      <c r="I194" s="3">
        <v>13.33601369</v>
      </c>
      <c r="J194" s="3">
        <v>15.49440798</v>
      </c>
      <c r="K194" s="3">
        <v>15.636907900000001</v>
      </c>
      <c r="L194" s="3">
        <v>14.85529871</v>
      </c>
      <c r="M194" s="3">
        <v>14.74082114</v>
      </c>
      <c r="N194" s="3">
        <v>14.8016682</v>
      </c>
      <c r="O194" s="3">
        <v>12.23534654</v>
      </c>
      <c r="P194" s="3">
        <v>15.15336926</v>
      </c>
      <c r="Q194" s="3">
        <v>13.85638193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5">
        <v>0</v>
      </c>
      <c r="X194" s="5">
        <v>13.30298734</v>
      </c>
      <c r="Y194" s="5">
        <v>0</v>
      </c>
      <c r="Z194" s="5">
        <v>15.812275939999999</v>
      </c>
      <c r="AA194" s="5">
        <v>0</v>
      </c>
      <c r="AB194" s="5">
        <v>13.00400919</v>
      </c>
      <c r="AC194" s="5">
        <v>0</v>
      </c>
      <c r="AD194" s="5">
        <v>0</v>
      </c>
      <c r="AE194" s="5">
        <v>0</v>
      </c>
      <c r="AF194" s="5">
        <v>0</v>
      </c>
    </row>
    <row r="195" spans="1:32" x14ac:dyDescent="0.3">
      <c r="A195" s="1" t="s">
        <v>418</v>
      </c>
      <c r="B195" s="1" t="s">
        <v>419</v>
      </c>
      <c r="C195" s="2">
        <v>16.821179269999998</v>
      </c>
      <c r="D195" s="2">
        <v>17.387482940000002</v>
      </c>
      <c r="E195" s="2">
        <v>17.439405319999999</v>
      </c>
      <c r="F195" s="2">
        <v>17.184278200000001</v>
      </c>
      <c r="G195" s="2">
        <v>18.3312074</v>
      </c>
      <c r="H195" s="3">
        <v>16.879811879999998</v>
      </c>
      <c r="I195" s="3">
        <v>17.267024379999999</v>
      </c>
      <c r="J195" s="3">
        <v>17.316247409999999</v>
      </c>
      <c r="K195" s="3">
        <v>18.094667449999999</v>
      </c>
      <c r="L195" s="3">
        <v>17.60468273</v>
      </c>
      <c r="M195" s="3">
        <v>18.203134980000002</v>
      </c>
      <c r="N195" s="3">
        <v>17.52518324</v>
      </c>
      <c r="O195" s="3">
        <v>16.651450400000002</v>
      </c>
      <c r="P195" s="3">
        <v>16.998649990000001</v>
      </c>
      <c r="Q195" s="3">
        <v>17.328697250000001</v>
      </c>
      <c r="R195" s="4">
        <v>17.947617770000001</v>
      </c>
      <c r="S195" s="4">
        <v>18.06160835</v>
      </c>
      <c r="T195" s="4">
        <v>18.262400710000001</v>
      </c>
      <c r="U195" s="4">
        <v>17.7865243</v>
      </c>
      <c r="V195" s="4">
        <v>18.340643230000001</v>
      </c>
      <c r="W195" s="5">
        <v>18.320145799999999</v>
      </c>
      <c r="X195" s="5">
        <v>17.139303399999999</v>
      </c>
      <c r="Y195" s="5">
        <v>17.866582619999999</v>
      </c>
      <c r="Z195" s="5">
        <v>17.707027100000001</v>
      </c>
      <c r="AA195" s="5">
        <v>17.75602993</v>
      </c>
      <c r="AB195" s="5">
        <v>18.677286179999999</v>
      </c>
      <c r="AC195" s="5">
        <v>18.006515790000002</v>
      </c>
      <c r="AD195" s="5">
        <v>17.85312515</v>
      </c>
      <c r="AE195" s="5">
        <v>17.505571230000001</v>
      </c>
      <c r="AF195" s="5">
        <v>18.96750377</v>
      </c>
    </row>
    <row r="196" spans="1:32" x14ac:dyDescent="0.3">
      <c r="A196" s="1" t="s">
        <v>420</v>
      </c>
      <c r="B196" s="1" t="s">
        <v>421</v>
      </c>
      <c r="C196" s="2">
        <v>16.54715401</v>
      </c>
      <c r="D196" s="2">
        <v>16.66656892</v>
      </c>
      <c r="E196" s="2">
        <v>17.183095439999999</v>
      </c>
      <c r="F196" s="2">
        <v>17.577851979999998</v>
      </c>
      <c r="G196" s="2">
        <v>16.19977402</v>
      </c>
      <c r="H196" s="3">
        <v>16.573622</v>
      </c>
      <c r="I196" s="3">
        <v>15.996534779999999</v>
      </c>
      <c r="J196" s="3">
        <v>16.952255839999999</v>
      </c>
      <c r="K196" s="3">
        <v>16.991802329999999</v>
      </c>
      <c r="L196" s="3">
        <v>17.268503880000001</v>
      </c>
      <c r="M196" s="3">
        <v>16.087350990000001</v>
      </c>
      <c r="N196" s="3">
        <v>15.51966157</v>
      </c>
      <c r="O196" s="3">
        <v>16.856434929999999</v>
      </c>
      <c r="P196" s="3">
        <v>19.134300339999999</v>
      </c>
      <c r="Q196" s="3">
        <v>18.47375108</v>
      </c>
      <c r="R196" s="4">
        <v>17.53567228</v>
      </c>
      <c r="S196" s="4">
        <v>15.52588362</v>
      </c>
      <c r="T196" s="4">
        <v>14.898298670000001</v>
      </c>
      <c r="U196" s="4">
        <v>17.15169697</v>
      </c>
      <c r="V196" s="4">
        <v>17.283563319999999</v>
      </c>
      <c r="W196" s="5">
        <v>17.132641710000001</v>
      </c>
      <c r="X196" s="5">
        <v>16.942826870000001</v>
      </c>
      <c r="Y196" s="5">
        <v>17.64527494</v>
      </c>
      <c r="Z196" s="5">
        <v>17.632969020000001</v>
      </c>
      <c r="AA196" s="5">
        <v>16.381055199999999</v>
      </c>
      <c r="AB196" s="5">
        <v>16.262007069999999</v>
      </c>
      <c r="AC196" s="5">
        <v>14.47878369</v>
      </c>
      <c r="AD196" s="5">
        <v>15.62424047</v>
      </c>
      <c r="AE196" s="5">
        <v>15.51989416</v>
      </c>
      <c r="AF196" s="5">
        <v>16.722944770000002</v>
      </c>
    </row>
    <row r="197" spans="1:32" x14ac:dyDescent="0.3">
      <c r="A197" s="1" t="s">
        <v>422</v>
      </c>
      <c r="B197" s="1" t="s">
        <v>423</v>
      </c>
      <c r="C197" s="2">
        <v>0</v>
      </c>
      <c r="D197" s="2">
        <v>0</v>
      </c>
      <c r="E197" s="2">
        <v>0</v>
      </c>
      <c r="F197" s="2">
        <v>11.3187964</v>
      </c>
      <c r="G197" s="2">
        <v>13.35368529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12.81484734</v>
      </c>
      <c r="P197" s="3">
        <v>13.820247050000001</v>
      </c>
      <c r="Q197" s="3">
        <v>14.36482036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5">
        <v>0</v>
      </c>
      <c r="X197" s="5">
        <v>12.47390055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</row>
    <row r="198" spans="1:32" x14ac:dyDescent="0.3">
      <c r="A198" s="1" t="s">
        <v>424</v>
      </c>
      <c r="B198" s="1" t="s">
        <v>425</v>
      </c>
      <c r="C198" s="2">
        <v>14.42617171</v>
      </c>
      <c r="D198" s="2">
        <v>14.31870222</v>
      </c>
      <c r="E198" s="2">
        <v>14.04599857</v>
      </c>
      <c r="F198" s="2">
        <v>14.75484307</v>
      </c>
      <c r="G198" s="2">
        <v>14.319292839999999</v>
      </c>
      <c r="H198" s="3">
        <v>13.74276532</v>
      </c>
      <c r="I198" s="3">
        <v>13.46406034</v>
      </c>
      <c r="J198" s="3">
        <v>14.710927160000001</v>
      </c>
      <c r="K198" s="3">
        <v>14.373815159999999</v>
      </c>
      <c r="L198" s="3">
        <v>14.5239902</v>
      </c>
      <c r="M198" s="3">
        <v>14.45241633</v>
      </c>
      <c r="N198" s="3">
        <v>14.50226829</v>
      </c>
      <c r="O198" s="3">
        <v>14.070620679999999</v>
      </c>
      <c r="P198" s="3">
        <v>15.102042170000001</v>
      </c>
      <c r="Q198" s="3">
        <v>14.61551672</v>
      </c>
      <c r="R198" s="4">
        <v>17.229114670000001</v>
      </c>
      <c r="S198" s="4">
        <v>0</v>
      </c>
      <c r="T198" s="4">
        <v>15.09096008</v>
      </c>
      <c r="U198" s="4">
        <v>13.74760768</v>
      </c>
      <c r="V198" s="4">
        <v>0</v>
      </c>
      <c r="W198" s="5">
        <v>15.352576239999999</v>
      </c>
      <c r="X198" s="5">
        <v>13.649623589999999</v>
      </c>
      <c r="Y198" s="5">
        <v>15.450883129999999</v>
      </c>
      <c r="Z198" s="5">
        <v>16.063301259999999</v>
      </c>
      <c r="AA198" s="5">
        <v>0</v>
      </c>
      <c r="AB198" s="5">
        <v>14.742273559999999</v>
      </c>
      <c r="AC198" s="5">
        <v>13.818429760000001</v>
      </c>
      <c r="AD198" s="5">
        <v>14.144908539999999</v>
      </c>
      <c r="AE198" s="5">
        <v>0</v>
      </c>
      <c r="AF198" s="5">
        <v>0</v>
      </c>
    </row>
    <row r="199" spans="1:32" x14ac:dyDescent="0.3">
      <c r="A199" s="1" t="s">
        <v>426</v>
      </c>
      <c r="B199" s="1" t="s">
        <v>427</v>
      </c>
      <c r="C199" s="2">
        <v>14.34927259</v>
      </c>
      <c r="D199" s="2">
        <v>13.9506932</v>
      </c>
      <c r="E199" s="2">
        <v>13.89623714</v>
      </c>
      <c r="F199" s="2">
        <v>0</v>
      </c>
      <c r="G199" s="2">
        <v>13.56874754</v>
      </c>
      <c r="H199" s="3">
        <v>12.83949071</v>
      </c>
      <c r="I199" s="3">
        <v>13.873656069999999</v>
      </c>
      <c r="J199" s="3">
        <v>15.61789495</v>
      </c>
      <c r="K199" s="3">
        <v>13.67364691</v>
      </c>
      <c r="L199" s="3">
        <v>13.978535040000001</v>
      </c>
      <c r="M199" s="3">
        <v>12.49567549</v>
      </c>
      <c r="N199" s="3">
        <v>13.799292489999999</v>
      </c>
      <c r="O199" s="3">
        <v>14.811429479999999</v>
      </c>
      <c r="P199" s="3">
        <v>12.223913319999999</v>
      </c>
      <c r="Q199" s="3">
        <v>11.97270745</v>
      </c>
      <c r="R199" s="4">
        <v>15.556494710000001</v>
      </c>
      <c r="S199" s="4">
        <v>16.569328339999998</v>
      </c>
      <c r="T199" s="4">
        <v>16.07129213</v>
      </c>
      <c r="U199" s="4">
        <v>15.496882169999999</v>
      </c>
      <c r="V199" s="4">
        <v>0</v>
      </c>
      <c r="W199" s="5">
        <v>15.86509154</v>
      </c>
      <c r="X199" s="5">
        <v>13.26612154</v>
      </c>
      <c r="Y199" s="5">
        <v>0</v>
      </c>
      <c r="Z199" s="5">
        <v>15.72361345</v>
      </c>
      <c r="AA199" s="5">
        <v>15.83708584</v>
      </c>
      <c r="AB199" s="5">
        <v>17.115756170000001</v>
      </c>
      <c r="AC199" s="5">
        <v>15.528783519999999</v>
      </c>
      <c r="AD199" s="5">
        <v>16.507610289999999</v>
      </c>
      <c r="AE199" s="5">
        <v>15.77263836</v>
      </c>
      <c r="AF199" s="5">
        <v>15.8865588</v>
      </c>
    </row>
    <row r="200" spans="1:32" x14ac:dyDescent="0.3">
      <c r="A200" s="1" t="s">
        <v>428</v>
      </c>
      <c r="B200" s="1" t="s">
        <v>429</v>
      </c>
      <c r="C200" s="2">
        <v>14.764274410000001</v>
      </c>
      <c r="D200" s="2">
        <v>14.73832455</v>
      </c>
      <c r="E200" s="2">
        <v>15.02351174</v>
      </c>
      <c r="F200" s="2">
        <v>14.72082895</v>
      </c>
      <c r="G200" s="2">
        <v>15.799657610000001</v>
      </c>
      <c r="H200" s="3">
        <v>15.022293299999999</v>
      </c>
      <c r="I200" s="3">
        <v>13.8461704</v>
      </c>
      <c r="J200" s="3">
        <v>15.599884810000001</v>
      </c>
      <c r="K200" s="3">
        <v>15.023890189999999</v>
      </c>
      <c r="L200" s="3">
        <v>15.563464310000001</v>
      </c>
      <c r="M200" s="3">
        <v>15.643440180000001</v>
      </c>
      <c r="N200" s="3">
        <v>15.714852240000001</v>
      </c>
      <c r="O200" s="3">
        <v>14.68090546</v>
      </c>
      <c r="P200" s="3">
        <v>15.253249370000001</v>
      </c>
      <c r="Q200" s="3">
        <v>15.14990276</v>
      </c>
      <c r="R200" s="4">
        <v>0</v>
      </c>
      <c r="S200" s="4">
        <v>0</v>
      </c>
      <c r="T200" s="4">
        <v>0</v>
      </c>
      <c r="U200" s="4">
        <v>12.57704129</v>
      </c>
      <c r="V200" s="4">
        <v>15.867319370000001</v>
      </c>
      <c r="W200" s="5">
        <v>16.498456040000001</v>
      </c>
      <c r="X200" s="5">
        <v>15.57112281</v>
      </c>
      <c r="Y200" s="5">
        <v>14.532239860000001</v>
      </c>
      <c r="Z200" s="5">
        <v>14.81135392</v>
      </c>
      <c r="AA200" s="5">
        <v>0</v>
      </c>
      <c r="AB200" s="5">
        <v>15.268596820000001</v>
      </c>
      <c r="AC200" s="5">
        <v>0</v>
      </c>
      <c r="AD200" s="5">
        <v>0</v>
      </c>
      <c r="AE200" s="5">
        <v>0</v>
      </c>
      <c r="AF200" s="5">
        <v>0</v>
      </c>
    </row>
    <row r="201" spans="1:32" x14ac:dyDescent="0.3">
      <c r="A201" s="1" t="s">
        <v>430</v>
      </c>
      <c r="B201" s="1" t="s">
        <v>431</v>
      </c>
      <c r="C201" s="2">
        <v>14.97894284</v>
      </c>
      <c r="D201" s="2">
        <v>15.39117147</v>
      </c>
      <c r="E201" s="2">
        <v>15.500817570000001</v>
      </c>
      <c r="F201" s="2">
        <v>14.23945795</v>
      </c>
      <c r="G201" s="2">
        <v>13.192037060000001</v>
      </c>
      <c r="H201" s="3">
        <v>15.313033860000001</v>
      </c>
      <c r="I201" s="3">
        <v>14.376208869999999</v>
      </c>
      <c r="J201" s="3">
        <v>15.235359539999999</v>
      </c>
      <c r="K201" s="3">
        <v>15.86834236</v>
      </c>
      <c r="L201" s="3">
        <v>15.85467828</v>
      </c>
      <c r="M201" s="3">
        <v>15.002182530000001</v>
      </c>
      <c r="N201" s="3">
        <v>14.67531305</v>
      </c>
      <c r="O201" s="3">
        <v>15.33212986</v>
      </c>
      <c r="P201" s="3">
        <v>12.99616365</v>
      </c>
      <c r="Q201" s="3">
        <v>13.09478807</v>
      </c>
      <c r="R201" s="4">
        <v>0</v>
      </c>
      <c r="S201" s="4">
        <v>0</v>
      </c>
      <c r="T201" s="4">
        <v>16.151561189999999</v>
      </c>
      <c r="U201" s="4">
        <v>0</v>
      </c>
      <c r="V201" s="4">
        <v>14.062418900000001</v>
      </c>
      <c r="W201" s="5">
        <v>15.96007372</v>
      </c>
      <c r="X201" s="5">
        <v>14.72201993</v>
      </c>
      <c r="Y201" s="5">
        <v>15.38404738</v>
      </c>
      <c r="Z201" s="5">
        <v>14.468971249999999</v>
      </c>
      <c r="AA201" s="5">
        <v>14.82909692</v>
      </c>
      <c r="AB201" s="5">
        <v>15.61859252</v>
      </c>
      <c r="AC201" s="5">
        <v>15.625406529999999</v>
      </c>
      <c r="AD201" s="5">
        <v>0</v>
      </c>
      <c r="AE201" s="5">
        <v>0</v>
      </c>
      <c r="AF201" s="5">
        <v>0</v>
      </c>
    </row>
    <row r="202" spans="1:32" x14ac:dyDescent="0.3">
      <c r="A202" s="1" t="s">
        <v>432</v>
      </c>
      <c r="B202" s="1" t="s">
        <v>433</v>
      </c>
      <c r="C202" s="2">
        <v>13.12826594</v>
      </c>
      <c r="D202" s="2">
        <v>14.63688367</v>
      </c>
      <c r="E202" s="2">
        <v>14.491071270000001</v>
      </c>
      <c r="F202" s="2">
        <v>0</v>
      </c>
      <c r="G202" s="2">
        <v>0</v>
      </c>
      <c r="H202" s="3">
        <v>14.29889434</v>
      </c>
      <c r="I202" s="3">
        <v>13.20996718</v>
      </c>
      <c r="J202" s="3">
        <v>0</v>
      </c>
      <c r="K202" s="3">
        <v>13.806393460000001</v>
      </c>
      <c r="L202" s="3">
        <v>14.68711422</v>
      </c>
      <c r="M202" s="3">
        <v>13.74291916</v>
      </c>
      <c r="N202" s="3">
        <v>13.619152919999999</v>
      </c>
      <c r="O202" s="3">
        <v>13.67608405</v>
      </c>
      <c r="P202" s="3">
        <v>0</v>
      </c>
      <c r="Q202" s="3">
        <v>0</v>
      </c>
      <c r="R202" s="4">
        <v>0</v>
      </c>
      <c r="S202" s="4">
        <v>0</v>
      </c>
      <c r="T202" s="4">
        <v>0</v>
      </c>
      <c r="U202" s="4">
        <v>0</v>
      </c>
      <c r="V202" s="4">
        <v>15.21521926</v>
      </c>
      <c r="W202" s="5">
        <v>0</v>
      </c>
      <c r="X202" s="5">
        <v>14.244544429999999</v>
      </c>
      <c r="Y202" s="5">
        <v>15.21121889</v>
      </c>
      <c r="Z202" s="5">
        <v>0</v>
      </c>
      <c r="AA202" s="5">
        <v>13.76836497</v>
      </c>
      <c r="AB202" s="5">
        <v>0</v>
      </c>
      <c r="AC202" s="5">
        <v>0</v>
      </c>
      <c r="AD202" s="5">
        <v>14.647299759999999</v>
      </c>
      <c r="AE202" s="5">
        <v>14.07073712</v>
      </c>
      <c r="AF202" s="5">
        <v>0</v>
      </c>
    </row>
    <row r="203" spans="1:32" x14ac:dyDescent="0.3">
      <c r="A203" s="1" t="s">
        <v>434</v>
      </c>
      <c r="B203" s="1" t="s">
        <v>435</v>
      </c>
      <c r="C203" s="2">
        <v>16.549432759999998</v>
      </c>
      <c r="D203" s="2">
        <v>16.786743130000001</v>
      </c>
      <c r="E203" s="2">
        <v>16.690728029999999</v>
      </c>
      <c r="F203" s="2">
        <v>16.444052110000001</v>
      </c>
      <c r="G203" s="2">
        <v>16.372826150000002</v>
      </c>
      <c r="H203" s="3">
        <v>16.979084100000001</v>
      </c>
      <c r="I203" s="3">
        <v>16.529020370000001</v>
      </c>
      <c r="J203" s="3">
        <v>17.239462620000001</v>
      </c>
      <c r="K203" s="3">
        <v>16.69688541</v>
      </c>
      <c r="L203" s="3">
        <v>17.243840639999998</v>
      </c>
      <c r="M203" s="3">
        <v>16.597520889999998</v>
      </c>
      <c r="N203" s="3">
        <v>16.456946550000001</v>
      </c>
      <c r="O203" s="3">
        <v>16.676739309999999</v>
      </c>
      <c r="P203" s="3">
        <v>16.399829950000001</v>
      </c>
      <c r="Q203" s="3">
        <v>16.57005766</v>
      </c>
      <c r="R203" s="4">
        <v>17.72431795</v>
      </c>
      <c r="S203" s="4">
        <v>16.794167640000001</v>
      </c>
      <c r="T203" s="4">
        <v>16.48399766</v>
      </c>
      <c r="U203" s="4">
        <v>16.64440445</v>
      </c>
      <c r="V203" s="4">
        <v>16.089903660000001</v>
      </c>
      <c r="W203" s="5">
        <v>17.692724680000001</v>
      </c>
      <c r="X203" s="5">
        <v>17.393594570000001</v>
      </c>
      <c r="Y203" s="5">
        <v>16.546228119999999</v>
      </c>
      <c r="Z203" s="5">
        <v>17.051064530000001</v>
      </c>
      <c r="AA203" s="5">
        <v>16.3394692</v>
      </c>
      <c r="AB203" s="5">
        <v>18.41998165</v>
      </c>
      <c r="AC203" s="5">
        <v>15.68699372</v>
      </c>
      <c r="AD203" s="5">
        <v>15.983649229999999</v>
      </c>
      <c r="AE203" s="5">
        <v>15.802697889999999</v>
      </c>
      <c r="AF203" s="5">
        <v>0</v>
      </c>
    </row>
    <row r="204" spans="1:32" x14ac:dyDescent="0.3">
      <c r="A204" s="1" t="s">
        <v>436</v>
      </c>
      <c r="B204" s="1" t="s">
        <v>437</v>
      </c>
      <c r="C204" s="2">
        <v>14.86365309</v>
      </c>
      <c r="D204" s="2">
        <v>15.49278178</v>
      </c>
      <c r="E204" s="2">
        <v>15.53367371</v>
      </c>
      <c r="F204" s="2">
        <v>15.943405159999999</v>
      </c>
      <c r="G204" s="2">
        <v>15.58250771</v>
      </c>
      <c r="H204" s="3">
        <v>15.6098403</v>
      </c>
      <c r="I204" s="3">
        <v>14.70051147</v>
      </c>
      <c r="J204" s="3">
        <v>14.67681451</v>
      </c>
      <c r="K204" s="3">
        <v>15.55079175</v>
      </c>
      <c r="L204" s="3">
        <v>15.48279011</v>
      </c>
      <c r="M204" s="3">
        <v>15.721042539999999</v>
      </c>
      <c r="N204" s="3">
        <v>15.67172645</v>
      </c>
      <c r="O204" s="3">
        <v>15.36850739</v>
      </c>
      <c r="P204" s="3">
        <v>15.59078268</v>
      </c>
      <c r="Q204" s="3">
        <v>15.36333806</v>
      </c>
      <c r="R204" s="4">
        <v>15.88363594</v>
      </c>
      <c r="S204" s="4">
        <v>13.51973798</v>
      </c>
      <c r="T204" s="4">
        <v>14.29184139</v>
      </c>
      <c r="U204" s="4">
        <v>16.218218220000001</v>
      </c>
      <c r="V204" s="4">
        <v>15.314076610000001</v>
      </c>
      <c r="W204" s="5">
        <v>15.775996409999999</v>
      </c>
      <c r="X204" s="5">
        <v>15.359138939999999</v>
      </c>
      <c r="Y204" s="5">
        <v>16.130865409999998</v>
      </c>
      <c r="Z204" s="5">
        <v>15.621750520000001</v>
      </c>
      <c r="AA204" s="5">
        <v>16.063583520000002</v>
      </c>
      <c r="AB204" s="5">
        <v>16.04368917</v>
      </c>
      <c r="AC204" s="5">
        <v>15.000340830000001</v>
      </c>
      <c r="AD204" s="5">
        <v>14.26671578</v>
      </c>
      <c r="AE204" s="5">
        <v>15.95289745</v>
      </c>
      <c r="AF204" s="5">
        <v>16.329632530000001</v>
      </c>
    </row>
    <row r="205" spans="1:32" x14ac:dyDescent="0.3">
      <c r="A205" s="1" t="s">
        <v>438</v>
      </c>
      <c r="B205" s="1" t="s">
        <v>439</v>
      </c>
      <c r="C205" s="2">
        <v>14.068114189999999</v>
      </c>
      <c r="D205" s="2">
        <v>13.66441766</v>
      </c>
      <c r="E205" s="2">
        <v>13.995667190000001</v>
      </c>
      <c r="F205" s="2">
        <v>13.075166230000001</v>
      </c>
      <c r="G205" s="2">
        <v>14.014604889999999</v>
      </c>
      <c r="H205" s="3">
        <v>13.174836859999999</v>
      </c>
      <c r="I205" s="3">
        <v>14.09349639</v>
      </c>
      <c r="J205" s="3">
        <v>13.87489573</v>
      </c>
      <c r="K205" s="3">
        <v>14.156380629999999</v>
      </c>
      <c r="L205" s="3">
        <v>13.798642559999999</v>
      </c>
      <c r="M205" s="3">
        <v>13.660769999999999</v>
      </c>
      <c r="N205" s="3">
        <v>13.24544129</v>
      </c>
      <c r="O205" s="3">
        <v>13.97706728</v>
      </c>
      <c r="P205" s="3">
        <v>13.948401369999999</v>
      </c>
      <c r="Q205" s="3">
        <v>13.24936059</v>
      </c>
      <c r="R205" s="4">
        <v>15.82754574</v>
      </c>
      <c r="S205" s="4">
        <v>16.30456495</v>
      </c>
      <c r="T205" s="4">
        <v>16.14835089</v>
      </c>
      <c r="U205" s="4">
        <v>15.02049865</v>
      </c>
      <c r="V205" s="4">
        <v>15.34609747</v>
      </c>
      <c r="W205" s="5">
        <v>15.864655819999999</v>
      </c>
      <c r="X205" s="5">
        <v>14.223083430000001</v>
      </c>
      <c r="Y205" s="5">
        <v>14.12844767</v>
      </c>
      <c r="Z205" s="5">
        <v>15.423777230000001</v>
      </c>
      <c r="AA205" s="5">
        <v>15.64554927</v>
      </c>
      <c r="AB205" s="5">
        <v>17.22903294</v>
      </c>
      <c r="AC205" s="5">
        <v>15.94053755</v>
      </c>
      <c r="AD205" s="5">
        <v>16.05897569</v>
      </c>
      <c r="AE205" s="5">
        <v>15.63867896</v>
      </c>
      <c r="AF205" s="5">
        <v>16.85467096</v>
      </c>
    </row>
    <row r="206" spans="1:32" x14ac:dyDescent="0.3">
      <c r="A206" s="1" t="s">
        <v>440</v>
      </c>
      <c r="B206" s="1" t="s">
        <v>441</v>
      </c>
      <c r="C206" s="2">
        <v>15.673421769999999</v>
      </c>
      <c r="D206" s="2">
        <v>14.33510708</v>
      </c>
      <c r="E206" s="2">
        <v>14.768982360000001</v>
      </c>
      <c r="F206" s="2">
        <v>12.012479280000001</v>
      </c>
      <c r="G206" s="2">
        <v>13.88522549</v>
      </c>
      <c r="H206" s="3">
        <v>13.854983730000001</v>
      </c>
      <c r="I206" s="3">
        <v>14.159252049999999</v>
      </c>
      <c r="J206" s="3">
        <v>15.001012279999999</v>
      </c>
      <c r="K206" s="3">
        <v>15.46732108</v>
      </c>
      <c r="L206" s="3">
        <v>14.830760639999999</v>
      </c>
      <c r="M206" s="3">
        <v>13.388320849999999</v>
      </c>
      <c r="N206" s="3">
        <v>13.96231197</v>
      </c>
      <c r="O206" s="3">
        <v>14.18161407</v>
      </c>
      <c r="P206" s="3">
        <v>13.779835759999999</v>
      </c>
      <c r="Q206" s="3">
        <v>13.37583648</v>
      </c>
      <c r="R206" s="4">
        <v>16.030956190000001</v>
      </c>
      <c r="S206" s="4">
        <v>14.73275962</v>
      </c>
      <c r="T206" s="4">
        <v>13.86702068</v>
      </c>
      <c r="U206" s="4">
        <v>12.702376579999999</v>
      </c>
      <c r="V206" s="4">
        <v>15.725951159999999</v>
      </c>
      <c r="W206" s="5">
        <v>14.914920390000001</v>
      </c>
      <c r="X206" s="5">
        <v>14.700298099999999</v>
      </c>
      <c r="Y206" s="5">
        <v>15.65509022</v>
      </c>
      <c r="Z206" s="5">
        <v>15.27457849</v>
      </c>
      <c r="AA206" s="5">
        <v>14.74621896</v>
      </c>
      <c r="AB206" s="5">
        <v>0</v>
      </c>
      <c r="AC206" s="5">
        <v>13.63597579</v>
      </c>
      <c r="AD206" s="5">
        <v>12.808414040000001</v>
      </c>
      <c r="AE206" s="5">
        <v>0</v>
      </c>
      <c r="AF206" s="5">
        <v>14.537357999999999</v>
      </c>
    </row>
    <row r="207" spans="1:32" x14ac:dyDescent="0.3">
      <c r="A207" s="1" t="s">
        <v>442</v>
      </c>
      <c r="B207" s="1" t="s">
        <v>443</v>
      </c>
      <c r="C207" s="2">
        <v>14.990811689999999</v>
      </c>
      <c r="D207" s="2">
        <v>15.79849553</v>
      </c>
      <c r="E207" s="2">
        <v>15.31743925</v>
      </c>
      <c r="F207" s="2">
        <v>14.77749442</v>
      </c>
      <c r="G207" s="2">
        <v>15.52205897</v>
      </c>
      <c r="H207" s="3">
        <v>15.34661545</v>
      </c>
      <c r="I207" s="3">
        <v>15.2068832</v>
      </c>
      <c r="J207" s="3">
        <v>15.06706601</v>
      </c>
      <c r="K207" s="3">
        <v>15.71722259</v>
      </c>
      <c r="L207" s="3">
        <v>15.20606209</v>
      </c>
      <c r="M207" s="3">
        <v>15.333442290000001</v>
      </c>
      <c r="N207" s="3">
        <v>15.85906344</v>
      </c>
      <c r="O207" s="3">
        <v>14.621874800000001</v>
      </c>
      <c r="P207" s="3">
        <v>14.92617662</v>
      </c>
      <c r="Q207" s="3">
        <v>14.24465215</v>
      </c>
      <c r="R207" s="4">
        <v>0</v>
      </c>
      <c r="S207" s="4">
        <v>0</v>
      </c>
      <c r="T207" s="4">
        <v>14.88631226</v>
      </c>
      <c r="U207" s="4">
        <v>14.520195190000001</v>
      </c>
      <c r="V207" s="4">
        <v>15.0745348</v>
      </c>
      <c r="W207" s="5">
        <v>14.652402110000001</v>
      </c>
      <c r="X207" s="5">
        <v>15.058392789999999</v>
      </c>
      <c r="Y207" s="5">
        <v>15.221253300000001</v>
      </c>
      <c r="Z207" s="5">
        <v>14.657904889999999</v>
      </c>
      <c r="AA207" s="5">
        <v>14.86952664</v>
      </c>
      <c r="AB207" s="5">
        <v>0</v>
      </c>
      <c r="AC207" s="5">
        <v>14.486137039999999</v>
      </c>
      <c r="AD207" s="5">
        <v>0</v>
      </c>
      <c r="AE207" s="5">
        <v>0</v>
      </c>
      <c r="AF207" s="5">
        <v>0</v>
      </c>
    </row>
    <row r="208" spans="1:32" x14ac:dyDescent="0.3">
      <c r="A208" s="1" t="s">
        <v>444</v>
      </c>
      <c r="B208" s="1" t="s">
        <v>445</v>
      </c>
      <c r="C208" s="2">
        <v>14.94694945</v>
      </c>
      <c r="D208" s="2">
        <v>14.856233919999999</v>
      </c>
      <c r="E208" s="2">
        <v>14.588923550000001</v>
      </c>
      <c r="F208" s="2">
        <v>12.829085790000001</v>
      </c>
      <c r="G208" s="2">
        <v>12.735263270000001</v>
      </c>
      <c r="H208" s="3">
        <v>14.43222737</v>
      </c>
      <c r="I208" s="3">
        <v>15.236723420000001</v>
      </c>
      <c r="J208" s="3">
        <v>15.09812913</v>
      </c>
      <c r="K208" s="3">
        <v>15.90742827</v>
      </c>
      <c r="L208" s="3">
        <v>14.306420259999999</v>
      </c>
      <c r="M208" s="3">
        <v>14.289380939999999</v>
      </c>
      <c r="N208" s="3">
        <v>13.905824089999999</v>
      </c>
      <c r="O208" s="3">
        <v>14.1386935</v>
      </c>
      <c r="P208" s="3">
        <v>14.340643099999999</v>
      </c>
      <c r="Q208" s="3">
        <v>12.787542520000001</v>
      </c>
      <c r="R208" s="4">
        <v>14.564972109999999</v>
      </c>
      <c r="S208" s="4">
        <v>15.396335759999999</v>
      </c>
      <c r="T208" s="4">
        <v>0</v>
      </c>
      <c r="U208" s="4">
        <v>14.23008789</v>
      </c>
      <c r="V208" s="4">
        <v>16.136607869999999</v>
      </c>
      <c r="W208" s="5">
        <v>16.00653616</v>
      </c>
      <c r="X208" s="5">
        <v>15.086209289999999</v>
      </c>
      <c r="Y208" s="5">
        <v>15.38807892</v>
      </c>
      <c r="Z208" s="5">
        <v>15.21474866</v>
      </c>
      <c r="AA208" s="5">
        <v>14.70934858</v>
      </c>
      <c r="AB208" s="5">
        <v>14.49267789</v>
      </c>
      <c r="AC208" s="5">
        <v>12.36983667</v>
      </c>
      <c r="AD208" s="5">
        <v>13.5157601</v>
      </c>
      <c r="AE208" s="5">
        <v>0</v>
      </c>
      <c r="AF208" s="5">
        <v>0</v>
      </c>
    </row>
    <row r="209" spans="1:32" x14ac:dyDescent="0.3">
      <c r="A209" s="1" t="s">
        <v>446</v>
      </c>
      <c r="B209" s="1" t="s">
        <v>447</v>
      </c>
      <c r="C209" s="2">
        <v>17.5700748</v>
      </c>
      <c r="D209" s="2">
        <v>17.045150230000001</v>
      </c>
      <c r="E209" s="2">
        <v>16.520391119999999</v>
      </c>
      <c r="F209" s="2">
        <v>16.88925802</v>
      </c>
      <c r="G209" s="2">
        <v>18.238829500000001</v>
      </c>
      <c r="H209" s="3">
        <v>17.519557429999999</v>
      </c>
      <c r="I209" s="3">
        <v>15.93452325</v>
      </c>
      <c r="J209" s="3">
        <v>16.251649270000001</v>
      </c>
      <c r="K209" s="3">
        <v>17.153181830000001</v>
      </c>
      <c r="L209" s="3">
        <v>17.223657660000001</v>
      </c>
      <c r="M209" s="3">
        <v>20.008546079999999</v>
      </c>
      <c r="N209" s="3">
        <v>19.344453590000001</v>
      </c>
      <c r="O209" s="3">
        <v>14.811171910000001</v>
      </c>
      <c r="P209" s="3">
        <v>15.466594430000001</v>
      </c>
      <c r="Q209" s="3">
        <v>15.53723345</v>
      </c>
      <c r="R209" s="4">
        <v>0</v>
      </c>
      <c r="S209" s="4">
        <v>0</v>
      </c>
      <c r="T209" s="4">
        <v>16.181867140000001</v>
      </c>
      <c r="U209" s="4">
        <v>15.69339156</v>
      </c>
      <c r="V209" s="4">
        <v>17.330300090000001</v>
      </c>
      <c r="W209" s="5">
        <v>0</v>
      </c>
      <c r="X209" s="5">
        <v>15.987997679999999</v>
      </c>
      <c r="Y209" s="5">
        <v>16.645322879999998</v>
      </c>
      <c r="Z209" s="5">
        <v>15.625481000000001</v>
      </c>
      <c r="AA209" s="5">
        <v>0</v>
      </c>
      <c r="AB209" s="5">
        <v>0</v>
      </c>
      <c r="AC209" s="5">
        <v>0</v>
      </c>
      <c r="AD209" s="5">
        <v>15.376367869999999</v>
      </c>
      <c r="AE209" s="5">
        <v>0</v>
      </c>
      <c r="AF209" s="5">
        <v>0</v>
      </c>
    </row>
    <row r="210" spans="1:32" x14ac:dyDescent="0.3">
      <c r="A210" s="1" t="s">
        <v>448</v>
      </c>
      <c r="B210" s="1" t="s">
        <v>449</v>
      </c>
      <c r="C210" s="2">
        <v>14.23011443</v>
      </c>
      <c r="D210" s="2">
        <v>15.0472584</v>
      </c>
      <c r="E210" s="2">
        <v>15.073632809999999</v>
      </c>
      <c r="F210" s="2">
        <v>15.30973446</v>
      </c>
      <c r="G210" s="2">
        <v>15.44711186</v>
      </c>
      <c r="H210" s="3">
        <v>13.348963400000001</v>
      </c>
      <c r="I210" s="3">
        <v>13.579567989999999</v>
      </c>
      <c r="J210" s="3">
        <v>14.720365660000001</v>
      </c>
      <c r="K210" s="3">
        <v>14.870409309999999</v>
      </c>
      <c r="L210" s="3">
        <v>15.388455260000001</v>
      </c>
      <c r="M210" s="3">
        <v>15.2342216</v>
      </c>
      <c r="N210" s="3">
        <v>14.992598859999999</v>
      </c>
      <c r="O210" s="3">
        <v>14.585892169999999</v>
      </c>
      <c r="P210" s="3">
        <v>14.85003629</v>
      </c>
      <c r="Q210" s="3">
        <v>15.310728149999999</v>
      </c>
      <c r="R210" s="4">
        <v>14.84527449</v>
      </c>
      <c r="S210" s="4">
        <v>13.29095592</v>
      </c>
      <c r="T210" s="4">
        <v>14.60774964</v>
      </c>
      <c r="U210" s="4">
        <v>14.945971269999999</v>
      </c>
      <c r="V210" s="4">
        <v>14.762188979999999</v>
      </c>
      <c r="W210" s="5">
        <v>14.023078180000001</v>
      </c>
      <c r="X210" s="5">
        <v>13.78475864</v>
      </c>
      <c r="Y210" s="5">
        <v>15.44271942</v>
      </c>
      <c r="Z210" s="5">
        <v>15.684767340000001</v>
      </c>
      <c r="AA210" s="5">
        <v>14.05378853</v>
      </c>
      <c r="AB210" s="5">
        <v>15.52127286</v>
      </c>
      <c r="AC210" s="5">
        <v>12.831878570000001</v>
      </c>
      <c r="AD210" s="5">
        <v>9.439607337</v>
      </c>
      <c r="AE210" s="5">
        <v>13.923745029999999</v>
      </c>
      <c r="AF210" s="5">
        <v>14.990219890000001</v>
      </c>
    </row>
    <row r="211" spans="1:32" x14ac:dyDescent="0.3">
      <c r="A211" s="1" t="s">
        <v>450</v>
      </c>
      <c r="B211" s="1" t="s">
        <v>451</v>
      </c>
      <c r="C211" s="2">
        <v>14.68689747</v>
      </c>
      <c r="D211" s="2">
        <v>14.024281739999999</v>
      </c>
      <c r="E211" s="2">
        <v>13.46794877</v>
      </c>
      <c r="F211" s="2">
        <v>12.430563319999999</v>
      </c>
      <c r="G211" s="2">
        <v>13.02330343</v>
      </c>
      <c r="H211" s="3">
        <v>13.947505850000001</v>
      </c>
      <c r="I211" s="3">
        <v>13.92256544</v>
      </c>
      <c r="J211" s="3">
        <v>15.03921912</v>
      </c>
      <c r="K211" s="3">
        <v>15.01466907</v>
      </c>
      <c r="L211" s="3">
        <v>13.53693631</v>
      </c>
      <c r="M211" s="3">
        <v>13.84980919</v>
      </c>
      <c r="N211" s="3">
        <v>13.26426863</v>
      </c>
      <c r="O211" s="3">
        <v>13.973248659999999</v>
      </c>
      <c r="P211" s="3">
        <v>0</v>
      </c>
      <c r="Q211" s="3">
        <v>13.39207538</v>
      </c>
      <c r="R211" s="4">
        <v>0</v>
      </c>
      <c r="S211" s="4">
        <v>13.541244000000001</v>
      </c>
      <c r="T211" s="4">
        <v>0</v>
      </c>
      <c r="U211" s="4">
        <v>0</v>
      </c>
      <c r="V211" s="4">
        <v>0</v>
      </c>
      <c r="W211" s="5">
        <v>15.838261790000001</v>
      </c>
      <c r="X211" s="5">
        <v>15.22577259</v>
      </c>
      <c r="Y211" s="5">
        <v>13.941594909999999</v>
      </c>
      <c r="Z211" s="5">
        <v>15.83089726</v>
      </c>
      <c r="AA211" s="5">
        <v>14.520546510000001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</row>
    <row r="212" spans="1:32" x14ac:dyDescent="0.3">
      <c r="A212" s="1" t="s">
        <v>452</v>
      </c>
      <c r="B212" s="1" t="s">
        <v>453</v>
      </c>
      <c r="C212" s="2">
        <v>13.91105518</v>
      </c>
      <c r="D212" s="2">
        <v>13.73370356</v>
      </c>
      <c r="E212" s="2">
        <v>14.12270258</v>
      </c>
      <c r="F212" s="2">
        <v>13.338152450000001</v>
      </c>
      <c r="G212" s="2">
        <v>0</v>
      </c>
      <c r="H212" s="3">
        <v>13.275262339999999</v>
      </c>
      <c r="I212" s="3">
        <v>13.145983749999999</v>
      </c>
      <c r="J212" s="3">
        <v>13.236947600000001</v>
      </c>
      <c r="K212" s="3">
        <v>13.55028201</v>
      </c>
      <c r="L212" s="3">
        <v>13.700339380000001</v>
      </c>
      <c r="M212" s="3">
        <v>0</v>
      </c>
      <c r="N212" s="3">
        <v>11.614242089999999</v>
      </c>
      <c r="O212" s="3">
        <v>13.62975748</v>
      </c>
      <c r="P212" s="3">
        <v>13.51800019</v>
      </c>
      <c r="Q212" s="3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5">
        <v>0</v>
      </c>
      <c r="X212" s="5">
        <v>0</v>
      </c>
      <c r="Y212" s="5">
        <v>11.24860544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</row>
    <row r="213" spans="1:32" x14ac:dyDescent="0.3">
      <c r="A213" s="1" t="s">
        <v>454</v>
      </c>
      <c r="B213" s="1" t="s">
        <v>455</v>
      </c>
      <c r="C213" s="2">
        <v>15.981222069999999</v>
      </c>
      <c r="D213" s="2">
        <v>15.67101005</v>
      </c>
      <c r="E213" s="2">
        <v>15.898426929999999</v>
      </c>
      <c r="F213" s="2">
        <v>15.65679471</v>
      </c>
      <c r="G213" s="2">
        <v>15.722214470000001</v>
      </c>
      <c r="H213" s="3">
        <v>16.16494037</v>
      </c>
      <c r="I213" s="3">
        <v>15.95300761</v>
      </c>
      <c r="J213" s="3">
        <v>16.11487881</v>
      </c>
      <c r="K213" s="3">
        <v>16.71378137</v>
      </c>
      <c r="L213" s="3">
        <v>16.067873339999998</v>
      </c>
      <c r="M213" s="3">
        <v>15.452126720000001</v>
      </c>
      <c r="N213" s="3">
        <v>15.534951599999999</v>
      </c>
      <c r="O213" s="3">
        <v>15.91861224</v>
      </c>
      <c r="P213" s="3">
        <v>15.43796042</v>
      </c>
      <c r="Q213" s="3">
        <v>14.73731409</v>
      </c>
      <c r="R213" s="4">
        <v>17.247334760000001</v>
      </c>
      <c r="S213" s="4">
        <v>14.94706899</v>
      </c>
      <c r="T213" s="4">
        <v>15.47206484</v>
      </c>
      <c r="U213" s="4">
        <v>14.22129033</v>
      </c>
      <c r="V213" s="4">
        <v>15.168723829999999</v>
      </c>
      <c r="W213" s="5">
        <v>16.328137049999999</v>
      </c>
      <c r="X213" s="5">
        <v>16.282368330000001</v>
      </c>
      <c r="Y213" s="5">
        <v>15.95457875</v>
      </c>
      <c r="Z213" s="5">
        <v>15.832559</v>
      </c>
      <c r="AA213" s="5">
        <v>15.48644127</v>
      </c>
      <c r="AB213" s="5">
        <v>16.392975719999999</v>
      </c>
      <c r="AC213" s="5">
        <v>14.01784876</v>
      </c>
      <c r="AD213" s="5">
        <v>13.24349449</v>
      </c>
      <c r="AE213" s="5">
        <v>0</v>
      </c>
      <c r="AF213" s="5">
        <v>0</v>
      </c>
    </row>
    <row r="214" spans="1:32" x14ac:dyDescent="0.3">
      <c r="A214" s="1" t="s">
        <v>456</v>
      </c>
      <c r="B214" s="1" t="s">
        <v>457</v>
      </c>
      <c r="C214" s="2">
        <v>0</v>
      </c>
      <c r="D214" s="2">
        <v>0</v>
      </c>
      <c r="E214" s="2">
        <v>0</v>
      </c>
      <c r="F214" s="2">
        <v>14.054246089999999</v>
      </c>
      <c r="G214" s="2">
        <v>14.9793965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14.519354420000001</v>
      </c>
      <c r="N214" s="3">
        <v>14.198949000000001</v>
      </c>
      <c r="O214" s="3">
        <v>0</v>
      </c>
      <c r="P214" s="3">
        <v>13.84314895</v>
      </c>
      <c r="Q214" s="3">
        <v>13.665876730000001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5">
        <v>0</v>
      </c>
      <c r="X214" s="5">
        <v>12.72314794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</row>
    <row r="215" spans="1:32" x14ac:dyDescent="0.3">
      <c r="A215" s="1" t="s">
        <v>458</v>
      </c>
      <c r="B215" s="1" t="s">
        <v>459</v>
      </c>
      <c r="C215" s="2">
        <v>14.586035389999999</v>
      </c>
      <c r="D215" s="2">
        <v>15.26288096</v>
      </c>
      <c r="E215" s="2">
        <v>15.18675883</v>
      </c>
      <c r="F215" s="2">
        <v>0</v>
      </c>
      <c r="G215" s="2">
        <v>0</v>
      </c>
      <c r="H215" s="3">
        <v>15.52229178</v>
      </c>
      <c r="I215" s="3">
        <v>14.56027312</v>
      </c>
      <c r="J215" s="3">
        <v>13.570124379999999</v>
      </c>
      <c r="K215" s="3">
        <v>15.387919630000001</v>
      </c>
      <c r="L215" s="3">
        <v>15.89177175</v>
      </c>
      <c r="M215" s="3">
        <v>14.364681320000001</v>
      </c>
      <c r="N215" s="3">
        <v>14.319539689999999</v>
      </c>
      <c r="O215" s="3">
        <v>14.77698586</v>
      </c>
      <c r="P215" s="3">
        <v>0</v>
      </c>
      <c r="Q215" s="3">
        <v>12.917866910000001</v>
      </c>
      <c r="R215" s="4">
        <v>0</v>
      </c>
      <c r="S215" s="4">
        <v>0</v>
      </c>
      <c r="T215" s="4">
        <v>0</v>
      </c>
      <c r="U215" s="4">
        <v>0</v>
      </c>
      <c r="V215" s="4">
        <v>15.478276129999999</v>
      </c>
      <c r="W215" s="5">
        <v>14.12356636</v>
      </c>
      <c r="X215" s="5">
        <v>15.06953942</v>
      </c>
      <c r="Y215" s="5">
        <v>15.36123113</v>
      </c>
      <c r="Z215" s="5">
        <v>14.714192260000001</v>
      </c>
      <c r="AA215" s="5">
        <v>14.89917951</v>
      </c>
      <c r="AB215" s="5">
        <v>13.22069922</v>
      </c>
      <c r="AC215" s="5">
        <v>0</v>
      </c>
      <c r="AD215" s="5">
        <v>0</v>
      </c>
      <c r="AE215" s="5">
        <v>0</v>
      </c>
      <c r="AF215" s="5">
        <v>0</v>
      </c>
    </row>
    <row r="216" spans="1:32" x14ac:dyDescent="0.3">
      <c r="A216" s="1" t="s">
        <v>460</v>
      </c>
      <c r="B216" s="1" t="s">
        <v>461</v>
      </c>
      <c r="C216" s="2">
        <v>0</v>
      </c>
      <c r="D216" s="2">
        <v>0</v>
      </c>
      <c r="E216" s="2">
        <v>0</v>
      </c>
      <c r="F216" s="2">
        <v>0</v>
      </c>
      <c r="G216" s="2">
        <v>13.71817852</v>
      </c>
      <c r="H216" s="3">
        <v>12.360386849999999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</row>
    <row r="217" spans="1:32" x14ac:dyDescent="0.3">
      <c r="A217" s="1" t="s">
        <v>462</v>
      </c>
      <c r="B217" s="1" t="s">
        <v>463</v>
      </c>
      <c r="C217" s="2">
        <v>16.966428969999999</v>
      </c>
      <c r="D217" s="2">
        <v>16.820512539999999</v>
      </c>
      <c r="E217" s="2">
        <v>17.128038539999999</v>
      </c>
      <c r="F217" s="2">
        <v>16.188277490000001</v>
      </c>
      <c r="G217" s="2">
        <v>17.52548114</v>
      </c>
      <c r="H217" s="3">
        <v>16.864472200000002</v>
      </c>
      <c r="I217" s="3">
        <v>16.59057323</v>
      </c>
      <c r="J217" s="3">
        <v>17.481267549999998</v>
      </c>
      <c r="K217" s="3">
        <v>17.25128548</v>
      </c>
      <c r="L217" s="3">
        <v>17.515966379999998</v>
      </c>
      <c r="M217" s="3">
        <v>16.437493660000001</v>
      </c>
      <c r="N217" s="3">
        <v>16.565545369999999</v>
      </c>
      <c r="O217" s="3">
        <v>17.24079424</v>
      </c>
      <c r="P217" s="3">
        <v>16.368278249999999</v>
      </c>
      <c r="Q217" s="3">
        <v>15.304976379999999</v>
      </c>
      <c r="R217" s="4">
        <v>16.594967619999998</v>
      </c>
      <c r="S217" s="4">
        <v>15.403309719999999</v>
      </c>
      <c r="T217" s="4">
        <v>15.1384829</v>
      </c>
      <c r="U217" s="4">
        <v>15.648013329999999</v>
      </c>
      <c r="V217" s="4">
        <v>17.55894825</v>
      </c>
      <c r="W217" s="5">
        <v>17.639102309999998</v>
      </c>
      <c r="X217" s="5">
        <v>16.651086630000002</v>
      </c>
      <c r="Y217" s="5">
        <v>16.999268109999999</v>
      </c>
      <c r="Z217" s="5">
        <v>16.684394640000001</v>
      </c>
      <c r="AA217" s="5">
        <v>16.365271440000001</v>
      </c>
      <c r="AB217" s="5">
        <v>16.807494859999998</v>
      </c>
      <c r="AC217" s="5">
        <v>15.638517119999999</v>
      </c>
      <c r="AD217" s="5">
        <v>14.622778090000001</v>
      </c>
      <c r="AE217" s="5">
        <v>14.8292851</v>
      </c>
      <c r="AF217" s="5">
        <v>15.63045133</v>
      </c>
    </row>
    <row r="218" spans="1:32" x14ac:dyDescent="0.3">
      <c r="A218" s="1" t="s">
        <v>464</v>
      </c>
      <c r="B218" s="1" t="s">
        <v>465</v>
      </c>
      <c r="C218" s="2">
        <v>15.48251232</v>
      </c>
      <c r="D218" s="2">
        <v>13.57051506</v>
      </c>
      <c r="E218" s="2">
        <v>15.433009500000001</v>
      </c>
      <c r="F218" s="2">
        <v>15.649527989999999</v>
      </c>
      <c r="G218" s="2">
        <v>16.910671090000001</v>
      </c>
      <c r="H218" s="3">
        <v>14.866887439999999</v>
      </c>
      <c r="I218" s="3">
        <v>15.590396650000001</v>
      </c>
      <c r="J218" s="3">
        <v>17.383484800000002</v>
      </c>
      <c r="K218" s="3">
        <v>14.361576919999999</v>
      </c>
      <c r="L218" s="3">
        <v>13.71983958</v>
      </c>
      <c r="M218" s="3">
        <v>13.87676957</v>
      </c>
      <c r="N218" s="3">
        <v>14.350068889999999</v>
      </c>
      <c r="O218" s="3">
        <v>14.92414496</v>
      </c>
      <c r="P218" s="3">
        <v>16.176319110000001</v>
      </c>
      <c r="Q218" s="3">
        <v>15.57417126</v>
      </c>
      <c r="R218" s="4">
        <v>17.313305450000001</v>
      </c>
      <c r="S218" s="4">
        <v>16.63906884</v>
      </c>
      <c r="T218" s="4">
        <v>15.697421840000001</v>
      </c>
      <c r="U218" s="4">
        <v>16.262371170000002</v>
      </c>
      <c r="V218" s="4">
        <v>17.090033250000001</v>
      </c>
      <c r="W218" s="5">
        <v>17.403391899999999</v>
      </c>
      <c r="X218" s="5">
        <v>16.22925802</v>
      </c>
      <c r="Y218" s="5">
        <v>16.180607290000001</v>
      </c>
      <c r="Z218" s="5">
        <v>17.090278179999999</v>
      </c>
      <c r="AA218" s="5">
        <v>16.825548309999999</v>
      </c>
      <c r="AB218" s="5">
        <v>16.592121429999999</v>
      </c>
      <c r="AC218" s="5">
        <v>16.01732531</v>
      </c>
      <c r="AD218" s="5">
        <v>15.492319220000001</v>
      </c>
      <c r="AE218" s="5">
        <v>15.691791650000001</v>
      </c>
      <c r="AF218" s="5">
        <v>16.299508209999999</v>
      </c>
    </row>
    <row r="219" spans="1:32" x14ac:dyDescent="0.3">
      <c r="A219" s="1" t="s">
        <v>466</v>
      </c>
      <c r="B219" s="1" t="s">
        <v>467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3">
        <v>0</v>
      </c>
      <c r="I219" s="3">
        <v>11.36038671</v>
      </c>
      <c r="J219" s="3">
        <v>0</v>
      </c>
      <c r="K219" s="3">
        <v>0</v>
      </c>
      <c r="L219" s="3">
        <v>0</v>
      </c>
      <c r="M219" s="3">
        <v>0</v>
      </c>
      <c r="N219" s="3">
        <v>12.52033525</v>
      </c>
      <c r="O219" s="3">
        <v>13.68441808</v>
      </c>
      <c r="P219" s="3">
        <v>0</v>
      </c>
      <c r="Q219" s="3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</row>
    <row r="220" spans="1:32" x14ac:dyDescent="0.3">
      <c r="A220" s="1" t="s">
        <v>468</v>
      </c>
      <c r="B220" s="1" t="s">
        <v>469</v>
      </c>
      <c r="C220" s="2">
        <v>15.44144363</v>
      </c>
      <c r="D220" s="2">
        <v>15.487733820000001</v>
      </c>
      <c r="E220" s="2">
        <v>15.49419945</v>
      </c>
      <c r="F220" s="2">
        <v>15.38785023</v>
      </c>
      <c r="G220" s="2">
        <v>15.09789726</v>
      </c>
      <c r="H220" s="3">
        <v>15.90991945</v>
      </c>
      <c r="I220" s="3">
        <v>15.364564980000001</v>
      </c>
      <c r="J220" s="3">
        <v>16.31163123</v>
      </c>
      <c r="K220" s="3">
        <v>16.244272070000001</v>
      </c>
      <c r="L220" s="3">
        <v>15.926728150000001</v>
      </c>
      <c r="M220" s="3">
        <v>14.41072707</v>
      </c>
      <c r="N220" s="3">
        <v>14.911647990000001</v>
      </c>
      <c r="O220" s="3">
        <v>15.839683300000001</v>
      </c>
      <c r="P220" s="3">
        <v>14.90615552</v>
      </c>
      <c r="Q220" s="3">
        <v>13.59736403</v>
      </c>
      <c r="R220" s="4">
        <v>0</v>
      </c>
      <c r="S220" s="4">
        <v>0</v>
      </c>
      <c r="T220" s="4">
        <v>0</v>
      </c>
      <c r="U220" s="4">
        <v>14.63240087</v>
      </c>
      <c r="V220" s="4">
        <v>14.829137490000001</v>
      </c>
      <c r="W220" s="5">
        <v>17.24961377</v>
      </c>
      <c r="X220" s="5">
        <v>15.48113597</v>
      </c>
      <c r="Y220" s="5">
        <v>15.406074179999999</v>
      </c>
      <c r="Z220" s="5">
        <v>16.241078170000002</v>
      </c>
      <c r="AA220" s="5">
        <v>15.75033642</v>
      </c>
      <c r="AB220" s="5">
        <v>0</v>
      </c>
      <c r="AC220" s="5">
        <v>14.442208880000001</v>
      </c>
      <c r="AD220" s="5">
        <v>0</v>
      </c>
      <c r="AE220" s="5">
        <v>0</v>
      </c>
      <c r="AF220" s="5">
        <v>0</v>
      </c>
    </row>
    <row r="221" spans="1:32" x14ac:dyDescent="0.3">
      <c r="A221" s="1" t="s">
        <v>470</v>
      </c>
      <c r="B221" s="1" t="s">
        <v>471</v>
      </c>
      <c r="C221" s="2">
        <v>14.985490110000001</v>
      </c>
      <c r="D221" s="2">
        <v>14.180863410000001</v>
      </c>
      <c r="E221" s="2">
        <v>14.89480962</v>
      </c>
      <c r="F221" s="2">
        <v>14.33711471</v>
      </c>
      <c r="G221" s="2">
        <v>14.47089491</v>
      </c>
      <c r="H221" s="3">
        <v>14.30178308</v>
      </c>
      <c r="I221" s="3">
        <v>14.252932169999999</v>
      </c>
      <c r="J221" s="3">
        <v>14.424591510000001</v>
      </c>
      <c r="K221" s="3">
        <v>15.504423559999999</v>
      </c>
      <c r="L221" s="3">
        <v>14.820967639999999</v>
      </c>
      <c r="M221" s="3">
        <v>14.10934288</v>
      </c>
      <c r="N221" s="3">
        <v>14.2776488</v>
      </c>
      <c r="O221" s="3">
        <v>14.38804502</v>
      </c>
      <c r="P221" s="3">
        <v>14.67029469</v>
      </c>
      <c r="Q221" s="3">
        <v>13.990436150000001</v>
      </c>
      <c r="R221" s="4">
        <v>0</v>
      </c>
      <c r="S221" s="4">
        <v>0</v>
      </c>
      <c r="T221" s="4">
        <v>0</v>
      </c>
      <c r="U221" s="4">
        <v>13.432382219999999</v>
      </c>
      <c r="V221" s="4">
        <v>0</v>
      </c>
      <c r="W221" s="5">
        <v>16.388176170000001</v>
      </c>
      <c r="X221" s="5">
        <v>14.285530489999999</v>
      </c>
      <c r="Y221" s="5">
        <v>14.73213367</v>
      </c>
      <c r="Z221" s="5">
        <v>14.77215094</v>
      </c>
      <c r="AA221" s="5">
        <v>14.59359401</v>
      </c>
      <c r="AB221" s="5">
        <v>15.11225273</v>
      </c>
      <c r="AC221" s="5">
        <v>13.36211372</v>
      </c>
      <c r="AD221" s="5">
        <v>0</v>
      </c>
      <c r="AE221" s="5">
        <v>0</v>
      </c>
      <c r="AF221" s="5">
        <v>0</v>
      </c>
    </row>
    <row r="222" spans="1:32" x14ac:dyDescent="0.3">
      <c r="A222" s="1" t="s">
        <v>472</v>
      </c>
      <c r="B222" s="1" t="s">
        <v>473</v>
      </c>
      <c r="C222" s="2">
        <v>15.182169269999999</v>
      </c>
      <c r="D222" s="2">
        <v>15.45065299</v>
      </c>
      <c r="E222" s="2">
        <v>16.188318540000001</v>
      </c>
      <c r="F222" s="2">
        <v>16.184807710000001</v>
      </c>
      <c r="G222" s="2">
        <v>15.171645180000001</v>
      </c>
      <c r="H222" s="3">
        <v>15.040840859999999</v>
      </c>
      <c r="I222" s="3">
        <v>14.71233891</v>
      </c>
      <c r="J222" s="3">
        <v>16.18885955</v>
      </c>
      <c r="K222" s="3">
        <v>15.31118981</v>
      </c>
      <c r="L222" s="3">
        <v>15.59386922</v>
      </c>
      <c r="M222" s="3">
        <v>15.73693997</v>
      </c>
      <c r="N222" s="3">
        <v>16.193090359999999</v>
      </c>
      <c r="O222" s="3">
        <v>16.023331859999999</v>
      </c>
      <c r="P222" s="3">
        <v>16.585733690000001</v>
      </c>
      <c r="Q222" s="3">
        <v>16.248032219999999</v>
      </c>
      <c r="R222" s="4">
        <v>15.867461629999999</v>
      </c>
      <c r="S222" s="4">
        <v>15.283403789999999</v>
      </c>
      <c r="T222" s="4">
        <v>15.697215440000001</v>
      </c>
      <c r="U222" s="4">
        <v>14.84967902</v>
      </c>
      <c r="V222" s="4">
        <v>0</v>
      </c>
      <c r="W222" s="5">
        <v>16.200820650000001</v>
      </c>
      <c r="X222" s="5">
        <v>15.575903309999999</v>
      </c>
      <c r="Y222" s="5">
        <v>16.756824739999999</v>
      </c>
      <c r="Z222" s="5">
        <v>16.576741739999999</v>
      </c>
      <c r="AA222" s="5">
        <v>14.763529589999999</v>
      </c>
      <c r="AB222" s="5">
        <v>14.117793519999999</v>
      </c>
      <c r="AC222" s="5">
        <v>14.343112769999999</v>
      </c>
      <c r="AD222" s="5">
        <v>14.97603578</v>
      </c>
      <c r="AE222" s="5">
        <v>13.882560679999999</v>
      </c>
      <c r="AF222" s="5">
        <v>15.901364750000001</v>
      </c>
    </row>
    <row r="223" spans="1:32" x14ac:dyDescent="0.3">
      <c r="A223" s="1" t="s">
        <v>474</v>
      </c>
      <c r="B223" s="1" t="s">
        <v>475</v>
      </c>
      <c r="C223" s="2">
        <v>15.854612469999999</v>
      </c>
      <c r="D223" s="2">
        <v>14.84365725</v>
      </c>
      <c r="E223" s="2">
        <v>15.417752869999999</v>
      </c>
      <c r="F223" s="2">
        <v>16.20542846</v>
      </c>
      <c r="G223" s="2">
        <v>16.876671030000001</v>
      </c>
      <c r="H223" s="3">
        <v>15.25163381</v>
      </c>
      <c r="I223" s="3">
        <v>15.359274490000001</v>
      </c>
      <c r="J223" s="3">
        <v>16.159317810000001</v>
      </c>
      <c r="K223" s="3">
        <v>15.64428605</v>
      </c>
      <c r="L223" s="3">
        <v>15.014017920000001</v>
      </c>
      <c r="M223" s="3">
        <v>15.556438930000001</v>
      </c>
      <c r="N223" s="3">
        <v>15.98960256</v>
      </c>
      <c r="O223" s="3">
        <v>15.230829930000001</v>
      </c>
      <c r="P223" s="3">
        <v>16.17325044</v>
      </c>
      <c r="Q223" s="3">
        <v>16.807866950000001</v>
      </c>
      <c r="R223" s="4">
        <v>16.705359130000001</v>
      </c>
      <c r="S223" s="4">
        <v>17.674119520000001</v>
      </c>
      <c r="T223" s="4">
        <v>14.875880370000001</v>
      </c>
      <c r="U223" s="4">
        <v>15.32953578</v>
      </c>
      <c r="V223" s="4">
        <v>16.151908429999999</v>
      </c>
      <c r="W223" s="5">
        <v>17.436862489999999</v>
      </c>
      <c r="X223" s="5">
        <v>15.29937531</v>
      </c>
      <c r="Y223" s="5">
        <v>15.34850962</v>
      </c>
      <c r="Z223" s="5">
        <v>14.92302411</v>
      </c>
      <c r="AA223" s="5">
        <v>15.55222629</v>
      </c>
      <c r="AB223" s="5">
        <v>15.64067069</v>
      </c>
      <c r="AC223" s="5">
        <v>15.667893100000001</v>
      </c>
      <c r="AD223" s="5">
        <v>14.52983014</v>
      </c>
      <c r="AE223" s="5">
        <v>14.908269280000001</v>
      </c>
      <c r="AF223" s="5">
        <v>0</v>
      </c>
    </row>
    <row r="224" spans="1:32" x14ac:dyDescent="0.3">
      <c r="A224" s="1" t="s">
        <v>476</v>
      </c>
      <c r="B224" s="1" t="s">
        <v>477</v>
      </c>
      <c r="C224" s="2">
        <v>17.00442348</v>
      </c>
      <c r="D224" s="2">
        <v>17.323123769999999</v>
      </c>
      <c r="E224" s="2">
        <v>17.31863259</v>
      </c>
      <c r="F224" s="2">
        <v>16.050378940000002</v>
      </c>
      <c r="G224" s="2">
        <v>16.18890889</v>
      </c>
      <c r="H224" s="3">
        <v>16.72869094</v>
      </c>
      <c r="I224" s="3">
        <v>17.042545109999999</v>
      </c>
      <c r="J224" s="3">
        <v>17.127215540000002</v>
      </c>
      <c r="K224" s="3">
        <v>17.647684040000001</v>
      </c>
      <c r="L224" s="3">
        <v>17.54905243</v>
      </c>
      <c r="M224" s="3">
        <v>16.88350814</v>
      </c>
      <c r="N224" s="3">
        <v>16.60331291</v>
      </c>
      <c r="O224" s="3">
        <v>16.61897544</v>
      </c>
      <c r="P224" s="3">
        <v>16.663303150000001</v>
      </c>
      <c r="Q224" s="3">
        <v>15.518317100000001</v>
      </c>
      <c r="R224" s="4">
        <v>17.62414463</v>
      </c>
      <c r="S224" s="4">
        <v>17.49110529</v>
      </c>
      <c r="T224" s="4">
        <v>16.113910950000001</v>
      </c>
      <c r="U224" s="4">
        <v>16.711880140000002</v>
      </c>
      <c r="V224" s="4">
        <v>18.93826074</v>
      </c>
      <c r="W224" s="5">
        <v>17.676208370000001</v>
      </c>
      <c r="X224" s="5">
        <v>17.014971899999999</v>
      </c>
      <c r="Y224" s="5">
        <v>18.141901480000001</v>
      </c>
      <c r="Z224" s="5">
        <v>17.241620269999999</v>
      </c>
      <c r="AA224" s="5">
        <v>17.202240880000002</v>
      </c>
      <c r="AB224" s="5">
        <v>16.83359506</v>
      </c>
      <c r="AC224" s="5">
        <v>16.568772589999998</v>
      </c>
      <c r="AD224" s="5">
        <v>15.35080932</v>
      </c>
      <c r="AE224" s="5">
        <v>16.18084369</v>
      </c>
      <c r="AF224" s="5">
        <v>17.003908509999999</v>
      </c>
    </row>
    <row r="225" spans="1:32" x14ac:dyDescent="0.3">
      <c r="A225" s="1" t="s">
        <v>478</v>
      </c>
      <c r="B225" s="1" t="s">
        <v>479</v>
      </c>
      <c r="C225" s="2">
        <v>13.6480952</v>
      </c>
      <c r="D225" s="2">
        <v>14.238677190000001</v>
      </c>
      <c r="E225" s="2">
        <v>14.539135610000001</v>
      </c>
      <c r="F225" s="2">
        <v>0</v>
      </c>
      <c r="G225" s="2">
        <v>0</v>
      </c>
      <c r="H225" s="3">
        <v>14.45275301</v>
      </c>
      <c r="I225" s="3">
        <v>13.45070232</v>
      </c>
      <c r="J225" s="3">
        <v>14.496725919999999</v>
      </c>
      <c r="K225" s="3">
        <v>15.44522177</v>
      </c>
      <c r="L225" s="3">
        <v>14.21847485</v>
      </c>
      <c r="M225" s="3">
        <v>13.32004538</v>
      </c>
      <c r="N225" s="3">
        <v>12.921651649999999</v>
      </c>
      <c r="O225" s="3">
        <v>14.81764828</v>
      </c>
      <c r="P225" s="3">
        <v>0</v>
      </c>
      <c r="Q225" s="3">
        <v>10.727201190000001</v>
      </c>
      <c r="R225" s="4">
        <v>14.93867058</v>
      </c>
      <c r="S225" s="4">
        <v>16.072000580000001</v>
      </c>
      <c r="T225" s="4">
        <v>15.482995750000001</v>
      </c>
      <c r="U225" s="4">
        <v>0</v>
      </c>
      <c r="V225" s="4">
        <v>16.081440359999998</v>
      </c>
      <c r="W225" s="5">
        <v>15.970818059999999</v>
      </c>
      <c r="X225" s="5">
        <v>13.929346730000001</v>
      </c>
      <c r="Y225" s="5">
        <v>15.7967116</v>
      </c>
      <c r="Z225" s="5">
        <v>14.7688352</v>
      </c>
      <c r="AA225" s="5">
        <v>14.873980980000001</v>
      </c>
      <c r="AB225" s="5">
        <v>13.92881219</v>
      </c>
      <c r="AC225" s="5">
        <v>14.511263319999999</v>
      </c>
      <c r="AD225" s="5">
        <v>0</v>
      </c>
      <c r="AE225" s="5">
        <v>14.24988396</v>
      </c>
      <c r="AF225" s="5">
        <v>0</v>
      </c>
    </row>
    <row r="226" spans="1:32" x14ac:dyDescent="0.3">
      <c r="A226" s="1" t="s">
        <v>480</v>
      </c>
      <c r="B226" s="1" t="s">
        <v>481</v>
      </c>
      <c r="C226" s="2">
        <v>17.393307050000001</v>
      </c>
      <c r="D226" s="2">
        <v>18.42189802</v>
      </c>
      <c r="E226" s="2">
        <v>18.195538020000001</v>
      </c>
      <c r="F226" s="2">
        <v>16.969653780000002</v>
      </c>
      <c r="G226" s="2">
        <v>17.172521669999998</v>
      </c>
      <c r="H226" s="3">
        <v>18.986435190000002</v>
      </c>
      <c r="I226" s="3">
        <v>17.70185034</v>
      </c>
      <c r="J226" s="3">
        <v>18.368264119999999</v>
      </c>
      <c r="K226" s="3">
        <v>18.02747072</v>
      </c>
      <c r="L226" s="3">
        <v>18.71188497</v>
      </c>
      <c r="M226" s="3">
        <v>18.09980672</v>
      </c>
      <c r="N226" s="3">
        <v>18.22772213</v>
      </c>
      <c r="O226" s="3">
        <v>18.158718</v>
      </c>
      <c r="P226" s="3">
        <v>17.23426546</v>
      </c>
      <c r="Q226" s="3">
        <v>17.267958660000001</v>
      </c>
      <c r="R226" s="4">
        <v>18.305557060000002</v>
      </c>
      <c r="S226" s="4">
        <v>18.40567879</v>
      </c>
      <c r="T226" s="4">
        <v>17.845570930000001</v>
      </c>
      <c r="U226" s="4">
        <v>17.398827699999998</v>
      </c>
      <c r="V226" s="4">
        <v>17.275089950000002</v>
      </c>
      <c r="W226" s="5">
        <v>18.22221163</v>
      </c>
      <c r="X226" s="5">
        <v>18.11776214</v>
      </c>
      <c r="Y226" s="5">
        <v>17.793210649999999</v>
      </c>
      <c r="Z226" s="5">
        <v>17.184509160000001</v>
      </c>
      <c r="AA226" s="5">
        <v>17.83266918</v>
      </c>
      <c r="AB226" s="5">
        <v>19.26063517</v>
      </c>
      <c r="AC226" s="5">
        <v>17.979899629999998</v>
      </c>
      <c r="AD226" s="5">
        <v>17.65264621</v>
      </c>
      <c r="AE226" s="5">
        <v>18.130783260000001</v>
      </c>
      <c r="AF226" s="5">
        <v>18.775173809999998</v>
      </c>
    </row>
    <row r="227" spans="1:32" x14ac:dyDescent="0.3">
      <c r="A227" s="1" t="s">
        <v>482</v>
      </c>
      <c r="B227" s="1" t="s">
        <v>483</v>
      </c>
      <c r="C227" s="2">
        <v>14.011713869999999</v>
      </c>
      <c r="D227" s="2">
        <v>13.360842659999999</v>
      </c>
      <c r="E227" s="2">
        <v>12.77742329</v>
      </c>
      <c r="F227" s="2">
        <v>15.432400700000001</v>
      </c>
      <c r="G227" s="2">
        <v>15.393153829999999</v>
      </c>
      <c r="H227" s="3">
        <v>13.65275954</v>
      </c>
      <c r="I227" s="3">
        <v>13.74816828</v>
      </c>
      <c r="J227" s="3">
        <v>13.985124900000001</v>
      </c>
      <c r="K227" s="3">
        <v>13.57227614</v>
      </c>
      <c r="L227" s="3">
        <v>12.8473559</v>
      </c>
      <c r="M227" s="3">
        <v>12.878527699999999</v>
      </c>
      <c r="N227" s="3">
        <v>12.70534784</v>
      </c>
      <c r="O227" s="3">
        <v>13.45119262</v>
      </c>
      <c r="P227" s="3">
        <v>14.578440990000001</v>
      </c>
      <c r="Q227" s="3">
        <v>14.73288494</v>
      </c>
      <c r="R227" s="4">
        <v>16.3396592</v>
      </c>
      <c r="S227" s="4">
        <v>17.608302210000002</v>
      </c>
      <c r="T227" s="4">
        <v>16.566606539999999</v>
      </c>
      <c r="U227" s="4">
        <v>16.07431871</v>
      </c>
      <c r="V227" s="4">
        <v>17.04997431</v>
      </c>
      <c r="W227" s="5">
        <v>14.94057321</v>
      </c>
      <c r="X227" s="5">
        <v>14.534923109999999</v>
      </c>
      <c r="Y227" s="5">
        <v>14.753430699999999</v>
      </c>
      <c r="Z227" s="5">
        <v>15.23625337</v>
      </c>
      <c r="AA227" s="5">
        <v>16.3197847</v>
      </c>
      <c r="AB227" s="5">
        <v>16.264394490000001</v>
      </c>
      <c r="AC227" s="5">
        <v>16.86853237</v>
      </c>
      <c r="AD227" s="5">
        <v>16.66830818</v>
      </c>
      <c r="AE227" s="5">
        <v>17.126236240000001</v>
      </c>
      <c r="AF227" s="5">
        <v>17.112551660000001</v>
      </c>
    </row>
    <row r="228" spans="1:32" x14ac:dyDescent="0.3">
      <c r="A228" s="1" t="s">
        <v>484</v>
      </c>
      <c r="B228" s="1" t="s">
        <v>485</v>
      </c>
      <c r="C228" s="2">
        <v>14.464014949999999</v>
      </c>
      <c r="D228" s="2">
        <v>14.279285809999999</v>
      </c>
      <c r="E228" s="2">
        <v>14.169807130000001</v>
      </c>
      <c r="F228" s="2">
        <v>14.66024893</v>
      </c>
      <c r="G228" s="2">
        <v>14.863240940000001</v>
      </c>
      <c r="H228" s="3">
        <v>14.11580601</v>
      </c>
      <c r="I228" s="3">
        <v>13.65022534</v>
      </c>
      <c r="J228" s="3">
        <v>14.439441840000001</v>
      </c>
      <c r="K228" s="3">
        <v>15.932222680000001</v>
      </c>
      <c r="L228" s="3">
        <v>14.825239379999999</v>
      </c>
      <c r="M228" s="3">
        <v>14.213397949999999</v>
      </c>
      <c r="N228" s="3">
        <v>14.11400821</v>
      </c>
      <c r="O228" s="3">
        <v>13.874163490000001</v>
      </c>
      <c r="P228" s="3">
        <v>14.865525999999999</v>
      </c>
      <c r="Q228" s="3">
        <v>14.6580225</v>
      </c>
      <c r="R228" s="4">
        <v>13.45674444</v>
      </c>
      <c r="S228" s="4">
        <v>15.009588600000001</v>
      </c>
      <c r="T228" s="4">
        <v>15.80359589</v>
      </c>
      <c r="U228" s="4">
        <v>13.65055263</v>
      </c>
      <c r="V228" s="4">
        <v>15.09691071</v>
      </c>
      <c r="W228" s="5">
        <v>14.20568424</v>
      </c>
      <c r="X228" s="5">
        <v>14.201554120000001</v>
      </c>
      <c r="Y228" s="5">
        <v>16.174806390000001</v>
      </c>
      <c r="Z228" s="5">
        <v>15.386717300000001</v>
      </c>
      <c r="AA228" s="5">
        <v>14.461603589999999</v>
      </c>
      <c r="AB228" s="5">
        <v>15.348661979999999</v>
      </c>
      <c r="AC228" s="5">
        <v>13.575324</v>
      </c>
      <c r="AD228" s="5">
        <v>12.831114299999999</v>
      </c>
      <c r="AE228" s="5">
        <v>12.9943341</v>
      </c>
      <c r="AF228" s="5">
        <v>14.41784981</v>
      </c>
    </row>
    <row r="229" spans="1:32" x14ac:dyDescent="0.3">
      <c r="A229" s="1" t="s">
        <v>486</v>
      </c>
      <c r="B229" s="1" t="s">
        <v>487</v>
      </c>
      <c r="C229" s="2">
        <v>16.117940919999999</v>
      </c>
      <c r="D229" s="2">
        <v>15.264739090000001</v>
      </c>
      <c r="E229" s="2">
        <v>15.81935457</v>
      </c>
      <c r="F229" s="2">
        <v>15.660798399999999</v>
      </c>
      <c r="G229" s="2">
        <v>16.180390280000001</v>
      </c>
      <c r="H229" s="3">
        <v>15.408471110000001</v>
      </c>
      <c r="I229" s="3">
        <v>15.50336016</v>
      </c>
      <c r="J229" s="3">
        <v>15.58105424</v>
      </c>
      <c r="K229" s="3">
        <v>16.63036357</v>
      </c>
      <c r="L229" s="3">
        <v>15.558162250000001</v>
      </c>
      <c r="M229" s="3">
        <v>15.01643681</v>
      </c>
      <c r="N229" s="3">
        <v>15.82207869</v>
      </c>
      <c r="O229" s="3">
        <v>15.29060318</v>
      </c>
      <c r="P229" s="3">
        <v>16.072885110000001</v>
      </c>
      <c r="Q229" s="3">
        <v>15.65245737</v>
      </c>
      <c r="R229" s="4">
        <v>18.314311069999999</v>
      </c>
      <c r="S229" s="4">
        <v>18.090173010000001</v>
      </c>
      <c r="T229" s="4">
        <v>17.54043162</v>
      </c>
      <c r="U229" s="4">
        <v>16.583166800000001</v>
      </c>
      <c r="V229" s="4">
        <v>16.545564540000001</v>
      </c>
      <c r="W229" s="5">
        <v>16.765935150000001</v>
      </c>
      <c r="X229" s="5">
        <v>15.23788652</v>
      </c>
      <c r="Y229" s="5">
        <v>16.65650539</v>
      </c>
      <c r="Z229" s="5">
        <v>17.22674791</v>
      </c>
      <c r="AA229" s="5">
        <v>17.710276319999998</v>
      </c>
      <c r="AB229" s="5">
        <v>16.483520840000001</v>
      </c>
      <c r="AC229" s="5">
        <v>17.235459179999999</v>
      </c>
      <c r="AD229" s="5">
        <v>17.14658639</v>
      </c>
      <c r="AE229" s="5">
        <v>17.270301029999999</v>
      </c>
      <c r="AF229" s="5">
        <v>19.683815979999999</v>
      </c>
    </row>
    <row r="230" spans="1:32" x14ac:dyDescent="0.3">
      <c r="A230" s="1" t="s">
        <v>488</v>
      </c>
      <c r="B230" s="1" t="s">
        <v>489</v>
      </c>
      <c r="C230" s="2">
        <v>15.46573989</v>
      </c>
      <c r="D230" s="2">
        <v>15.66706984</v>
      </c>
      <c r="E230" s="2">
        <v>15.7560895</v>
      </c>
      <c r="F230" s="2">
        <v>16.51931579</v>
      </c>
      <c r="G230" s="2">
        <v>16.988919020000001</v>
      </c>
      <c r="H230" s="3">
        <v>15.251985080000001</v>
      </c>
      <c r="I230" s="3">
        <v>15.26280642</v>
      </c>
      <c r="J230" s="3">
        <v>14.612797309999999</v>
      </c>
      <c r="K230" s="3">
        <v>16.015619390000001</v>
      </c>
      <c r="L230" s="3">
        <v>15.782631650000001</v>
      </c>
      <c r="M230" s="3">
        <v>15.58121403</v>
      </c>
      <c r="N230" s="3">
        <v>15.26993251</v>
      </c>
      <c r="O230" s="3">
        <v>15.6634986</v>
      </c>
      <c r="P230" s="3">
        <v>16.779406569999999</v>
      </c>
      <c r="Q230" s="3">
        <v>16.663579380000002</v>
      </c>
      <c r="R230" s="4">
        <v>17.28130466</v>
      </c>
      <c r="S230" s="4">
        <v>16.504545889999999</v>
      </c>
      <c r="T230" s="4">
        <v>16.362004930000001</v>
      </c>
      <c r="U230" s="4">
        <v>16.085014319999999</v>
      </c>
      <c r="V230" s="4">
        <v>17.188236880000002</v>
      </c>
      <c r="W230" s="5">
        <v>15.74757234</v>
      </c>
      <c r="X230" s="5">
        <v>15.579174930000001</v>
      </c>
      <c r="Y230" s="5">
        <v>15.93342187</v>
      </c>
      <c r="Z230" s="5">
        <v>16.070287870000001</v>
      </c>
      <c r="AA230" s="5">
        <v>16.077080720000001</v>
      </c>
      <c r="AB230" s="5">
        <v>16.845161910000002</v>
      </c>
      <c r="AC230" s="5">
        <v>15.648468619999999</v>
      </c>
      <c r="AD230" s="5">
        <v>16.061127729999999</v>
      </c>
      <c r="AE230" s="5">
        <v>16.44948269</v>
      </c>
      <c r="AF230" s="5">
        <v>16.621482369999999</v>
      </c>
    </row>
    <row r="231" spans="1:32" x14ac:dyDescent="0.3">
      <c r="A231" s="1" t="s">
        <v>490</v>
      </c>
      <c r="B231" s="1" t="s">
        <v>491</v>
      </c>
      <c r="C231" s="2">
        <v>15.62877102</v>
      </c>
      <c r="D231" s="2">
        <v>15.91712274</v>
      </c>
      <c r="E231" s="2">
        <v>15.90508103</v>
      </c>
      <c r="F231" s="2">
        <v>15.521392690000001</v>
      </c>
      <c r="G231" s="2">
        <v>16.16205905</v>
      </c>
      <c r="H231" s="3">
        <v>16.026608370000002</v>
      </c>
      <c r="I231" s="3">
        <v>16.038261769999998</v>
      </c>
      <c r="J231" s="3">
        <v>16.04745595</v>
      </c>
      <c r="K231" s="3">
        <v>16.63129764</v>
      </c>
      <c r="L231" s="3">
        <v>16.080471280000001</v>
      </c>
      <c r="M231" s="3">
        <v>15.36822828</v>
      </c>
      <c r="N231" s="3">
        <v>15.29877145</v>
      </c>
      <c r="O231" s="3">
        <v>16.124211259999999</v>
      </c>
      <c r="P231" s="3">
        <v>15.441898849999999</v>
      </c>
      <c r="Q231" s="3">
        <v>15.525918020000001</v>
      </c>
      <c r="R231" s="4">
        <v>14.43747398</v>
      </c>
      <c r="S231" s="4">
        <v>11.80944845</v>
      </c>
      <c r="T231" s="4">
        <v>14.555526710000001</v>
      </c>
      <c r="U231" s="4">
        <v>14.56128655</v>
      </c>
      <c r="V231" s="4">
        <v>16.410329579999999</v>
      </c>
      <c r="W231" s="5">
        <v>15.3098875</v>
      </c>
      <c r="X231" s="5">
        <v>15.45859072</v>
      </c>
      <c r="Y231" s="5">
        <v>15.64023214</v>
      </c>
      <c r="Z231" s="5">
        <v>15.16648844</v>
      </c>
      <c r="AA231" s="5">
        <v>15.22072401</v>
      </c>
      <c r="AB231" s="5">
        <v>15.05811265</v>
      </c>
      <c r="AC231" s="5">
        <v>14.733985150000001</v>
      </c>
      <c r="AD231" s="5">
        <v>14.258392069999999</v>
      </c>
      <c r="AE231" s="5">
        <v>13.18534232</v>
      </c>
      <c r="AF231" s="5">
        <v>11.775871159999999</v>
      </c>
    </row>
    <row r="232" spans="1:32" x14ac:dyDescent="0.3">
      <c r="A232" s="1" t="s">
        <v>492</v>
      </c>
      <c r="B232" s="1" t="s">
        <v>493</v>
      </c>
      <c r="C232" s="2">
        <v>14.61280788</v>
      </c>
      <c r="D232" s="2">
        <v>14.835019429999999</v>
      </c>
      <c r="E232" s="2">
        <v>13.880379169999999</v>
      </c>
      <c r="F232" s="2">
        <v>13.882677380000001</v>
      </c>
      <c r="G232" s="2">
        <v>15.18244543</v>
      </c>
      <c r="H232" s="3">
        <v>14.18406068</v>
      </c>
      <c r="I232" s="3">
        <v>14.27488784</v>
      </c>
      <c r="J232" s="3">
        <v>15.04071062</v>
      </c>
      <c r="K232" s="3">
        <v>14.49800029</v>
      </c>
      <c r="L232" s="3">
        <v>14.32007527</v>
      </c>
      <c r="M232" s="3">
        <v>13.94767706</v>
      </c>
      <c r="N232" s="3">
        <v>14.05140014</v>
      </c>
      <c r="O232" s="3">
        <v>15.83343803</v>
      </c>
      <c r="P232" s="3">
        <v>15.00919903</v>
      </c>
      <c r="Q232" s="3">
        <v>13.7190026</v>
      </c>
      <c r="R232" s="4">
        <v>17.570248209999999</v>
      </c>
      <c r="S232" s="4">
        <v>16.098499759999999</v>
      </c>
      <c r="T232" s="4">
        <v>15.21612268</v>
      </c>
      <c r="U232" s="4">
        <v>14.769315969999999</v>
      </c>
      <c r="V232" s="4">
        <v>16.903077540000002</v>
      </c>
      <c r="W232" s="5">
        <v>15.5801341</v>
      </c>
      <c r="X232" s="5">
        <v>14.324851860000001</v>
      </c>
      <c r="Y232" s="5">
        <v>15.16907554</v>
      </c>
      <c r="Z232" s="5">
        <v>15.766806900000001</v>
      </c>
      <c r="AA232" s="5">
        <v>14.973911380000001</v>
      </c>
      <c r="AB232" s="5">
        <v>14.49251263</v>
      </c>
      <c r="AC232" s="5">
        <v>14.33686636</v>
      </c>
      <c r="AD232" s="5">
        <v>14.23338957</v>
      </c>
      <c r="AE232" s="5">
        <v>14.82804</v>
      </c>
      <c r="AF232" s="5">
        <v>16.240643160000001</v>
      </c>
    </row>
    <row r="233" spans="1:32" x14ac:dyDescent="0.3">
      <c r="A233" s="1" t="s">
        <v>494</v>
      </c>
      <c r="B233" s="1" t="s">
        <v>495</v>
      </c>
      <c r="C233" s="2">
        <v>15.409195649999999</v>
      </c>
      <c r="D233" s="2">
        <v>15.088953180000001</v>
      </c>
      <c r="E233" s="2">
        <v>14.711960039999999</v>
      </c>
      <c r="F233" s="2">
        <v>14.518513410000001</v>
      </c>
      <c r="G233" s="2">
        <v>15.80410719</v>
      </c>
      <c r="H233" s="3">
        <v>15.036117259999999</v>
      </c>
      <c r="I233" s="3">
        <v>14.81811355</v>
      </c>
      <c r="J233" s="3">
        <v>15.02278821</v>
      </c>
      <c r="K233" s="3">
        <v>15.5220567</v>
      </c>
      <c r="L233" s="3">
        <v>15.367673630000001</v>
      </c>
      <c r="M233" s="3">
        <v>15.178482349999999</v>
      </c>
      <c r="N233" s="3">
        <v>15.66304304</v>
      </c>
      <c r="O233" s="3">
        <v>15.20329602</v>
      </c>
      <c r="P233" s="3">
        <v>14.947927330000001</v>
      </c>
      <c r="Q233" s="3">
        <v>15.261430839999999</v>
      </c>
      <c r="R233" s="4">
        <v>16.866038079999999</v>
      </c>
      <c r="S233" s="4">
        <v>15.55985761</v>
      </c>
      <c r="T233" s="4">
        <v>15.09108958</v>
      </c>
      <c r="U233" s="4">
        <v>15.0990214</v>
      </c>
      <c r="V233" s="4">
        <v>15.62403527</v>
      </c>
      <c r="W233" s="5">
        <v>15.637290849999999</v>
      </c>
      <c r="X233" s="5">
        <v>15.06232799</v>
      </c>
      <c r="Y233" s="5">
        <v>15.592503799999999</v>
      </c>
      <c r="Z233" s="5">
        <v>15.56295787</v>
      </c>
      <c r="AA233" s="5">
        <v>15.49839517</v>
      </c>
      <c r="AB233" s="5">
        <v>15.47894041</v>
      </c>
      <c r="AC233" s="5">
        <v>15.406699769999999</v>
      </c>
      <c r="AD233" s="5">
        <v>15.474242650000001</v>
      </c>
      <c r="AE233" s="5">
        <v>15.35555005</v>
      </c>
      <c r="AF233" s="5">
        <v>16.735863070000001</v>
      </c>
    </row>
    <row r="234" spans="1:32" x14ac:dyDescent="0.3">
      <c r="A234" s="1" t="s">
        <v>496</v>
      </c>
      <c r="B234" s="1" t="s">
        <v>497</v>
      </c>
      <c r="C234" s="2">
        <v>15.67495072</v>
      </c>
      <c r="D234" s="2">
        <v>16.634956580000001</v>
      </c>
      <c r="E234" s="2">
        <v>15.98283677</v>
      </c>
      <c r="F234" s="2">
        <v>16.434038699999999</v>
      </c>
      <c r="G234" s="2">
        <v>15.982522769999999</v>
      </c>
      <c r="H234" s="3">
        <v>16.082195339999998</v>
      </c>
      <c r="I234" s="3">
        <v>16.008413919999999</v>
      </c>
      <c r="J234" s="3">
        <v>17.098597739999999</v>
      </c>
      <c r="K234" s="3">
        <v>16.670372180000001</v>
      </c>
      <c r="L234" s="3">
        <v>16.96685772</v>
      </c>
      <c r="M234" s="3">
        <v>16.623962509999998</v>
      </c>
      <c r="N234" s="3">
        <v>16.43988921</v>
      </c>
      <c r="O234" s="3">
        <v>16.172117369999999</v>
      </c>
      <c r="P234" s="3">
        <v>16.588286190000002</v>
      </c>
      <c r="Q234" s="3">
        <v>16.18850977</v>
      </c>
      <c r="R234" s="4">
        <v>15.43272539</v>
      </c>
      <c r="S234" s="4">
        <v>16.042164669999998</v>
      </c>
      <c r="T234" s="4">
        <v>16.367945519999999</v>
      </c>
      <c r="U234" s="4">
        <v>15.93033436</v>
      </c>
      <c r="V234" s="4">
        <v>15.811659949999999</v>
      </c>
      <c r="W234" s="5">
        <v>16.841666270000001</v>
      </c>
      <c r="X234" s="5">
        <v>15.804658959999999</v>
      </c>
      <c r="Y234" s="5">
        <v>16.771674529999999</v>
      </c>
      <c r="Z234" s="5">
        <v>17.362896540000001</v>
      </c>
      <c r="AA234" s="5">
        <v>15.74035651</v>
      </c>
      <c r="AB234" s="5">
        <v>16.206856080000001</v>
      </c>
      <c r="AC234" s="5">
        <v>14.87804399</v>
      </c>
      <c r="AD234" s="5">
        <v>13.958459879999999</v>
      </c>
      <c r="AE234" s="5">
        <v>15.75281713</v>
      </c>
      <c r="AF234" s="5">
        <v>15.56547134</v>
      </c>
    </row>
    <row r="235" spans="1:32" x14ac:dyDescent="0.3">
      <c r="A235" s="1" t="s">
        <v>498</v>
      </c>
      <c r="B235" s="1" t="s">
        <v>499</v>
      </c>
      <c r="C235" s="2">
        <v>13.88950758</v>
      </c>
      <c r="D235" s="2">
        <v>13.004450569999999</v>
      </c>
      <c r="E235" s="2">
        <v>14.35994254</v>
      </c>
      <c r="F235" s="2">
        <v>16.076713680000001</v>
      </c>
      <c r="G235" s="2">
        <v>17.323092429999999</v>
      </c>
      <c r="H235" s="3">
        <v>13.536022819999999</v>
      </c>
      <c r="I235" s="3">
        <v>13.72608883</v>
      </c>
      <c r="J235" s="3">
        <v>14.58916593</v>
      </c>
      <c r="K235" s="3">
        <v>13.11020036</v>
      </c>
      <c r="L235" s="3">
        <v>14.439890220000001</v>
      </c>
      <c r="M235" s="3">
        <v>14.099942</v>
      </c>
      <c r="N235" s="3">
        <v>12.398749690000001</v>
      </c>
      <c r="O235" s="3">
        <v>15.3906884</v>
      </c>
      <c r="P235" s="3">
        <v>15.75572378</v>
      </c>
      <c r="Q235" s="3">
        <v>14.954428679999999</v>
      </c>
      <c r="R235" s="4">
        <v>17.392049960000001</v>
      </c>
      <c r="S235" s="4">
        <v>17.347403880000002</v>
      </c>
      <c r="T235" s="4">
        <v>16.288682489999999</v>
      </c>
      <c r="U235" s="4">
        <v>16.21642572</v>
      </c>
      <c r="V235" s="4">
        <v>16.48618394</v>
      </c>
      <c r="W235" s="5">
        <v>15.06507521</v>
      </c>
      <c r="X235" s="5">
        <v>14.596234920000001</v>
      </c>
      <c r="Y235" s="5">
        <v>15.202479439999999</v>
      </c>
      <c r="Z235" s="5">
        <v>15.64462163</v>
      </c>
      <c r="AA235" s="5">
        <v>15.760861029999999</v>
      </c>
      <c r="AB235" s="5">
        <v>16.333548749999999</v>
      </c>
      <c r="AC235" s="5">
        <v>16.264542680000002</v>
      </c>
      <c r="AD235" s="5">
        <v>16.890536950000001</v>
      </c>
      <c r="AE235" s="5">
        <v>17.45768898</v>
      </c>
      <c r="AF235" s="5">
        <v>17.74359694</v>
      </c>
    </row>
    <row r="236" spans="1:32" x14ac:dyDescent="0.3">
      <c r="A236" s="1" t="s">
        <v>500</v>
      </c>
      <c r="B236" s="1" t="s">
        <v>501</v>
      </c>
      <c r="C236" s="2">
        <v>13.983803160000001</v>
      </c>
      <c r="D236" s="2">
        <v>15.490699360000001</v>
      </c>
      <c r="E236" s="2">
        <v>14.85276094</v>
      </c>
      <c r="F236" s="2">
        <v>15.180434440000001</v>
      </c>
      <c r="G236" s="2">
        <v>15.51141535</v>
      </c>
      <c r="H236" s="3">
        <v>13.37945412</v>
      </c>
      <c r="I236" s="3">
        <v>13.149818590000001</v>
      </c>
      <c r="J236" s="3">
        <v>14.47155317</v>
      </c>
      <c r="K236" s="3">
        <v>15.96803014</v>
      </c>
      <c r="L236" s="3">
        <v>15.97913906</v>
      </c>
      <c r="M236" s="3">
        <v>15.031732659999999</v>
      </c>
      <c r="N236" s="3">
        <v>14.93957661</v>
      </c>
      <c r="O236" s="3">
        <v>14.677883810000001</v>
      </c>
      <c r="P236" s="3">
        <v>15.050068339999999</v>
      </c>
      <c r="Q236" s="3">
        <v>15.10566494</v>
      </c>
      <c r="R236" s="4">
        <v>15.560874480000001</v>
      </c>
      <c r="S236" s="4">
        <v>15.32302726</v>
      </c>
      <c r="T236" s="4">
        <v>15.62442534</v>
      </c>
      <c r="U236" s="4">
        <v>14.38236307</v>
      </c>
      <c r="V236" s="4">
        <v>14.014982959999999</v>
      </c>
      <c r="W236" s="5">
        <v>15.62577394</v>
      </c>
      <c r="X236" s="5">
        <v>13.650487979999999</v>
      </c>
      <c r="Y236" s="5">
        <v>15.77065028</v>
      </c>
      <c r="Z236" s="5">
        <v>16.520000419999999</v>
      </c>
      <c r="AA236" s="5">
        <v>15.36087949</v>
      </c>
      <c r="AB236" s="5">
        <v>15.82074984</v>
      </c>
      <c r="AC236" s="5">
        <v>0</v>
      </c>
      <c r="AD236" s="5">
        <v>14.41996481</v>
      </c>
      <c r="AE236" s="5">
        <v>14.99065193</v>
      </c>
      <c r="AF236" s="5">
        <v>17.491441380000001</v>
      </c>
    </row>
    <row r="237" spans="1:32" x14ac:dyDescent="0.3">
      <c r="A237" s="1" t="s">
        <v>502</v>
      </c>
      <c r="B237" s="1" t="s">
        <v>503</v>
      </c>
      <c r="C237" s="2">
        <v>14.101221519999999</v>
      </c>
      <c r="D237" s="2">
        <v>13.66002016</v>
      </c>
      <c r="E237" s="2">
        <v>13.45582937</v>
      </c>
      <c r="F237" s="2">
        <v>12.50948822</v>
      </c>
      <c r="G237" s="2">
        <v>14.887302999999999</v>
      </c>
      <c r="H237" s="3">
        <v>14.624501090000001</v>
      </c>
      <c r="I237" s="3">
        <v>14.44222471</v>
      </c>
      <c r="J237" s="3">
        <v>14.43598201</v>
      </c>
      <c r="K237" s="3">
        <v>13.942217019999999</v>
      </c>
      <c r="L237" s="3">
        <v>13.75105548</v>
      </c>
      <c r="M237" s="3">
        <v>14.058394610000001</v>
      </c>
      <c r="N237" s="3">
        <v>14.570990030000001</v>
      </c>
      <c r="O237" s="3">
        <v>13.803575199999999</v>
      </c>
      <c r="P237" s="3">
        <v>13.55066671</v>
      </c>
      <c r="Q237" s="3">
        <v>13.06587594</v>
      </c>
      <c r="R237" s="4">
        <v>0</v>
      </c>
      <c r="S237" s="4">
        <v>0</v>
      </c>
      <c r="T237" s="4">
        <v>0</v>
      </c>
      <c r="U237" s="4">
        <v>10.41942686</v>
      </c>
      <c r="V237" s="4">
        <v>0</v>
      </c>
      <c r="W237" s="5">
        <v>13.33916211</v>
      </c>
      <c r="X237" s="5">
        <v>12.690887310000001</v>
      </c>
      <c r="Y237" s="5">
        <v>12.09395458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</row>
    <row r="238" spans="1:32" x14ac:dyDescent="0.3">
      <c r="A238" s="1" t="s">
        <v>504</v>
      </c>
      <c r="B238" s="1" t="s">
        <v>505</v>
      </c>
      <c r="C238" s="2">
        <v>13.57528291</v>
      </c>
      <c r="D238" s="2">
        <v>12.530767920000001</v>
      </c>
      <c r="E238" s="2">
        <v>12.8190723</v>
      </c>
      <c r="F238" s="2">
        <v>13.82928675</v>
      </c>
      <c r="G238" s="2">
        <v>14.930550569999999</v>
      </c>
      <c r="H238" s="3">
        <v>13.39241176</v>
      </c>
      <c r="I238" s="3">
        <v>13.347521349999999</v>
      </c>
      <c r="J238" s="3">
        <v>13.539525660000001</v>
      </c>
      <c r="K238" s="3">
        <v>13.916992580000001</v>
      </c>
      <c r="L238" s="3">
        <v>13.38405449</v>
      </c>
      <c r="M238" s="3">
        <v>14.23100256</v>
      </c>
      <c r="N238" s="3">
        <v>14.46695631</v>
      </c>
      <c r="O238" s="3">
        <v>13.46233202</v>
      </c>
      <c r="P238" s="3">
        <v>13.902977659999999</v>
      </c>
      <c r="Q238" s="3">
        <v>15.19484746</v>
      </c>
      <c r="R238" s="4">
        <v>15.11641202</v>
      </c>
      <c r="S238" s="4">
        <v>14.675178969999999</v>
      </c>
      <c r="T238" s="4">
        <v>14.46895994</v>
      </c>
      <c r="U238" s="4">
        <v>15.409284100000001</v>
      </c>
      <c r="V238" s="4">
        <v>0</v>
      </c>
      <c r="W238" s="5">
        <v>14.54644152</v>
      </c>
      <c r="X238" s="5">
        <v>13.315683050000001</v>
      </c>
      <c r="Y238" s="5">
        <v>13.5880194</v>
      </c>
      <c r="Z238" s="5">
        <v>14.034450229999999</v>
      </c>
      <c r="AA238" s="5">
        <v>14.12882411</v>
      </c>
      <c r="AB238" s="5">
        <v>14.7894033</v>
      </c>
      <c r="AC238" s="5">
        <v>14.64162645</v>
      </c>
      <c r="AD238" s="5">
        <v>13.48710254</v>
      </c>
      <c r="AE238" s="5">
        <v>0</v>
      </c>
      <c r="AF238" s="5">
        <v>0</v>
      </c>
    </row>
    <row r="239" spans="1:32" x14ac:dyDescent="0.3">
      <c r="A239" s="1" t="s">
        <v>506</v>
      </c>
      <c r="B239" s="1" t="s">
        <v>507</v>
      </c>
      <c r="C239" s="2">
        <v>16.48751549</v>
      </c>
      <c r="D239" s="2">
        <v>15.981735370000001</v>
      </c>
      <c r="E239" s="2">
        <v>16.392236969999999</v>
      </c>
      <c r="F239" s="2">
        <v>16.08873956</v>
      </c>
      <c r="G239" s="2">
        <v>16.65935357</v>
      </c>
      <c r="H239" s="3">
        <v>16.697867949999999</v>
      </c>
      <c r="I239" s="3">
        <v>15.89137498</v>
      </c>
      <c r="J239" s="3">
        <v>16.580405679999998</v>
      </c>
      <c r="K239" s="3">
        <v>16.567577239999999</v>
      </c>
      <c r="L239" s="3">
        <v>16.079147989999999</v>
      </c>
      <c r="M239" s="3">
        <v>16.643222269999999</v>
      </c>
      <c r="N239" s="3">
        <v>16.557509159999999</v>
      </c>
      <c r="O239" s="3">
        <v>16.004205030000001</v>
      </c>
      <c r="P239" s="3">
        <v>16.468992119999999</v>
      </c>
      <c r="Q239" s="3">
        <v>16.261139400000001</v>
      </c>
      <c r="R239" s="4">
        <v>17.899691220000001</v>
      </c>
      <c r="S239" s="4">
        <v>17.90878446</v>
      </c>
      <c r="T239" s="4">
        <v>17.288740069999999</v>
      </c>
      <c r="U239" s="4">
        <v>16.88935867</v>
      </c>
      <c r="V239" s="4">
        <v>17.490998829999999</v>
      </c>
      <c r="W239" s="5">
        <v>16.951416519999999</v>
      </c>
      <c r="X239" s="5">
        <v>16.28183185</v>
      </c>
      <c r="Y239" s="5">
        <v>16.6457899</v>
      </c>
      <c r="Z239" s="5">
        <v>17.005008029999999</v>
      </c>
      <c r="AA239" s="5">
        <v>17.266116109999999</v>
      </c>
      <c r="AB239" s="5">
        <v>17.31008491</v>
      </c>
      <c r="AC239" s="5">
        <v>16.52891679</v>
      </c>
      <c r="AD239" s="5">
        <v>17.300230630000001</v>
      </c>
      <c r="AE239" s="5">
        <v>17.121367039999999</v>
      </c>
      <c r="AF239" s="5">
        <v>18.457884570000001</v>
      </c>
    </row>
    <row r="240" spans="1:32" x14ac:dyDescent="0.3">
      <c r="A240" s="1" t="s">
        <v>508</v>
      </c>
      <c r="B240" s="1" t="s">
        <v>509</v>
      </c>
      <c r="C240" s="2">
        <v>16.081783779999999</v>
      </c>
      <c r="D240" s="2">
        <v>16.16464964</v>
      </c>
      <c r="E240" s="2">
        <v>16.086600000000001</v>
      </c>
      <c r="F240" s="2">
        <v>15.32902724</v>
      </c>
      <c r="G240" s="2">
        <v>16.839174079999999</v>
      </c>
      <c r="H240" s="3">
        <v>15.90796282</v>
      </c>
      <c r="I240" s="3">
        <v>16.174064680000001</v>
      </c>
      <c r="J240" s="3">
        <v>15.36696407</v>
      </c>
      <c r="K240" s="3">
        <v>16.20836431</v>
      </c>
      <c r="L240" s="3">
        <v>16.81400777</v>
      </c>
      <c r="M240" s="3">
        <v>16.560874129999998</v>
      </c>
      <c r="N240" s="3">
        <v>17.153598729999999</v>
      </c>
      <c r="O240" s="3">
        <v>16.072450759999999</v>
      </c>
      <c r="P240" s="3">
        <v>15.638420999999999</v>
      </c>
      <c r="Q240" s="3">
        <v>16.01099601</v>
      </c>
      <c r="R240" s="4">
        <v>17.01359188</v>
      </c>
      <c r="S240" s="4">
        <v>16.869122950000001</v>
      </c>
      <c r="T240" s="4">
        <v>16.36452263</v>
      </c>
      <c r="U240" s="4">
        <v>16.058766169999998</v>
      </c>
      <c r="V240" s="4">
        <v>16.483570780000001</v>
      </c>
      <c r="W240" s="5">
        <v>17.23540732</v>
      </c>
      <c r="X240" s="5">
        <v>15.615490449999999</v>
      </c>
      <c r="Y240" s="5">
        <v>16.434449050000001</v>
      </c>
      <c r="Z240" s="5">
        <v>16.590083530000001</v>
      </c>
      <c r="AA240" s="5">
        <v>16.638365199999999</v>
      </c>
      <c r="AB240" s="5">
        <v>16.042453600000002</v>
      </c>
      <c r="AC240" s="5">
        <v>16.420226249999999</v>
      </c>
      <c r="AD240" s="5">
        <v>15.90894091</v>
      </c>
      <c r="AE240" s="5">
        <v>16.23746732</v>
      </c>
      <c r="AF240" s="5">
        <v>15.979358120000001</v>
      </c>
    </row>
    <row r="241" spans="1:32" x14ac:dyDescent="0.3">
      <c r="A241" s="1" t="s">
        <v>510</v>
      </c>
      <c r="B241" s="1" t="s">
        <v>511</v>
      </c>
      <c r="C241" s="2">
        <v>14.542717100000001</v>
      </c>
      <c r="D241" s="2">
        <v>13.20555777</v>
      </c>
      <c r="E241" s="2">
        <v>13.778651180000001</v>
      </c>
      <c r="F241" s="2">
        <v>14.71097129</v>
      </c>
      <c r="G241" s="2">
        <v>15.47590978</v>
      </c>
      <c r="H241" s="3">
        <v>14.587357150000001</v>
      </c>
      <c r="I241" s="3">
        <v>13.881996389999999</v>
      </c>
      <c r="J241" s="3">
        <v>13.459922219999999</v>
      </c>
      <c r="K241" s="3">
        <v>14.483892020000001</v>
      </c>
      <c r="L241" s="3">
        <v>13.41064349</v>
      </c>
      <c r="M241" s="3">
        <v>14.38383017</v>
      </c>
      <c r="N241" s="3">
        <v>14.485064489999999</v>
      </c>
      <c r="O241" s="3">
        <v>14.090944739999999</v>
      </c>
      <c r="P241" s="3">
        <v>14.74644174</v>
      </c>
      <c r="Q241" s="3">
        <v>14.16350242</v>
      </c>
      <c r="R241" s="4">
        <v>0</v>
      </c>
      <c r="S241" s="4">
        <v>0</v>
      </c>
      <c r="T241" s="4">
        <v>15.21607974</v>
      </c>
      <c r="U241" s="4">
        <v>16.02740777</v>
      </c>
      <c r="V241" s="4">
        <v>15.292171639999999</v>
      </c>
      <c r="W241" s="5">
        <v>14.64232234</v>
      </c>
      <c r="X241" s="5">
        <v>13.68881994</v>
      </c>
      <c r="Y241" s="5">
        <v>13.164727429999999</v>
      </c>
      <c r="Z241" s="5">
        <v>15.04831924</v>
      </c>
      <c r="AA241" s="5">
        <v>14.251030289999999</v>
      </c>
      <c r="AB241" s="5">
        <v>15.3279225</v>
      </c>
      <c r="AC241" s="5">
        <v>14.870934330000001</v>
      </c>
      <c r="AD241" s="5">
        <v>15.41436343</v>
      </c>
      <c r="AE241" s="5">
        <v>15.45077618</v>
      </c>
      <c r="AF241" s="5">
        <v>0</v>
      </c>
    </row>
    <row r="242" spans="1:32" x14ac:dyDescent="0.3">
      <c r="A242" s="1" t="s">
        <v>512</v>
      </c>
      <c r="B242" s="1" t="s">
        <v>513</v>
      </c>
      <c r="C242" s="2">
        <v>16.006893420000001</v>
      </c>
      <c r="D242" s="2">
        <v>15.35377008</v>
      </c>
      <c r="E242" s="2">
        <v>15.31972917</v>
      </c>
      <c r="F242" s="2">
        <v>15.060938480000001</v>
      </c>
      <c r="G242" s="2">
        <v>15.6004016</v>
      </c>
      <c r="H242" s="3">
        <v>14.488931600000001</v>
      </c>
      <c r="I242" s="3">
        <v>14.10470128</v>
      </c>
      <c r="J242" s="3">
        <v>15.579912289999999</v>
      </c>
      <c r="K242" s="3">
        <v>15.307324230000001</v>
      </c>
      <c r="L242" s="3">
        <v>14.988200300000001</v>
      </c>
      <c r="M242" s="3">
        <v>15.09840161</v>
      </c>
      <c r="N242" s="3">
        <v>14.76583542</v>
      </c>
      <c r="O242" s="3">
        <v>14.621976950000001</v>
      </c>
      <c r="P242" s="3">
        <v>15.25167021</v>
      </c>
      <c r="Q242" s="3">
        <v>14.986274249999999</v>
      </c>
      <c r="R242" s="4">
        <v>0</v>
      </c>
      <c r="S242" s="4">
        <v>15.64274979</v>
      </c>
      <c r="T242" s="4">
        <v>14.825578</v>
      </c>
      <c r="U242" s="4">
        <v>0</v>
      </c>
      <c r="V242" s="4">
        <v>14.56935013</v>
      </c>
      <c r="W242" s="5">
        <v>15.94551064</v>
      </c>
      <c r="X242" s="5">
        <v>18.76646431</v>
      </c>
      <c r="Y242" s="5">
        <v>14.76573346</v>
      </c>
      <c r="Z242" s="5">
        <v>14.725603619999999</v>
      </c>
      <c r="AA242" s="5">
        <v>15.59308218</v>
      </c>
      <c r="AB242" s="5">
        <v>16.398921229999999</v>
      </c>
      <c r="AC242" s="5">
        <v>14.491514410000001</v>
      </c>
      <c r="AD242" s="5">
        <v>16.13907665</v>
      </c>
      <c r="AE242" s="5">
        <v>16.629996770000002</v>
      </c>
      <c r="AF242" s="5">
        <v>0</v>
      </c>
    </row>
    <row r="243" spans="1:32" x14ac:dyDescent="0.3">
      <c r="A243" s="1" t="s">
        <v>514</v>
      </c>
      <c r="B243" s="1" t="s">
        <v>515</v>
      </c>
      <c r="C243" s="2">
        <v>15.80469332</v>
      </c>
      <c r="D243" s="2">
        <v>15.884199130000001</v>
      </c>
      <c r="E243" s="2">
        <v>16.310652579999999</v>
      </c>
      <c r="F243" s="2">
        <v>14.83953934</v>
      </c>
      <c r="G243" s="2">
        <v>15.56313551</v>
      </c>
      <c r="H243" s="3">
        <v>15.345602189999999</v>
      </c>
      <c r="I243" s="3">
        <v>16.116880129999998</v>
      </c>
      <c r="J243" s="3">
        <v>16.45020731</v>
      </c>
      <c r="K243" s="3">
        <v>16.922541670000001</v>
      </c>
      <c r="L243" s="3">
        <v>16.062081890000002</v>
      </c>
      <c r="M243" s="3">
        <v>15.339982620000001</v>
      </c>
      <c r="N243" s="3">
        <v>14.571396910000001</v>
      </c>
      <c r="O243" s="3">
        <v>15.96013436</v>
      </c>
      <c r="P243" s="3">
        <v>14.23105327</v>
      </c>
      <c r="Q243" s="3">
        <v>14.197931759999999</v>
      </c>
      <c r="R243" s="4">
        <v>0</v>
      </c>
      <c r="S243" s="4">
        <v>0</v>
      </c>
      <c r="T243" s="4">
        <v>0</v>
      </c>
      <c r="U243" s="4">
        <v>14.418909299999999</v>
      </c>
      <c r="V243" s="4">
        <v>15.07768871</v>
      </c>
      <c r="W243" s="5">
        <v>16.796267799999999</v>
      </c>
      <c r="X243" s="5">
        <v>16.240893939999999</v>
      </c>
      <c r="Y243" s="5">
        <v>16.172118600000001</v>
      </c>
      <c r="Z243" s="5">
        <v>16.37114716</v>
      </c>
      <c r="AA243" s="5">
        <v>14.960978519999999</v>
      </c>
      <c r="AB243" s="5">
        <v>15.42600223</v>
      </c>
      <c r="AC243" s="5">
        <v>13.729622819999999</v>
      </c>
      <c r="AD243" s="5">
        <v>0</v>
      </c>
      <c r="AE243" s="5">
        <v>0</v>
      </c>
      <c r="AF243" s="5">
        <v>0</v>
      </c>
    </row>
    <row r="244" spans="1:32" x14ac:dyDescent="0.3">
      <c r="A244" s="1" t="s">
        <v>516</v>
      </c>
      <c r="B244" s="1" t="s">
        <v>517</v>
      </c>
      <c r="C244" s="2">
        <v>13.384138569999999</v>
      </c>
      <c r="D244" s="2">
        <v>11.736450659999999</v>
      </c>
      <c r="E244" s="2">
        <v>12.982086900000001</v>
      </c>
      <c r="F244" s="2">
        <v>14.55486728</v>
      </c>
      <c r="G244" s="2">
        <v>15.676514320000001</v>
      </c>
      <c r="H244" s="3">
        <v>14.5441795</v>
      </c>
      <c r="I244" s="3">
        <v>15.256225969999999</v>
      </c>
      <c r="J244" s="3">
        <v>14.32514855</v>
      </c>
      <c r="K244" s="3">
        <v>14.424510010000001</v>
      </c>
      <c r="L244" s="3">
        <v>12.82797577</v>
      </c>
      <c r="M244" s="3">
        <v>12.90099253</v>
      </c>
      <c r="N244" s="3">
        <v>14.3008054</v>
      </c>
      <c r="O244" s="3">
        <v>13.469785999999999</v>
      </c>
      <c r="P244" s="3">
        <v>14.407574820000001</v>
      </c>
      <c r="Q244" s="3">
        <v>14.050430260000001</v>
      </c>
      <c r="R244" s="4">
        <v>0</v>
      </c>
      <c r="S244" s="4">
        <v>0</v>
      </c>
      <c r="T244" s="4">
        <v>0</v>
      </c>
      <c r="U244" s="4">
        <v>13.76748476</v>
      </c>
      <c r="V244" s="4">
        <v>13.30505267</v>
      </c>
      <c r="W244" s="5">
        <v>13.38352171</v>
      </c>
      <c r="X244" s="5">
        <v>12.26676496</v>
      </c>
      <c r="Y244" s="5">
        <v>13.668237510000001</v>
      </c>
      <c r="Z244" s="5">
        <v>13.61435477</v>
      </c>
      <c r="AA244" s="5">
        <v>12.237178739999999</v>
      </c>
      <c r="AB244" s="5">
        <v>0</v>
      </c>
      <c r="AC244" s="5">
        <v>15.116664099999999</v>
      </c>
      <c r="AD244" s="5">
        <v>13.474000350000001</v>
      </c>
      <c r="AE244" s="5">
        <v>11.77590631</v>
      </c>
      <c r="AF244" s="5">
        <v>0</v>
      </c>
    </row>
    <row r="245" spans="1:32" x14ac:dyDescent="0.3">
      <c r="A245" s="1" t="s">
        <v>518</v>
      </c>
      <c r="B245" s="1" t="s">
        <v>519</v>
      </c>
      <c r="C245" s="2">
        <v>0</v>
      </c>
      <c r="D245" s="2">
        <v>0</v>
      </c>
      <c r="E245" s="2">
        <v>0</v>
      </c>
      <c r="F245" s="2">
        <v>0</v>
      </c>
      <c r="G245" s="2">
        <v>14.064950919999999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12.72659247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</row>
    <row r="246" spans="1:32" x14ac:dyDescent="0.3">
      <c r="A246" s="1" t="s">
        <v>520</v>
      </c>
      <c r="B246" s="1" t="s">
        <v>521</v>
      </c>
      <c r="C246" s="2">
        <v>14.55920704</v>
      </c>
      <c r="D246" s="2">
        <v>14.36579045</v>
      </c>
      <c r="E246" s="2">
        <v>14.654710529999999</v>
      </c>
      <c r="F246" s="2">
        <v>0</v>
      </c>
      <c r="G246" s="2">
        <v>14.62616053</v>
      </c>
      <c r="H246" s="3">
        <v>15.046891520000001</v>
      </c>
      <c r="I246" s="3">
        <v>14.248000360000001</v>
      </c>
      <c r="J246" s="3">
        <v>14.76959171</v>
      </c>
      <c r="K246" s="3">
        <v>14.591719790000001</v>
      </c>
      <c r="L246" s="3">
        <v>15.522943160000001</v>
      </c>
      <c r="M246" s="3">
        <v>16.16448024</v>
      </c>
      <c r="N246" s="3">
        <v>15.84827106</v>
      </c>
      <c r="O246" s="3">
        <v>15.400049709999999</v>
      </c>
      <c r="P246" s="3">
        <v>14.266290140000001</v>
      </c>
      <c r="Q246" s="3">
        <v>15.136501170000001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5">
        <v>14.32309669</v>
      </c>
      <c r="X246" s="5">
        <v>13.29713836</v>
      </c>
      <c r="Y246" s="5">
        <v>13.15526496</v>
      </c>
      <c r="Z246" s="5">
        <v>0</v>
      </c>
      <c r="AA246" s="5">
        <v>0</v>
      </c>
      <c r="AB246" s="5">
        <v>0</v>
      </c>
      <c r="AC246" s="5">
        <v>12.899672320000001</v>
      </c>
      <c r="AD246" s="5">
        <v>0</v>
      </c>
      <c r="AE246" s="5">
        <v>0</v>
      </c>
      <c r="AF246" s="5">
        <v>0</v>
      </c>
    </row>
    <row r="247" spans="1:32" x14ac:dyDescent="0.3">
      <c r="A247" s="1" t="s">
        <v>522</v>
      </c>
      <c r="B247" s="1" t="s">
        <v>523</v>
      </c>
      <c r="C247" s="2">
        <v>15.025228630000001</v>
      </c>
      <c r="D247" s="2">
        <v>12.82779633</v>
      </c>
      <c r="E247" s="2">
        <v>14.739201700000001</v>
      </c>
      <c r="F247" s="2">
        <v>15.507455930000001</v>
      </c>
      <c r="G247" s="2">
        <v>15.17776274</v>
      </c>
      <c r="H247" s="3">
        <v>14.368890739999999</v>
      </c>
      <c r="I247" s="3">
        <v>13.94566244</v>
      </c>
      <c r="J247" s="3">
        <v>14.866084880000001</v>
      </c>
      <c r="K247" s="3">
        <v>15.040372169999999</v>
      </c>
      <c r="L247" s="3">
        <v>13.618344499999999</v>
      </c>
      <c r="M247" s="3">
        <v>13.386930509999999</v>
      </c>
      <c r="N247" s="3">
        <v>13.29794059</v>
      </c>
      <c r="O247" s="3">
        <v>13.77162306</v>
      </c>
      <c r="P247" s="3">
        <v>13.21803178</v>
      </c>
      <c r="Q247" s="3">
        <v>14.340671349999999</v>
      </c>
      <c r="R247" s="4">
        <v>17.049486980000001</v>
      </c>
      <c r="S247" s="4">
        <v>16.68892108</v>
      </c>
      <c r="T247" s="4">
        <v>15.94694812</v>
      </c>
      <c r="U247" s="4">
        <v>14.118579459999999</v>
      </c>
      <c r="V247" s="4">
        <v>14.744790119999999</v>
      </c>
      <c r="W247" s="5">
        <v>16.013034319999999</v>
      </c>
      <c r="X247" s="5">
        <v>14.271662920000001</v>
      </c>
      <c r="Y247" s="5">
        <v>14.10364335</v>
      </c>
      <c r="Z247" s="5">
        <v>12.23061536</v>
      </c>
      <c r="AA247" s="5">
        <v>16.16244726</v>
      </c>
      <c r="AB247" s="5">
        <v>0</v>
      </c>
      <c r="AC247" s="5">
        <v>16.11213944</v>
      </c>
      <c r="AD247" s="5">
        <v>15.003688439999999</v>
      </c>
      <c r="AE247" s="5">
        <v>15.0473997</v>
      </c>
      <c r="AF247" s="5">
        <v>0</v>
      </c>
    </row>
    <row r="248" spans="1:32" x14ac:dyDescent="0.3">
      <c r="A248" s="1" t="s">
        <v>524</v>
      </c>
      <c r="B248" s="1" t="s">
        <v>525</v>
      </c>
      <c r="C248" s="2">
        <v>0</v>
      </c>
      <c r="D248" s="2">
        <v>14.20682687</v>
      </c>
      <c r="E248" s="2">
        <v>13.97902756</v>
      </c>
      <c r="F248" s="2">
        <v>13.799121019999999</v>
      </c>
      <c r="G248" s="2">
        <v>0</v>
      </c>
      <c r="H248" s="3">
        <v>15.44212534</v>
      </c>
      <c r="I248" s="3">
        <v>13.99257648</v>
      </c>
      <c r="J248" s="3">
        <v>14.519745540000001</v>
      </c>
      <c r="K248" s="3">
        <v>13.81770214</v>
      </c>
      <c r="L248" s="3">
        <v>14.2588817</v>
      </c>
      <c r="M248" s="3">
        <v>13.088908229999999</v>
      </c>
      <c r="N248" s="3">
        <v>13.06337401</v>
      </c>
      <c r="O248" s="3">
        <v>14.665005560000001</v>
      </c>
      <c r="P248" s="3">
        <v>0</v>
      </c>
      <c r="Q248" s="3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5">
        <v>0</v>
      </c>
      <c r="X248" s="5">
        <v>13.801187929999999</v>
      </c>
      <c r="Y248" s="5">
        <v>13.955271829999999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</row>
    <row r="249" spans="1:32" x14ac:dyDescent="0.3">
      <c r="A249" s="1" t="s">
        <v>526</v>
      </c>
      <c r="B249" s="1" t="s">
        <v>527</v>
      </c>
      <c r="C249" s="2">
        <v>16.70388531</v>
      </c>
      <c r="D249" s="2">
        <v>16.40846865</v>
      </c>
      <c r="E249" s="2">
        <v>16.561779009999999</v>
      </c>
      <c r="F249" s="2">
        <v>17.03856455</v>
      </c>
      <c r="G249" s="2">
        <v>17.29282375</v>
      </c>
      <c r="H249" s="3">
        <v>16.495907710000001</v>
      </c>
      <c r="I249" s="3">
        <v>16.517586260000002</v>
      </c>
      <c r="J249" s="3">
        <v>16.823863899999999</v>
      </c>
      <c r="K249" s="3">
        <v>16.9861909</v>
      </c>
      <c r="L249" s="3">
        <v>17.111355870000001</v>
      </c>
      <c r="M249" s="3">
        <v>16.044948189999999</v>
      </c>
      <c r="N249" s="3">
        <v>16.596327070000001</v>
      </c>
      <c r="O249" s="3">
        <v>16.015396169999999</v>
      </c>
      <c r="P249" s="3">
        <v>17.067290910000001</v>
      </c>
      <c r="Q249" s="3">
        <v>17.354390510000002</v>
      </c>
      <c r="R249" s="4">
        <v>18.3120297</v>
      </c>
      <c r="S249" s="4">
        <v>17.546927419999999</v>
      </c>
      <c r="T249" s="4">
        <v>17.289007269999999</v>
      </c>
      <c r="U249" s="4">
        <v>17.284284299999999</v>
      </c>
      <c r="V249" s="4">
        <v>18.417554719999998</v>
      </c>
      <c r="W249" s="5">
        <v>17.437045170000001</v>
      </c>
      <c r="X249" s="5">
        <v>16.756088590000001</v>
      </c>
      <c r="Y249" s="5">
        <v>16.87106382</v>
      </c>
      <c r="Z249" s="5">
        <v>17.541743</v>
      </c>
      <c r="AA249" s="5">
        <v>17.19996089</v>
      </c>
      <c r="AB249" s="5">
        <v>17.51117065</v>
      </c>
      <c r="AC249" s="5">
        <v>17.01626336</v>
      </c>
      <c r="AD249" s="5">
        <v>16.75974944</v>
      </c>
      <c r="AE249" s="5">
        <v>17.358341599999999</v>
      </c>
      <c r="AF249" s="5">
        <v>17.896844470000001</v>
      </c>
    </row>
    <row r="250" spans="1:32" x14ac:dyDescent="0.3">
      <c r="A250" s="1" t="s">
        <v>528</v>
      </c>
      <c r="B250" s="1" t="s">
        <v>529</v>
      </c>
      <c r="C250" s="2">
        <v>16.27317794</v>
      </c>
      <c r="D250" s="2">
        <v>15.72230089</v>
      </c>
      <c r="E250" s="2">
        <v>15.938627240000001</v>
      </c>
      <c r="F250" s="2">
        <v>15.266395810000001</v>
      </c>
      <c r="G250" s="2">
        <v>15.951293339999999</v>
      </c>
      <c r="H250" s="3">
        <v>15.469102210000001</v>
      </c>
      <c r="I250" s="3">
        <v>15.46293593</v>
      </c>
      <c r="J250" s="3">
        <v>16.159983400000002</v>
      </c>
      <c r="K250" s="3">
        <v>16.320019890000001</v>
      </c>
      <c r="L250" s="3">
        <v>16.048997150000002</v>
      </c>
      <c r="M250" s="3">
        <v>15.0083722</v>
      </c>
      <c r="N250" s="3">
        <v>14.949751470000001</v>
      </c>
      <c r="O250" s="3">
        <v>15.93056898</v>
      </c>
      <c r="P250" s="3">
        <v>15.31876179</v>
      </c>
      <c r="Q250" s="3">
        <v>13.708112140000001</v>
      </c>
      <c r="R250" s="4">
        <v>14.333869310000001</v>
      </c>
      <c r="S250" s="4">
        <v>0</v>
      </c>
      <c r="T250" s="4">
        <v>14.394427889999999</v>
      </c>
      <c r="U250" s="4">
        <v>14.149997000000001</v>
      </c>
      <c r="V250" s="4">
        <v>15.0560767</v>
      </c>
      <c r="W250" s="5">
        <v>16.396084720000001</v>
      </c>
      <c r="X250" s="5">
        <v>15.343118199999999</v>
      </c>
      <c r="Y250" s="5">
        <v>15.70486479</v>
      </c>
      <c r="Z250" s="5">
        <v>15.8323131</v>
      </c>
      <c r="AA250" s="5">
        <v>14.969110779999999</v>
      </c>
      <c r="AB250" s="5">
        <v>15.38535912</v>
      </c>
      <c r="AC250" s="5">
        <v>15.09356489</v>
      </c>
      <c r="AD250" s="5">
        <v>0</v>
      </c>
      <c r="AE250" s="5">
        <v>0</v>
      </c>
      <c r="AF250" s="5">
        <v>14.853329929999999</v>
      </c>
    </row>
    <row r="251" spans="1:32" x14ac:dyDescent="0.3">
      <c r="A251" s="1" t="s">
        <v>530</v>
      </c>
      <c r="B251" s="1" t="s">
        <v>531</v>
      </c>
      <c r="C251" s="2">
        <v>13.923388790000001</v>
      </c>
      <c r="D251" s="2">
        <v>13.78964279</v>
      </c>
      <c r="E251" s="2">
        <v>13.74232784</v>
      </c>
      <c r="F251" s="2">
        <v>14.902886880000001</v>
      </c>
      <c r="G251" s="2">
        <v>14.96807665</v>
      </c>
      <c r="H251" s="3">
        <v>13.699764330000001</v>
      </c>
      <c r="I251" s="3">
        <v>13.69096742</v>
      </c>
      <c r="J251" s="3">
        <v>14.70520428</v>
      </c>
      <c r="K251" s="3">
        <v>14.15998879</v>
      </c>
      <c r="L251" s="3">
        <v>13.985619610000001</v>
      </c>
      <c r="M251" s="3">
        <v>14.0249156</v>
      </c>
      <c r="N251" s="3">
        <v>14.21722971</v>
      </c>
      <c r="O251" s="3">
        <v>13.72035971</v>
      </c>
      <c r="P251" s="3">
        <v>14.6800897</v>
      </c>
      <c r="Q251" s="3">
        <v>15.742087659999999</v>
      </c>
      <c r="R251" s="4">
        <v>0</v>
      </c>
      <c r="S251" s="4">
        <v>0</v>
      </c>
      <c r="T251" s="4">
        <v>13.88097902</v>
      </c>
      <c r="U251" s="4">
        <v>12.947995179999999</v>
      </c>
      <c r="V251" s="4">
        <v>0</v>
      </c>
      <c r="W251" s="5">
        <v>15.08820109</v>
      </c>
      <c r="X251" s="5">
        <v>13.835600660000001</v>
      </c>
      <c r="Y251" s="5">
        <v>13.89154102</v>
      </c>
      <c r="Z251" s="5">
        <v>14.68667396</v>
      </c>
      <c r="AA251" s="5">
        <v>14.12402947</v>
      </c>
      <c r="AB251" s="5">
        <v>14.94845537</v>
      </c>
      <c r="AC251" s="5">
        <v>14.70592057</v>
      </c>
      <c r="AD251" s="5">
        <v>14.691218709999999</v>
      </c>
      <c r="AE251" s="5">
        <v>14.62640721</v>
      </c>
      <c r="AF251" s="5">
        <v>0</v>
      </c>
    </row>
    <row r="252" spans="1:32" x14ac:dyDescent="0.3">
      <c r="A252" s="1" t="s">
        <v>532</v>
      </c>
      <c r="B252" s="1" t="s">
        <v>533</v>
      </c>
      <c r="C252" s="2">
        <v>0</v>
      </c>
      <c r="D252" s="2">
        <v>11.005333970000001</v>
      </c>
      <c r="E252" s="2">
        <v>0</v>
      </c>
      <c r="F252" s="2">
        <v>13.717887660000001</v>
      </c>
      <c r="G252" s="2">
        <v>16.6026624</v>
      </c>
      <c r="H252" s="3">
        <v>0</v>
      </c>
      <c r="I252" s="3">
        <v>11.31672388</v>
      </c>
      <c r="J252" s="3">
        <v>0</v>
      </c>
      <c r="K252" s="3">
        <v>0</v>
      </c>
      <c r="L252" s="3">
        <v>0</v>
      </c>
      <c r="M252" s="3">
        <v>0</v>
      </c>
      <c r="N252" s="3">
        <v>13.513294480000001</v>
      </c>
      <c r="O252" s="3">
        <v>12.715347360000001</v>
      </c>
      <c r="P252" s="3">
        <v>14.80429146</v>
      </c>
      <c r="Q252" s="3">
        <v>13.33226852</v>
      </c>
      <c r="R252" s="4">
        <v>15.43833044</v>
      </c>
      <c r="S252" s="4">
        <v>17.136109040000001</v>
      </c>
      <c r="T252" s="4">
        <v>16.905847869999999</v>
      </c>
      <c r="U252" s="4">
        <v>15.41891921</v>
      </c>
      <c r="V252" s="4">
        <v>15.854136370000001</v>
      </c>
      <c r="W252" s="5">
        <v>15.300540809999999</v>
      </c>
      <c r="X252" s="5">
        <v>13.83177789</v>
      </c>
      <c r="Y252" s="5">
        <v>15.025157310000001</v>
      </c>
      <c r="Z252" s="5">
        <v>14.677026</v>
      </c>
      <c r="AA252" s="5">
        <v>15.770723070000001</v>
      </c>
      <c r="AB252" s="5">
        <v>17.11697607</v>
      </c>
      <c r="AC252" s="5">
        <v>16.440632860000001</v>
      </c>
      <c r="AD252" s="5">
        <v>16.35071963</v>
      </c>
      <c r="AE252" s="5">
        <v>15.780366150000001</v>
      </c>
      <c r="AF252" s="5">
        <v>16.877954339999999</v>
      </c>
    </row>
    <row r="253" spans="1:32" x14ac:dyDescent="0.3">
      <c r="A253" s="1" t="s">
        <v>534</v>
      </c>
      <c r="B253" s="1" t="s">
        <v>535</v>
      </c>
      <c r="C253" s="2">
        <v>13.997669650000001</v>
      </c>
      <c r="D253" s="2">
        <v>13.00060663</v>
      </c>
      <c r="E253" s="2">
        <v>13.30148112</v>
      </c>
      <c r="F253" s="2">
        <v>13.854259669999999</v>
      </c>
      <c r="G253" s="2">
        <v>12.934840230000001</v>
      </c>
      <c r="H253" s="3">
        <v>13.698134469999999</v>
      </c>
      <c r="I253" s="3">
        <v>13.5067129</v>
      </c>
      <c r="J253" s="3">
        <v>14.70524331</v>
      </c>
      <c r="K253" s="3">
        <v>14.25893115</v>
      </c>
      <c r="L253" s="3">
        <v>13.96220958</v>
      </c>
      <c r="M253" s="3">
        <v>14.38116758</v>
      </c>
      <c r="N253" s="3">
        <v>14.39417377</v>
      </c>
      <c r="O253" s="3">
        <v>13.82031523</v>
      </c>
      <c r="P253" s="3">
        <v>13.10194154</v>
      </c>
      <c r="Q253" s="3">
        <v>13.719503509999999</v>
      </c>
      <c r="R253" s="4">
        <v>0</v>
      </c>
      <c r="S253" s="4">
        <v>16.095254709999999</v>
      </c>
      <c r="T253" s="4">
        <v>14.668295949999999</v>
      </c>
      <c r="U253" s="4">
        <v>0</v>
      </c>
      <c r="V253" s="4">
        <v>0</v>
      </c>
      <c r="W253" s="5">
        <v>14.18482708</v>
      </c>
      <c r="X253" s="5">
        <v>14.50220976</v>
      </c>
      <c r="Y253" s="5">
        <v>13.929772740000001</v>
      </c>
      <c r="Z253" s="5">
        <v>15.134815469999999</v>
      </c>
      <c r="AA253" s="5">
        <v>14.66601981</v>
      </c>
      <c r="AB253" s="5">
        <v>0</v>
      </c>
      <c r="AC253" s="5">
        <v>15.722516349999999</v>
      </c>
      <c r="AD253" s="5">
        <v>13.601732480000001</v>
      </c>
      <c r="AE253" s="5">
        <v>0</v>
      </c>
      <c r="AF253" s="5">
        <v>0</v>
      </c>
    </row>
    <row r="254" spans="1:32" x14ac:dyDescent="0.3">
      <c r="A254" s="1" t="s">
        <v>536</v>
      </c>
      <c r="B254" s="1" t="s">
        <v>537</v>
      </c>
      <c r="C254" s="2">
        <v>14.55533397</v>
      </c>
      <c r="D254" s="2">
        <v>14.30045758</v>
      </c>
      <c r="E254" s="2">
        <v>13.822407739999999</v>
      </c>
      <c r="F254" s="2">
        <v>13.782046680000001</v>
      </c>
      <c r="G254" s="2">
        <v>13.840275139999999</v>
      </c>
      <c r="H254" s="3">
        <v>14.74428262</v>
      </c>
      <c r="I254" s="3">
        <v>14.61210346</v>
      </c>
      <c r="J254" s="3">
        <v>14.806099590000001</v>
      </c>
      <c r="K254" s="3">
        <v>14.25484625</v>
      </c>
      <c r="L254" s="3">
        <v>13.922638210000001</v>
      </c>
      <c r="M254" s="3">
        <v>15.563635720000001</v>
      </c>
      <c r="N254" s="3">
        <v>15.152316259999999</v>
      </c>
      <c r="O254" s="3">
        <v>15.015026369999999</v>
      </c>
      <c r="P254" s="3">
        <v>11.817292950000001</v>
      </c>
      <c r="Q254" s="3">
        <v>13.599796749999999</v>
      </c>
      <c r="R254" s="4">
        <v>0</v>
      </c>
      <c r="S254" s="4">
        <v>0</v>
      </c>
      <c r="T254" s="4">
        <v>0</v>
      </c>
      <c r="U254" s="4">
        <v>0</v>
      </c>
      <c r="V254" s="4">
        <v>15.151844499999999</v>
      </c>
      <c r="W254" s="5">
        <v>14.54121634</v>
      </c>
      <c r="X254" s="5">
        <v>13.84887734</v>
      </c>
      <c r="Y254" s="5">
        <v>14.59893063</v>
      </c>
      <c r="Z254" s="5">
        <v>15.549905669999999</v>
      </c>
      <c r="AA254" s="5">
        <v>14.24037079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</row>
    <row r="255" spans="1:32" x14ac:dyDescent="0.3">
      <c r="A255" s="1" t="s">
        <v>538</v>
      </c>
      <c r="B255" s="1" t="s">
        <v>539</v>
      </c>
      <c r="C255" s="2">
        <v>15.462914469999999</v>
      </c>
      <c r="D255" s="2">
        <v>16.102996560000001</v>
      </c>
      <c r="E255" s="2">
        <v>15.483090369999999</v>
      </c>
      <c r="F255" s="2">
        <v>14.42128759</v>
      </c>
      <c r="G255" s="2">
        <v>16.899270990000002</v>
      </c>
      <c r="H255" s="3">
        <v>15.442083820000001</v>
      </c>
      <c r="I255" s="3">
        <v>15.14693173</v>
      </c>
      <c r="J255" s="3">
        <v>14.620163099999999</v>
      </c>
      <c r="K255" s="3">
        <v>16.19271105</v>
      </c>
      <c r="L255" s="3">
        <v>16.144822049999998</v>
      </c>
      <c r="M255" s="3">
        <v>14.478227739999999</v>
      </c>
      <c r="N255" s="3">
        <v>14.941654550000001</v>
      </c>
      <c r="O255" s="3">
        <v>15.56966454</v>
      </c>
      <c r="P255" s="3">
        <v>14.760169380000001</v>
      </c>
      <c r="Q255" s="3">
        <v>15.696754909999999</v>
      </c>
      <c r="R255" s="4">
        <v>0</v>
      </c>
      <c r="S255" s="4">
        <v>15.57606217</v>
      </c>
      <c r="T255" s="4">
        <v>13.69667405</v>
      </c>
      <c r="U255" s="4">
        <v>14.076212290000001</v>
      </c>
      <c r="V255" s="4">
        <v>13.904511510000001</v>
      </c>
      <c r="W255" s="5">
        <v>14.88658605</v>
      </c>
      <c r="X255" s="5">
        <v>14.63579051</v>
      </c>
      <c r="Y255" s="5">
        <v>15.7420417</v>
      </c>
      <c r="Z255" s="5">
        <v>16.167165600000001</v>
      </c>
      <c r="AA255" s="5">
        <v>14.78476343</v>
      </c>
      <c r="AB255" s="5">
        <v>15.379847789999999</v>
      </c>
      <c r="AC255" s="5">
        <v>15.209226810000001</v>
      </c>
      <c r="AD255" s="5">
        <v>15.321307040000001</v>
      </c>
      <c r="AE255" s="5">
        <v>15.55998314</v>
      </c>
      <c r="AF255" s="5">
        <v>0</v>
      </c>
    </row>
    <row r="256" spans="1:32" x14ac:dyDescent="0.3">
      <c r="A256" s="1" t="s">
        <v>540</v>
      </c>
      <c r="B256" s="1" t="s">
        <v>541</v>
      </c>
      <c r="C256" s="2">
        <v>0</v>
      </c>
      <c r="D256" s="2">
        <v>13.988719440000001</v>
      </c>
      <c r="E256" s="2">
        <v>0</v>
      </c>
      <c r="F256" s="2">
        <v>0</v>
      </c>
      <c r="G256" s="2">
        <v>0</v>
      </c>
      <c r="H256" s="3">
        <v>13.27941122</v>
      </c>
      <c r="I256" s="3">
        <v>13.270078420000001</v>
      </c>
      <c r="J256" s="3">
        <v>13.061967879999999</v>
      </c>
      <c r="K256" s="3">
        <v>14.51843081</v>
      </c>
      <c r="L256" s="3">
        <v>14.316020310000001</v>
      </c>
      <c r="M256" s="3">
        <v>0</v>
      </c>
      <c r="N256" s="3">
        <v>13.73318604</v>
      </c>
      <c r="O256" s="3">
        <v>13.972624720000001</v>
      </c>
      <c r="P256" s="3">
        <v>0</v>
      </c>
      <c r="Q256" s="3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5">
        <v>0</v>
      </c>
      <c r="X256" s="5">
        <v>12.744430449999999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</row>
    <row r="257" spans="1:32" x14ac:dyDescent="0.3">
      <c r="A257" s="1" t="s">
        <v>542</v>
      </c>
      <c r="B257" s="1" t="s">
        <v>543</v>
      </c>
      <c r="C257" s="2">
        <v>13.87763481</v>
      </c>
      <c r="D257" s="2">
        <v>13.87714182</v>
      </c>
      <c r="E257" s="2">
        <v>13.39666435</v>
      </c>
      <c r="F257" s="2">
        <v>0</v>
      </c>
      <c r="G257" s="2">
        <v>0</v>
      </c>
      <c r="H257" s="3">
        <v>0</v>
      </c>
      <c r="I257" s="3">
        <v>13.101555769999999</v>
      </c>
      <c r="J257" s="3">
        <v>0</v>
      </c>
      <c r="K257" s="3">
        <v>13.462528860000001</v>
      </c>
      <c r="L257" s="3">
        <v>14.539922109999999</v>
      </c>
      <c r="M257" s="3">
        <v>0</v>
      </c>
      <c r="N257" s="3">
        <v>0</v>
      </c>
      <c r="O257" s="3">
        <v>13.3101526</v>
      </c>
      <c r="P257" s="3">
        <v>13.315339209999999</v>
      </c>
      <c r="Q257" s="3">
        <v>14.7066268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5">
        <v>0</v>
      </c>
      <c r="X257" s="5">
        <v>12.6636176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</row>
    <row r="258" spans="1:32" x14ac:dyDescent="0.3">
      <c r="A258" s="1" t="s">
        <v>544</v>
      </c>
      <c r="B258" s="1" t="s">
        <v>545</v>
      </c>
      <c r="C258" s="2">
        <v>14.39923424</v>
      </c>
      <c r="D258" s="2">
        <v>15.17433995</v>
      </c>
      <c r="E258" s="2">
        <v>13.667240100000001</v>
      </c>
      <c r="F258" s="2">
        <v>0</v>
      </c>
      <c r="G258" s="2">
        <v>0</v>
      </c>
      <c r="H258" s="3">
        <v>13.95655208</v>
      </c>
      <c r="I258" s="3">
        <v>14.27205322</v>
      </c>
      <c r="J258" s="3">
        <v>0</v>
      </c>
      <c r="K258" s="3">
        <v>0</v>
      </c>
      <c r="L258" s="3">
        <v>14.17343041</v>
      </c>
      <c r="M258" s="3">
        <v>0</v>
      </c>
      <c r="N258" s="3">
        <v>13.147680530000001</v>
      </c>
      <c r="O258" s="3">
        <v>13.72007983</v>
      </c>
      <c r="P258" s="3">
        <v>0</v>
      </c>
      <c r="Q258" s="3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5">
        <v>14.199346889999999</v>
      </c>
      <c r="X258" s="5">
        <v>14.605203230000001</v>
      </c>
      <c r="Y258" s="5">
        <v>0</v>
      </c>
      <c r="Z258" s="5">
        <v>14.0604362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</row>
    <row r="259" spans="1:32" x14ac:dyDescent="0.3">
      <c r="A259" s="1" t="s">
        <v>546</v>
      </c>
      <c r="B259" s="1" t="s">
        <v>547</v>
      </c>
      <c r="C259" s="2">
        <v>11.85201013</v>
      </c>
      <c r="D259" s="2">
        <v>12.481263240000001</v>
      </c>
      <c r="E259" s="2">
        <v>13.08517694</v>
      </c>
      <c r="F259" s="2">
        <v>0</v>
      </c>
      <c r="G259" s="2">
        <v>0</v>
      </c>
      <c r="H259" s="3">
        <v>12.38890282</v>
      </c>
      <c r="I259" s="3">
        <v>0</v>
      </c>
      <c r="J259" s="3">
        <v>0</v>
      </c>
      <c r="K259" s="3">
        <v>13.52381832</v>
      </c>
      <c r="L259" s="3">
        <v>13.118308710000001</v>
      </c>
      <c r="M259" s="3">
        <v>11.82991161</v>
      </c>
      <c r="N259" s="3">
        <v>0</v>
      </c>
      <c r="O259" s="3">
        <v>12.64110294</v>
      </c>
      <c r="P259" s="3">
        <v>0</v>
      </c>
      <c r="Q259" s="3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</row>
    <row r="260" spans="1:32" x14ac:dyDescent="0.3">
      <c r="A260" s="1" t="s">
        <v>548</v>
      </c>
      <c r="B260" s="1" t="s">
        <v>549</v>
      </c>
      <c r="C260" s="2">
        <v>11.46699351</v>
      </c>
      <c r="D260" s="2">
        <v>11.39185047</v>
      </c>
      <c r="E260" s="2">
        <v>11.74126566</v>
      </c>
      <c r="F260" s="2">
        <v>0</v>
      </c>
      <c r="G260" s="2">
        <v>0</v>
      </c>
      <c r="H260" s="3">
        <v>0</v>
      </c>
      <c r="I260" s="3">
        <v>10.871177210000001</v>
      </c>
      <c r="J260" s="3">
        <v>0</v>
      </c>
      <c r="K260" s="3">
        <v>12.66293681</v>
      </c>
      <c r="L260" s="3">
        <v>12.260124879999999</v>
      </c>
      <c r="M260" s="3">
        <v>11.676327179999999</v>
      </c>
      <c r="N260" s="3">
        <v>11.7898894</v>
      </c>
      <c r="O260" s="3">
        <v>10.34454041</v>
      </c>
      <c r="P260" s="3">
        <v>0</v>
      </c>
      <c r="Q260" s="3">
        <v>11.466952819999999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5">
        <v>12.35814169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</row>
    <row r="261" spans="1:32" x14ac:dyDescent="0.3">
      <c r="A261" s="1" t="s">
        <v>550</v>
      </c>
      <c r="B261" s="1" t="s">
        <v>551</v>
      </c>
      <c r="C261" s="2">
        <v>13.8098423</v>
      </c>
      <c r="D261" s="2">
        <v>13.74667423</v>
      </c>
      <c r="E261" s="2">
        <v>14.351397589999999</v>
      </c>
      <c r="F261" s="2">
        <v>11.807815659999999</v>
      </c>
      <c r="G261" s="2">
        <v>12.70974655</v>
      </c>
      <c r="H261" s="3">
        <v>15.290732820000001</v>
      </c>
      <c r="I261" s="3">
        <v>13.03111526</v>
      </c>
      <c r="J261" s="3">
        <v>13.235423089999999</v>
      </c>
      <c r="K261" s="3">
        <v>14.695314010000001</v>
      </c>
      <c r="L261" s="3">
        <v>14.246692189999999</v>
      </c>
      <c r="M261" s="3">
        <v>13.320628279999999</v>
      </c>
      <c r="N261" s="3">
        <v>0</v>
      </c>
      <c r="O261" s="3">
        <v>14.08175209</v>
      </c>
      <c r="P261" s="3">
        <v>12.354241439999999</v>
      </c>
      <c r="Q261" s="3">
        <v>13.085102689999999</v>
      </c>
      <c r="R261" s="4">
        <v>0</v>
      </c>
      <c r="S261" s="4">
        <v>0</v>
      </c>
      <c r="T261" s="4">
        <v>14.538985179999999</v>
      </c>
      <c r="U261" s="4">
        <v>0</v>
      </c>
      <c r="V261" s="4">
        <v>0</v>
      </c>
      <c r="W261" s="5">
        <v>15.56569155</v>
      </c>
      <c r="X261" s="5">
        <v>14.149308169999999</v>
      </c>
      <c r="Y261" s="5">
        <v>13.707777650000001</v>
      </c>
      <c r="Z261" s="5">
        <v>14.00919305</v>
      </c>
      <c r="AA261" s="5">
        <v>0</v>
      </c>
      <c r="AB261" s="5">
        <v>15.679484179999999</v>
      </c>
      <c r="AC261" s="5">
        <v>0</v>
      </c>
      <c r="AD261" s="5">
        <v>14.753239600000001</v>
      </c>
      <c r="AE261" s="5">
        <v>13.763269620000001</v>
      </c>
      <c r="AF261" s="5">
        <v>0</v>
      </c>
    </row>
    <row r="262" spans="1:32" x14ac:dyDescent="0.3">
      <c r="A262" s="1" t="s">
        <v>552</v>
      </c>
      <c r="B262" s="1" t="s">
        <v>553</v>
      </c>
      <c r="C262" s="2">
        <v>14.1586687</v>
      </c>
      <c r="D262" s="2">
        <v>14.59046815</v>
      </c>
      <c r="E262" s="2">
        <v>13.71955552</v>
      </c>
      <c r="F262" s="2">
        <v>11.823719219999999</v>
      </c>
      <c r="G262" s="2">
        <v>14.311310260000001</v>
      </c>
      <c r="H262" s="3">
        <v>12.8303858</v>
      </c>
      <c r="I262" s="3">
        <v>13.00693519</v>
      </c>
      <c r="J262" s="3">
        <v>12.648698019999999</v>
      </c>
      <c r="K262" s="3">
        <v>14.21053268</v>
      </c>
      <c r="L262" s="3">
        <v>14.481450369999999</v>
      </c>
      <c r="M262" s="3">
        <v>13.45925074</v>
      </c>
      <c r="N262" s="3">
        <v>13.51105733</v>
      </c>
      <c r="O262" s="3">
        <v>13.80723935</v>
      </c>
      <c r="P262" s="3">
        <v>10.573115870000001</v>
      </c>
      <c r="Q262" s="3">
        <v>11.42527162</v>
      </c>
      <c r="R262" s="4">
        <v>0</v>
      </c>
      <c r="S262" s="4">
        <v>0</v>
      </c>
      <c r="T262" s="4">
        <v>10.953132419999999</v>
      </c>
      <c r="U262" s="4">
        <v>11.68388268</v>
      </c>
      <c r="V262" s="4">
        <v>14.554048010000001</v>
      </c>
      <c r="W262" s="5">
        <v>12.81965385</v>
      </c>
      <c r="X262" s="5">
        <v>11.9049519</v>
      </c>
      <c r="Y262" s="5">
        <v>13.72751605</v>
      </c>
      <c r="Z262" s="5">
        <v>13.04194785</v>
      </c>
      <c r="AA262" s="5">
        <v>12.153790900000001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</row>
    <row r="263" spans="1:32" x14ac:dyDescent="0.3">
      <c r="A263" s="1" t="s">
        <v>554</v>
      </c>
      <c r="B263" s="1" t="s">
        <v>555</v>
      </c>
      <c r="C263" s="2">
        <v>14.3756358</v>
      </c>
      <c r="D263" s="2">
        <v>13.04954847</v>
      </c>
      <c r="E263" s="2">
        <v>13.82599707</v>
      </c>
      <c r="F263" s="2">
        <v>0</v>
      </c>
      <c r="G263" s="2">
        <v>13.194647460000001</v>
      </c>
      <c r="H263" s="3">
        <v>13.273826039999999</v>
      </c>
      <c r="I263" s="3">
        <v>12.77776961</v>
      </c>
      <c r="J263" s="3">
        <v>12.769376619999999</v>
      </c>
      <c r="K263" s="3">
        <v>14.39347399</v>
      </c>
      <c r="L263" s="3">
        <v>13.464496889999999</v>
      </c>
      <c r="M263" s="3">
        <v>0</v>
      </c>
      <c r="N263" s="3">
        <v>0</v>
      </c>
      <c r="O263" s="3">
        <v>14.43850012</v>
      </c>
      <c r="P263" s="3">
        <v>0</v>
      </c>
      <c r="Q263" s="3">
        <v>13.020551040000001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5">
        <v>14.543035720000001</v>
      </c>
      <c r="X263" s="5">
        <v>0</v>
      </c>
      <c r="Y263" s="5">
        <v>0</v>
      </c>
      <c r="Z263" s="5">
        <v>14.32648668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</row>
    <row r="264" spans="1:32" x14ac:dyDescent="0.3">
      <c r="A264" s="1" t="s">
        <v>556</v>
      </c>
      <c r="B264" s="1" t="s">
        <v>557</v>
      </c>
      <c r="C264" s="2">
        <v>16.464064700000002</v>
      </c>
      <c r="D264" s="2">
        <v>16.810128349999999</v>
      </c>
      <c r="E264" s="2">
        <v>16.288715150000002</v>
      </c>
      <c r="F264" s="2">
        <v>16.870959060000001</v>
      </c>
      <c r="G264" s="2">
        <v>16.740029100000001</v>
      </c>
      <c r="H264" s="3">
        <v>16.481134860000001</v>
      </c>
      <c r="I264" s="3">
        <v>16.70323076</v>
      </c>
      <c r="J264" s="3">
        <v>17.427295709999999</v>
      </c>
      <c r="K264" s="3">
        <v>17.021143160000001</v>
      </c>
      <c r="L264" s="3">
        <v>16.847814840000002</v>
      </c>
      <c r="M264" s="3">
        <v>17.06708029</v>
      </c>
      <c r="N264" s="3">
        <v>16.94136799</v>
      </c>
      <c r="O264" s="3">
        <v>16.817582900000001</v>
      </c>
      <c r="P264" s="3">
        <v>16.192056019999999</v>
      </c>
      <c r="Q264" s="3">
        <v>16.75437651</v>
      </c>
      <c r="R264" s="4">
        <v>0</v>
      </c>
      <c r="S264" s="4">
        <v>16.48201641</v>
      </c>
      <c r="T264" s="4">
        <v>16.038107849999999</v>
      </c>
      <c r="U264" s="4">
        <v>16.122585529999998</v>
      </c>
      <c r="V264" s="4">
        <v>16.13272924</v>
      </c>
      <c r="W264" s="5">
        <v>15.892644069999999</v>
      </c>
      <c r="X264" s="5">
        <v>16.700981070000001</v>
      </c>
      <c r="Y264" s="5">
        <v>17.600505500000001</v>
      </c>
      <c r="Z264" s="5">
        <v>16.77465638</v>
      </c>
      <c r="AA264" s="5">
        <v>15.62294539</v>
      </c>
      <c r="AB264" s="5">
        <v>14.915340560000001</v>
      </c>
      <c r="AC264" s="5">
        <v>16.107327080000001</v>
      </c>
      <c r="AD264" s="5">
        <v>16.562635360000002</v>
      </c>
      <c r="AE264" s="5">
        <v>16.443046729999999</v>
      </c>
      <c r="AF264" s="5">
        <v>0</v>
      </c>
    </row>
    <row r="265" spans="1:32" x14ac:dyDescent="0.3">
      <c r="A265" s="1" t="s">
        <v>558</v>
      </c>
      <c r="B265" s="1" t="s">
        <v>559</v>
      </c>
      <c r="C265" s="2">
        <v>15.6954251</v>
      </c>
      <c r="D265" s="2">
        <v>15.43540524</v>
      </c>
      <c r="E265" s="2">
        <v>15.31124733</v>
      </c>
      <c r="F265" s="2">
        <v>14.84617385</v>
      </c>
      <c r="G265" s="2">
        <v>15.48806678</v>
      </c>
      <c r="H265" s="3">
        <v>14.4615349</v>
      </c>
      <c r="I265" s="3">
        <v>15.34472122</v>
      </c>
      <c r="J265" s="3">
        <v>15.99890431</v>
      </c>
      <c r="K265" s="3">
        <v>15.499953639999999</v>
      </c>
      <c r="L265" s="3">
        <v>14.66451022</v>
      </c>
      <c r="M265" s="3">
        <v>14.62953439</v>
      </c>
      <c r="N265" s="3">
        <v>14.3842544</v>
      </c>
      <c r="O265" s="3">
        <v>14.84624885</v>
      </c>
      <c r="P265" s="3">
        <v>15.457341420000001</v>
      </c>
      <c r="Q265" s="3">
        <v>14.42668769</v>
      </c>
      <c r="R265" s="4">
        <v>15.07851357</v>
      </c>
      <c r="S265" s="4">
        <v>16.24220403</v>
      </c>
      <c r="T265" s="4">
        <v>15.284106489999999</v>
      </c>
      <c r="U265" s="4">
        <v>14.78381626</v>
      </c>
      <c r="V265" s="4">
        <v>15.967448709999999</v>
      </c>
      <c r="W265" s="5">
        <v>16.441479470000001</v>
      </c>
      <c r="X265" s="5">
        <v>15.35727587</v>
      </c>
      <c r="Y265" s="5">
        <v>15.29899975</v>
      </c>
      <c r="Z265" s="5">
        <v>16.047065150000002</v>
      </c>
      <c r="AA265" s="5">
        <v>15.5293077</v>
      </c>
      <c r="AB265" s="5">
        <v>14.325203330000001</v>
      </c>
      <c r="AC265" s="5">
        <v>14.88445078</v>
      </c>
      <c r="AD265" s="5">
        <v>14.18382147</v>
      </c>
      <c r="AE265" s="5">
        <v>14.389420489999999</v>
      </c>
      <c r="AF265" s="5">
        <v>14.738603899999999</v>
      </c>
    </row>
    <row r="266" spans="1:32" x14ac:dyDescent="0.3">
      <c r="A266" s="1" t="s">
        <v>560</v>
      </c>
      <c r="B266" s="1" t="s">
        <v>561</v>
      </c>
      <c r="C266" s="2">
        <v>0</v>
      </c>
      <c r="D266" s="2">
        <v>12.78369419</v>
      </c>
      <c r="E266" s="2">
        <v>13.5037942</v>
      </c>
      <c r="F266" s="2">
        <v>0</v>
      </c>
      <c r="G266" s="2">
        <v>0</v>
      </c>
      <c r="H266" s="3">
        <v>11.78559016</v>
      </c>
      <c r="I266" s="3">
        <v>12.20912015</v>
      </c>
      <c r="J266" s="3">
        <v>14.086898140000001</v>
      </c>
      <c r="K266" s="3">
        <v>13.32098835</v>
      </c>
      <c r="L266" s="3">
        <v>12.414124149999999</v>
      </c>
      <c r="M266" s="3">
        <v>0</v>
      </c>
      <c r="N266" s="3">
        <v>0</v>
      </c>
      <c r="O266" s="3">
        <v>13.51127032</v>
      </c>
      <c r="P266" s="3">
        <v>0</v>
      </c>
      <c r="Q266" s="3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5">
        <v>0</v>
      </c>
      <c r="X266" s="5">
        <v>11.607212560000001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</row>
    <row r="267" spans="1:32" x14ac:dyDescent="0.3">
      <c r="A267" s="1" t="s">
        <v>562</v>
      </c>
      <c r="B267" s="1" t="s">
        <v>563</v>
      </c>
      <c r="C267" s="2">
        <v>13.968090800000001</v>
      </c>
      <c r="D267" s="2">
        <v>13.057923000000001</v>
      </c>
      <c r="E267" s="2">
        <v>13.59335886</v>
      </c>
      <c r="F267" s="2">
        <v>12.372002309999999</v>
      </c>
      <c r="G267" s="2">
        <v>12.66328783</v>
      </c>
      <c r="H267" s="3">
        <v>12.505286399999999</v>
      </c>
      <c r="I267" s="3">
        <v>13.595763870000001</v>
      </c>
      <c r="J267" s="3">
        <v>13.586114439999999</v>
      </c>
      <c r="K267" s="3">
        <v>13.005873449999999</v>
      </c>
      <c r="L267" s="3">
        <v>13.363379910000001</v>
      </c>
      <c r="M267" s="3">
        <v>12.764796990000001</v>
      </c>
      <c r="N267" s="3">
        <v>12.764585840000001</v>
      </c>
      <c r="O267" s="3">
        <v>13.37094716</v>
      </c>
      <c r="P267" s="3">
        <v>14.45201018</v>
      </c>
      <c r="Q267" s="3">
        <v>14.07797469</v>
      </c>
      <c r="R267" s="4">
        <v>13.79861863</v>
      </c>
      <c r="S267" s="4">
        <v>14.35131953</v>
      </c>
      <c r="T267" s="4">
        <v>16.41186459</v>
      </c>
      <c r="U267" s="4">
        <v>0</v>
      </c>
      <c r="V267" s="4">
        <v>13.23264299</v>
      </c>
      <c r="W267" s="5">
        <v>14.46520031</v>
      </c>
      <c r="X267" s="5">
        <v>13.059916749999999</v>
      </c>
      <c r="Y267" s="5">
        <v>10.83599371</v>
      </c>
      <c r="Z267" s="5">
        <v>14.48690264</v>
      </c>
      <c r="AA267" s="5">
        <v>12.76329849</v>
      </c>
      <c r="AB267" s="5">
        <v>0</v>
      </c>
      <c r="AC267" s="5">
        <v>15.01057028</v>
      </c>
      <c r="AD267" s="5">
        <v>0</v>
      </c>
      <c r="AE267" s="5">
        <v>0</v>
      </c>
      <c r="AF267" s="5">
        <v>14.42194885</v>
      </c>
    </row>
    <row r="268" spans="1:32" x14ac:dyDescent="0.3">
      <c r="A268" s="1" t="s">
        <v>564</v>
      </c>
      <c r="B268" s="1" t="s">
        <v>565</v>
      </c>
      <c r="C268" s="2">
        <v>14.1094261</v>
      </c>
      <c r="D268" s="2">
        <v>13.85340903</v>
      </c>
      <c r="E268" s="2">
        <v>14.0461823</v>
      </c>
      <c r="F268" s="2">
        <v>14.400354009999999</v>
      </c>
      <c r="G268" s="2">
        <v>15.538236189999999</v>
      </c>
      <c r="H268" s="3">
        <v>13.95054575</v>
      </c>
      <c r="I268" s="3">
        <v>13.71734644</v>
      </c>
      <c r="J268" s="3">
        <v>15.14431796</v>
      </c>
      <c r="K268" s="3">
        <v>14.632300900000001</v>
      </c>
      <c r="L268" s="3">
        <v>14.144626349999999</v>
      </c>
      <c r="M268" s="3">
        <v>14.444936520000001</v>
      </c>
      <c r="N268" s="3">
        <v>14.441044379999999</v>
      </c>
      <c r="O268" s="3">
        <v>14.33480234</v>
      </c>
      <c r="P268" s="3">
        <v>14.416180170000001</v>
      </c>
      <c r="Q268" s="3">
        <v>14.376559439999999</v>
      </c>
      <c r="R268" s="4">
        <v>17.07218512</v>
      </c>
      <c r="S268" s="4">
        <v>17.174098059999999</v>
      </c>
      <c r="T268" s="4">
        <v>15.705051109999999</v>
      </c>
      <c r="U268" s="4">
        <v>15.32742833</v>
      </c>
      <c r="V268" s="4">
        <v>15.964566059999999</v>
      </c>
      <c r="W268" s="5">
        <v>15.51103573</v>
      </c>
      <c r="X268" s="5">
        <v>14.26256502</v>
      </c>
      <c r="Y268" s="5">
        <v>15.27467517</v>
      </c>
      <c r="Z268" s="5">
        <v>15.653363909999999</v>
      </c>
      <c r="AA268" s="5">
        <v>14.97999624</v>
      </c>
      <c r="AB268" s="5">
        <v>15.82490389</v>
      </c>
      <c r="AC268" s="5">
        <v>15.393124500000001</v>
      </c>
      <c r="AD268" s="5">
        <v>16.248462549999999</v>
      </c>
      <c r="AE268" s="5">
        <v>15.140567219999999</v>
      </c>
      <c r="AF268" s="5">
        <v>17.188915529999999</v>
      </c>
    </row>
    <row r="269" spans="1:32" x14ac:dyDescent="0.3">
      <c r="A269" s="1" t="s">
        <v>566</v>
      </c>
      <c r="B269" s="1" t="s">
        <v>567</v>
      </c>
      <c r="C269" s="2">
        <v>0</v>
      </c>
      <c r="D269" s="2">
        <v>12.42113642</v>
      </c>
      <c r="E269" s="2">
        <v>13.6308209</v>
      </c>
      <c r="F269" s="2">
        <v>0</v>
      </c>
      <c r="G269" s="2">
        <v>0</v>
      </c>
      <c r="H269" s="3">
        <v>11.01767311</v>
      </c>
      <c r="I269" s="3">
        <v>11.88056237</v>
      </c>
      <c r="J269" s="3">
        <v>0</v>
      </c>
      <c r="K269" s="3">
        <v>12.325811870000001</v>
      </c>
      <c r="L269" s="3">
        <v>13.559113780000001</v>
      </c>
      <c r="M269" s="3">
        <v>0</v>
      </c>
      <c r="N269" s="3">
        <v>0</v>
      </c>
      <c r="O269" s="3">
        <v>12.385962170000001</v>
      </c>
      <c r="P269" s="3">
        <v>0</v>
      </c>
      <c r="Q269" s="3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5">
        <v>0</v>
      </c>
      <c r="X269" s="5">
        <v>0</v>
      </c>
      <c r="Y269" s="5">
        <v>14.17035008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</row>
    <row r="270" spans="1:32" x14ac:dyDescent="0.3">
      <c r="A270" s="1" t="s">
        <v>568</v>
      </c>
      <c r="B270" s="1" t="s">
        <v>569</v>
      </c>
      <c r="C270" s="2">
        <v>13.77832503</v>
      </c>
      <c r="D270" s="2">
        <v>12.200957259999999</v>
      </c>
      <c r="E270" s="2">
        <v>11.935690320000001</v>
      </c>
      <c r="F270" s="2">
        <v>12.913819</v>
      </c>
      <c r="G270" s="2">
        <v>12.89317458</v>
      </c>
      <c r="H270" s="3">
        <v>12.239539819999999</v>
      </c>
      <c r="I270" s="3">
        <v>12.17892041</v>
      </c>
      <c r="J270" s="3">
        <v>13.028930920000001</v>
      </c>
      <c r="K270" s="3">
        <v>12.22010624</v>
      </c>
      <c r="L270" s="3">
        <v>12.53048766</v>
      </c>
      <c r="M270" s="3">
        <v>11.609081550000001</v>
      </c>
      <c r="N270" s="3">
        <v>13.01547001</v>
      </c>
      <c r="O270" s="3">
        <v>12.64894855</v>
      </c>
      <c r="P270" s="3">
        <v>10.350478880000001</v>
      </c>
      <c r="Q270" s="3">
        <v>12.06150568</v>
      </c>
      <c r="R270" s="4">
        <v>14.75719659</v>
      </c>
      <c r="S270" s="4">
        <v>15.4794655</v>
      </c>
      <c r="T270" s="4">
        <v>13.45067828</v>
      </c>
      <c r="U270" s="4">
        <v>0</v>
      </c>
      <c r="V270" s="4">
        <v>13.59086935</v>
      </c>
      <c r="W270" s="5">
        <v>13.86686839</v>
      </c>
      <c r="X270" s="5">
        <v>12.575480969999999</v>
      </c>
      <c r="Y270" s="5">
        <v>12.16229682</v>
      </c>
      <c r="Z270" s="5">
        <v>12.971127859999999</v>
      </c>
      <c r="AA270" s="5">
        <v>0</v>
      </c>
      <c r="AB270" s="5">
        <v>13.49463882</v>
      </c>
      <c r="AC270" s="5">
        <v>14.506448389999999</v>
      </c>
      <c r="AD270" s="5">
        <v>0</v>
      </c>
      <c r="AE270" s="5">
        <v>12.182458159999999</v>
      </c>
      <c r="AF270" s="5">
        <v>0</v>
      </c>
    </row>
    <row r="271" spans="1:32" x14ac:dyDescent="0.3">
      <c r="A271" s="1" t="s">
        <v>570</v>
      </c>
      <c r="B271" s="1" t="s">
        <v>571</v>
      </c>
      <c r="C271" s="2">
        <v>13.60677523</v>
      </c>
      <c r="D271" s="2">
        <v>13.765905719999999</v>
      </c>
      <c r="E271" s="2">
        <v>14.109191579999999</v>
      </c>
      <c r="F271" s="2">
        <v>13.370068359999999</v>
      </c>
      <c r="G271" s="2">
        <v>13.686406910000001</v>
      </c>
      <c r="H271" s="3">
        <v>14.172668610000001</v>
      </c>
      <c r="I271" s="3">
        <v>13.391499270000001</v>
      </c>
      <c r="J271" s="3">
        <v>13.595567089999999</v>
      </c>
      <c r="K271" s="3">
        <v>14.62022911</v>
      </c>
      <c r="L271" s="3">
        <v>13.51331738</v>
      </c>
      <c r="M271" s="3">
        <v>13.273387980000001</v>
      </c>
      <c r="N271" s="3">
        <v>13.702173950000001</v>
      </c>
      <c r="O271" s="3">
        <v>13.25628184</v>
      </c>
      <c r="P271" s="3">
        <v>13.557409939999999</v>
      </c>
      <c r="Q271" s="3">
        <v>13.221439180000001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5">
        <v>13.949622270000001</v>
      </c>
      <c r="X271" s="5">
        <v>13.548307360000001</v>
      </c>
      <c r="Y271" s="5">
        <v>13.902941240000001</v>
      </c>
      <c r="Z271" s="5">
        <v>13.064407109999999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</row>
    <row r="272" spans="1:32" x14ac:dyDescent="0.3">
      <c r="A272" s="1" t="s">
        <v>572</v>
      </c>
      <c r="B272" s="1" t="s">
        <v>573</v>
      </c>
      <c r="C272" s="2">
        <v>15.314961690000001</v>
      </c>
      <c r="D272" s="2">
        <v>14.6898532</v>
      </c>
      <c r="E272" s="2">
        <v>14.151828549999999</v>
      </c>
      <c r="F272" s="2">
        <v>15.0341612</v>
      </c>
      <c r="G272" s="2">
        <v>14.817050399999999</v>
      </c>
      <c r="H272" s="3">
        <v>14.557857589999999</v>
      </c>
      <c r="I272" s="3">
        <v>14.552690439999999</v>
      </c>
      <c r="J272" s="3">
        <v>14.81130246</v>
      </c>
      <c r="K272" s="3">
        <v>15.538830819999999</v>
      </c>
      <c r="L272" s="3">
        <v>14.449877969999999</v>
      </c>
      <c r="M272" s="3">
        <v>14.65557461</v>
      </c>
      <c r="N272" s="3">
        <v>14.42912473</v>
      </c>
      <c r="O272" s="3">
        <v>14.47789781</v>
      </c>
      <c r="P272" s="3">
        <v>15.94104286</v>
      </c>
      <c r="Q272" s="3">
        <v>15.447493290000001</v>
      </c>
      <c r="R272" s="4">
        <v>16.67773953</v>
      </c>
      <c r="S272" s="4">
        <v>16.87382332</v>
      </c>
      <c r="T272" s="4">
        <v>15.87631075</v>
      </c>
      <c r="U272" s="4">
        <v>15.62610682</v>
      </c>
      <c r="V272" s="4">
        <v>15.98057848</v>
      </c>
      <c r="W272" s="5">
        <v>15.68230219</v>
      </c>
      <c r="X272" s="5">
        <v>14.88896096</v>
      </c>
      <c r="Y272" s="5">
        <v>15.29963873</v>
      </c>
      <c r="Z272" s="5">
        <v>16.11870888</v>
      </c>
      <c r="AA272" s="5">
        <v>15.48886886</v>
      </c>
      <c r="AB272" s="5">
        <v>16.356604560000001</v>
      </c>
      <c r="AC272" s="5">
        <v>15.50629838</v>
      </c>
      <c r="AD272" s="5">
        <v>15.40507639</v>
      </c>
      <c r="AE272" s="5">
        <v>16.393102500000001</v>
      </c>
      <c r="AF272" s="5">
        <v>16.97332767</v>
      </c>
    </row>
    <row r="273" spans="1:32" x14ac:dyDescent="0.3">
      <c r="A273" s="1" t="s">
        <v>574</v>
      </c>
      <c r="B273" s="1" t="s">
        <v>575</v>
      </c>
      <c r="C273" s="2">
        <v>11.67773953</v>
      </c>
      <c r="D273" s="2">
        <v>11.393813059999999</v>
      </c>
      <c r="E273" s="2">
        <v>11.68041318</v>
      </c>
      <c r="F273" s="2">
        <v>0</v>
      </c>
      <c r="G273" s="2">
        <v>0</v>
      </c>
      <c r="H273" s="3">
        <v>10.18842933</v>
      </c>
      <c r="I273" s="3">
        <v>11.2678011</v>
      </c>
      <c r="J273" s="3">
        <v>11.80950281</v>
      </c>
      <c r="K273" s="3">
        <v>12.58706546</v>
      </c>
      <c r="L273" s="3">
        <v>11.697826920000001</v>
      </c>
      <c r="M273" s="3">
        <v>10.399746909999999</v>
      </c>
      <c r="N273" s="3">
        <v>10.61381722</v>
      </c>
      <c r="O273" s="3">
        <v>11.438264439999999</v>
      </c>
      <c r="P273" s="3">
        <v>0</v>
      </c>
      <c r="Q273" s="3">
        <v>11.0193671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5">
        <v>10.611965059999999</v>
      </c>
      <c r="X273" s="5">
        <v>9.9749583980000001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</row>
    <row r="274" spans="1:32" x14ac:dyDescent="0.3">
      <c r="A274" s="1" t="s">
        <v>576</v>
      </c>
      <c r="B274" s="1" t="s">
        <v>577</v>
      </c>
      <c r="C274" s="2">
        <v>14.488745440000001</v>
      </c>
      <c r="D274" s="2">
        <v>14.523922150000001</v>
      </c>
      <c r="E274" s="2">
        <v>14.495175550000001</v>
      </c>
      <c r="F274" s="2">
        <v>15.53730479</v>
      </c>
      <c r="G274" s="2">
        <v>15.083272689999999</v>
      </c>
      <c r="H274" s="3">
        <v>13.833423359999999</v>
      </c>
      <c r="I274" s="3">
        <v>14.32399069</v>
      </c>
      <c r="J274" s="3">
        <v>14.75909354</v>
      </c>
      <c r="K274" s="3">
        <v>15.130482900000001</v>
      </c>
      <c r="L274" s="3">
        <v>14.691907909999999</v>
      </c>
      <c r="M274" s="3">
        <v>14.0683855</v>
      </c>
      <c r="N274" s="3">
        <v>14.025824569999999</v>
      </c>
      <c r="O274" s="3">
        <v>14.004247899999999</v>
      </c>
      <c r="P274" s="3">
        <v>14.972646279999999</v>
      </c>
      <c r="Q274" s="3">
        <v>15.01415944</v>
      </c>
      <c r="R274" s="4">
        <v>15.58233611</v>
      </c>
      <c r="S274" s="4">
        <v>17.168083540000001</v>
      </c>
      <c r="T274" s="4">
        <v>15.71756306</v>
      </c>
      <c r="U274" s="4">
        <v>17.14274528</v>
      </c>
      <c r="V274" s="4">
        <v>17.543736920000001</v>
      </c>
      <c r="W274" s="5">
        <v>15.455128139999999</v>
      </c>
      <c r="X274" s="5">
        <v>14.69129689</v>
      </c>
      <c r="Y274" s="5">
        <v>15.62468771</v>
      </c>
      <c r="Z274" s="5">
        <v>15.407035090000001</v>
      </c>
      <c r="AA274" s="5">
        <v>16.261873829999999</v>
      </c>
      <c r="AB274" s="5">
        <v>15.1592214</v>
      </c>
      <c r="AC274" s="5">
        <v>16.51862182</v>
      </c>
      <c r="AD274" s="5">
        <v>16.520156929999999</v>
      </c>
      <c r="AE274" s="5">
        <v>16.900969320000002</v>
      </c>
      <c r="AF274" s="5">
        <v>0</v>
      </c>
    </row>
    <row r="275" spans="1:32" x14ac:dyDescent="0.3">
      <c r="A275" s="1" t="s">
        <v>578</v>
      </c>
      <c r="B275" s="1" t="s">
        <v>579</v>
      </c>
      <c r="C275" s="2">
        <v>15.401601149999999</v>
      </c>
      <c r="D275" s="2">
        <v>15.75147398</v>
      </c>
      <c r="E275" s="2">
        <v>15.439274429999999</v>
      </c>
      <c r="F275" s="2">
        <v>15.82902122</v>
      </c>
      <c r="G275" s="2">
        <v>15.934754310000001</v>
      </c>
      <c r="H275" s="3">
        <v>15.27478165</v>
      </c>
      <c r="I275" s="3">
        <v>15.043416179999999</v>
      </c>
      <c r="J275" s="3">
        <v>14.62374209</v>
      </c>
      <c r="K275" s="3">
        <v>16.170956220000001</v>
      </c>
      <c r="L275" s="3">
        <v>16.111406980000002</v>
      </c>
      <c r="M275" s="3">
        <v>15.36389853</v>
      </c>
      <c r="N275" s="3">
        <v>15.430307060000001</v>
      </c>
      <c r="O275" s="3">
        <v>15.408641879999999</v>
      </c>
      <c r="P275" s="3">
        <v>15.8264774</v>
      </c>
      <c r="Q275" s="3">
        <v>15.318957169999999</v>
      </c>
      <c r="R275" s="4">
        <v>16.172833239999999</v>
      </c>
      <c r="S275" s="4">
        <v>0</v>
      </c>
      <c r="T275" s="4">
        <v>16.583305129999999</v>
      </c>
      <c r="U275" s="4">
        <v>15.164108990000001</v>
      </c>
      <c r="V275" s="4">
        <v>15.10692119</v>
      </c>
      <c r="W275" s="5">
        <v>14.56481748</v>
      </c>
      <c r="X275" s="5">
        <v>15.010364879999999</v>
      </c>
      <c r="Y275" s="5">
        <v>16.01305631</v>
      </c>
      <c r="Z275" s="5">
        <v>17.710679280000001</v>
      </c>
      <c r="AA275" s="5">
        <v>16.06810303</v>
      </c>
      <c r="AB275" s="5">
        <v>16.746229320000001</v>
      </c>
      <c r="AC275" s="5">
        <v>13.1361297</v>
      </c>
      <c r="AD275" s="5">
        <v>14.56484283</v>
      </c>
      <c r="AE275" s="5">
        <v>13.953480860000001</v>
      </c>
      <c r="AF275" s="5">
        <v>16.539501520000002</v>
      </c>
    </row>
    <row r="276" spans="1:32" x14ac:dyDescent="0.3">
      <c r="A276" s="1" t="s">
        <v>580</v>
      </c>
      <c r="B276" s="1" t="s">
        <v>581</v>
      </c>
      <c r="C276" s="2">
        <v>15.99903924</v>
      </c>
      <c r="D276" s="2">
        <v>17.256281980000001</v>
      </c>
      <c r="E276" s="2">
        <v>17.430916490000001</v>
      </c>
      <c r="F276" s="2">
        <v>16.431803250000002</v>
      </c>
      <c r="G276" s="2">
        <v>16.41622593</v>
      </c>
      <c r="H276" s="3">
        <v>17.151872520000001</v>
      </c>
      <c r="I276" s="3">
        <v>17.428901440000001</v>
      </c>
      <c r="J276" s="3">
        <v>17.431706089999999</v>
      </c>
      <c r="K276" s="3">
        <v>17.829641349999999</v>
      </c>
      <c r="L276" s="3">
        <v>17.053040249999999</v>
      </c>
      <c r="M276" s="3">
        <v>16.221623260000001</v>
      </c>
      <c r="N276" s="3">
        <v>16.223392520000001</v>
      </c>
      <c r="O276" s="3">
        <v>17.11533343</v>
      </c>
      <c r="P276" s="3">
        <v>16.978260689999999</v>
      </c>
      <c r="Q276" s="3">
        <v>16.111271330000001</v>
      </c>
      <c r="R276" s="4">
        <v>18.04176258</v>
      </c>
      <c r="S276" s="4">
        <v>17.437487440000002</v>
      </c>
      <c r="T276" s="4">
        <v>17.344391000000002</v>
      </c>
      <c r="U276" s="4">
        <v>16.903591089999999</v>
      </c>
      <c r="V276" s="4">
        <v>17.133767949999999</v>
      </c>
      <c r="W276" s="5">
        <v>17.682166389999999</v>
      </c>
      <c r="X276" s="5">
        <v>17.63815404</v>
      </c>
      <c r="Y276" s="5">
        <v>18.15249313</v>
      </c>
      <c r="Z276" s="5">
        <v>18.150973480000001</v>
      </c>
      <c r="AA276" s="5">
        <v>17.544316309999999</v>
      </c>
      <c r="AB276" s="5">
        <v>16.013157889999999</v>
      </c>
      <c r="AC276" s="5">
        <v>16.53090886</v>
      </c>
      <c r="AD276" s="5">
        <v>16.906586870000002</v>
      </c>
      <c r="AE276" s="5">
        <v>16.68721291</v>
      </c>
      <c r="AF276" s="5">
        <v>18.239642669999999</v>
      </c>
    </row>
    <row r="277" spans="1:32" x14ac:dyDescent="0.3">
      <c r="A277" s="1" t="s">
        <v>582</v>
      </c>
      <c r="B277" s="1" t="s">
        <v>583</v>
      </c>
      <c r="C277" s="2">
        <v>14.10084485</v>
      </c>
      <c r="D277" s="2">
        <v>14.121718469999999</v>
      </c>
      <c r="E277" s="2">
        <v>13.94167317</v>
      </c>
      <c r="F277" s="2">
        <v>14.843230719999999</v>
      </c>
      <c r="G277" s="2">
        <v>14.50174633</v>
      </c>
      <c r="H277" s="3">
        <v>14.337412430000001</v>
      </c>
      <c r="I277" s="3">
        <v>14.026267109999999</v>
      </c>
      <c r="J277" s="3">
        <v>13.4045851</v>
      </c>
      <c r="K277" s="3">
        <v>14.714248769999999</v>
      </c>
      <c r="L277" s="3">
        <v>13.843478019999999</v>
      </c>
      <c r="M277" s="3">
        <v>13.945588409999999</v>
      </c>
      <c r="N277" s="3">
        <v>14.153877</v>
      </c>
      <c r="O277" s="3">
        <v>14.054181160000001</v>
      </c>
      <c r="P277" s="3">
        <v>13.88962613</v>
      </c>
      <c r="Q277" s="3">
        <v>14.196001559999999</v>
      </c>
      <c r="R277" s="4">
        <v>0</v>
      </c>
      <c r="S277" s="4">
        <v>14.36486657</v>
      </c>
      <c r="T277" s="4">
        <v>0</v>
      </c>
      <c r="U277" s="4">
        <v>14.02847605</v>
      </c>
      <c r="V277" s="4">
        <v>14.34393579</v>
      </c>
      <c r="W277" s="5">
        <v>14.28800483</v>
      </c>
      <c r="X277" s="5">
        <v>14.11863142</v>
      </c>
      <c r="Y277" s="5">
        <v>13.96895413</v>
      </c>
      <c r="Z277" s="5">
        <v>14.57223172</v>
      </c>
      <c r="AA277" s="5">
        <v>14.4129206</v>
      </c>
      <c r="AB277" s="5">
        <v>13.021435650000001</v>
      </c>
      <c r="AC277" s="5">
        <v>12.49347118</v>
      </c>
      <c r="AD277" s="5">
        <v>12.653679779999999</v>
      </c>
      <c r="AE277" s="5">
        <v>12.86486775</v>
      </c>
      <c r="AF277" s="5">
        <v>0</v>
      </c>
    </row>
    <row r="278" spans="1:32" x14ac:dyDescent="0.3">
      <c r="A278" s="1" t="s">
        <v>584</v>
      </c>
      <c r="B278" s="1" t="s">
        <v>585</v>
      </c>
      <c r="C278" s="2">
        <v>14.62786069</v>
      </c>
      <c r="D278" s="2">
        <v>13.297699250000001</v>
      </c>
      <c r="E278" s="2">
        <v>13.78127025</v>
      </c>
      <c r="F278" s="2">
        <v>11.770798770000001</v>
      </c>
      <c r="G278" s="2">
        <v>0</v>
      </c>
      <c r="H278" s="3">
        <v>13.138798319999999</v>
      </c>
      <c r="I278" s="3">
        <v>13.2293971</v>
      </c>
      <c r="J278" s="3">
        <v>13.73888577</v>
      </c>
      <c r="K278" s="3">
        <v>14.742304600000001</v>
      </c>
      <c r="L278" s="3">
        <v>12.909082789999999</v>
      </c>
      <c r="M278" s="3">
        <v>12.199353179999999</v>
      </c>
      <c r="N278" s="3">
        <v>12.619448050000001</v>
      </c>
      <c r="O278" s="3">
        <v>13.14122577</v>
      </c>
      <c r="P278" s="3">
        <v>14.10648754</v>
      </c>
      <c r="Q278" s="3">
        <v>12.230868620000001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5">
        <v>14.925332320000001</v>
      </c>
      <c r="X278" s="5">
        <v>13.33762898</v>
      </c>
      <c r="Y278" s="5">
        <v>14.210993800000001</v>
      </c>
      <c r="Z278" s="5">
        <v>14.312736190000001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</row>
    <row r="279" spans="1:32" x14ac:dyDescent="0.3">
      <c r="A279" s="1" t="s">
        <v>586</v>
      </c>
      <c r="B279" s="1" t="s">
        <v>587</v>
      </c>
      <c r="C279" s="2">
        <v>14.47396011</v>
      </c>
      <c r="D279" s="2">
        <v>16.397117080000001</v>
      </c>
      <c r="E279" s="2">
        <v>14.84284003</v>
      </c>
      <c r="F279" s="2">
        <v>13.71071081</v>
      </c>
      <c r="G279" s="2">
        <v>13.66342629</v>
      </c>
      <c r="H279" s="3">
        <v>15.915618200000001</v>
      </c>
      <c r="I279" s="3">
        <v>16.036716940000002</v>
      </c>
      <c r="J279" s="3">
        <v>16.388000460000001</v>
      </c>
      <c r="K279" s="3">
        <v>17.025894000000001</v>
      </c>
      <c r="L279" s="3">
        <v>17.118522590000001</v>
      </c>
      <c r="M279" s="3">
        <v>15.51864103</v>
      </c>
      <c r="N279" s="3">
        <v>16.09049383</v>
      </c>
      <c r="O279" s="3">
        <v>15.636267930000001</v>
      </c>
      <c r="P279" s="3">
        <v>14.484210989999999</v>
      </c>
      <c r="Q279" s="3">
        <v>14.78841018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5">
        <v>16.206677110000001</v>
      </c>
      <c r="X279" s="5">
        <v>14.79810253</v>
      </c>
      <c r="Y279" s="5">
        <v>15.66911354</v>
      </c>
      <c r="Z279" s="5">
        <v>14.9028466</v>
      </c>
      <c r="AA279" s="5">
        <v>14.622728609999999</v>
      </c>
      <c r="AB279" s="5">
        <v>16.677545129999999</v>
      </c>
      <c r="AC279" s="5">
        <v>0</v>
      </c>
      <c r="AD279" s="5">
        <v>0</v>
      </c>
      <c r="AE279" s="5">
        <v>0</v>
      </c>
      <c r="AF279" s="5">
        <v>0</v>
      </c>
    </row>
    <row r="280" spans="1:32" x14ac:dyDescent="0.3">
      <c r="A280" s="1" t="s">
        <v>588</v>
      </c>
      <c r="B280" s="1" t="s">
        <v>589</v>
      </c>
      <c r="C280" s="2">
        <v>14.45629325</v>
      </c>
      <c r="D280" s="2">
        <v>14.35095267</v>
      </c>
      <c r="E280" s="2">
        <v>13.76358916</v>
      </c>
      <c r="F280" s="2">
        <v>14.14564502</v>
      </c>
      <c r="G280" s="2">
        <v>15.306309000000001</v>
      </c>
      <c r="H280" s="3">
        <v>14.397254200000001</v>
      </c>
      <c r="I280" s="3">
        <v>14.020376730000001</v>
      </c>
      <c r="J280" s="3">
        <v>14.64657871</v>
      </c>
      <c r="K280" s="3">
        <v>13.71851187</v>
      </c>
      <c r="L280" s="3">
        <v>13.54198304</v>
      </c>
      <c r="M280" s="3">
        <v>15.00631358</v>
      </c>
      <c r="N280" s="3">
        <v>15.45662752</v>
      </c>
      <c r="O280" s="3">
        <v>14.116917709999999</v>
      </c>
      <c r="P280" s="3">
        <v>14.79823328</v>
      </c>
      <c r="Q280" s="3">
        <v>14.77581159</v>
      </c>
      <c r="R280" s="4">
        <v>16.60972512</v>
      </c>
      <c r="S280" s="4">
        <v>16.275360540000001</v>
      </c>
      <c r="T280" s="4">
        <v>15.3285803</v>
      </c>
      <c r="U280" s="4">
        <v>15.859670510000001</v>
      </c>
      <c r="V280" s="4">
        <v>16.609601699999999</v>
      </c>
      <c r="W280" s="5">
        <v>14.9165759</v>
      </c>
      <c r="X280" s="5">
        <v>14.679280240000001</v>
      </c>
      <c r="Y280" s="5">
        <v>15.20217779</v>
      </c>
      <c r="Z280" s="5">
        <v>15.420205169999999</v>
      </c>
      <c r="AA280" s="5">
        <v>15.10217372</v>
      </c>
      <c r="AB280" s="5">
        <v>16.626253569999999</v>
      </c>
      <c r="AC280" s="5">
        <v>15.611640149999999</v>
      </c>
      <c r="AD280" s="5">
        <v>15.73277483</v>
      </c>
      <c r="AE280" s="5">
        <v>16.20199719</v>
      </c>
      <c r="AF280" s="5">
        <v>16.675849060000001</v>
      </c>
    </row>
    <row r="281" spans="1:32" x14ac:dyDescent="0.3">
      <c r="A281" s="1" t="s">
        <v>590</v>
      </c>
      <c r="B281" s="1" t="s">
        <v>591</v>
      </c>
      <c r="C281" s="2">
        <v>15.50151007</v>
      </c>
      <c r="D281" s="2">
        <v>15.686712529999999</v>
      </c>
      <c r="E281" s="2">
        <v>15.194620860000001</v>
      </c>
      <c r="F281" s="2">
        <v>14.86182524</v>
      </c>
      <c r="G281" s="2">
        <v>14.943908929999999</v>
      </c>
      <c r="H281" s="3">
        <v>15.72074338</v>
      </c>
      <c r="I281" s="3">
        <v>15.48311498</v>
      </c>
      <c r="J281" s="3">
        <v>16.1104497</v>
      </c>
      <c r="K281" s="3">
        <v>15.80822558</v>
      </c>
      <c r="L281" s="3">
        <v>15.10356636</v>
      </c>
      <c r="M281" s="3">
        <v>15.812422249999999</v>
      </c>
      <c r="N281" s="3">
        <v>16.116453750000002</v>
      </c>
      <c r="O281" s="3">
        <v>15.24326145</v>
      </c>
      <c r="P281" s="3">
        <v>14.6272707</v>
      </c>
      <c r="Q281" s="3">
        <v>15.70139118</v>
      </c>
      <c r="R281" s="4">
        <v>15.729690440000001</v>
      </c>
      <c r="S281" s="4">
        <v>15.421344230000001</v>
      </c>
      <c r="T281" s="4">
        <v>15.055840119999999</v>
      </c>
      <c r="U281" s="4">
        <v>15.69571002</v>
      </c>
      <c r="V281" s="4">
        <v>15.82412474</v>
      </c>
      <c r="W281" s="5">
        <v>15.34733819</v>
      </c>
      <c r="X281" s="5">
        <v>14.64891225</v>
      </c>
      <c r="Y281" s="5">
        <v>14.79984028</v>
      </c>
      <c r="Z281" s="5">
        <v>15.64206304</v>
      </c>
      <c r="AA281" s="5">
        <v>15.775686930000001</v>
      </c>
      <c r="AB281" s="5">
        <v>15.57292408</v>
      </c>
      <c r="AC281" s="5">
        <v>15.73421624</v>
      </c>
      <c r="AD281" s="5">
        <v>16.01830666</v>
      </c>
      <c r="AE281" s="5">
        <v>15.727939660000001</v>
      </c>
      <c r="AF281" s="5">
        <v>16.333403520000001</v>
      </c>
    </row>
    <row r="282" spans="1:32" x14ac:dyDescent="0.3">
      <c r="A282" s="1" t="s">
        <v>592</v>
      </c>
      <c r="B282" s="1" t="s">
        <v>593</v>
      </c>
      <c r="C282" s="2">
        <v>14.404901430000001</v>
      </c>
      <c r="D282" s="2">
        <v>13.053260720000001</v>
      </c>
      <c r="E282" s="2">
        <v>12.57705385</v>
      </c>
      <c r="F282" s="2">
        <v>15.10382789</v>
      </c>
      <c r="G282" s="2">
        <v>14.28489454</v>
      </c>
      <c r="H282" s="3">
        <v>13.635678710000001</v>
      </c>
      <c r="I282" s="3">
        <v>13.55402282</v>
      </c>
      <c r="J282" s="3">
        <v>13.55612022</v>
      </c>
      <c r="K282" s="3">
        <v>12.999110659999999</v>
      </c>
      <c r="L282" s="3">
        <v>12.8808069</v>
      </c>
      <c r="M282" s="3">
        <v>13.176676580000001</v>
      </c>
      <c r="N282" s="3">
        <v>13.32281388</v>
      </c>
      <c r="O282" s="3">
        <v>13.12194085</v>
      </c>
      <c r="P282" s="3">
        <v>14.079922229999999</v>
      </c>
      <c r="Q282" s="3">
        <v>13.54997157</v>
      </c>
      <c r="R282" s="4">
        <v>19.827047440000001</v>
      </c>
      <c r="S282" s="4">
        <v>16.57383415</v>
      </c>
      <c r="T282" s="4">
        <v>15.08004377</v>
      </c>
      <c r="U282" s="4">
        <v>16.197826200000002</v>
      </c>
      <c r="V282" s="4">
        <v>16.947761679999999</v>
      </c>
      <c r="W282" s="5">
        <v>14.979068829999999</v>
      </c>
      <c r="X282" s="5">
        <v>14.032550759999999</v>
      </c>
      <c r="Y282" s="5">
        <v>14.152691320000001</v>
      </c>
      <c r="Z282" s="5">
        <v>14.28512871</v>
      </c>
      <c r="AA282" s="5">
        <v>15.567583620000001</v>
      </c>
      <c r="AB282" s="5">
        <v>17.718347560000002</v>
      </c>
      <c r="AC282" s="5">
        <v>16.779117469999999</v>
      </c>
      <c r="AD282" s="5">
        <v>15.91291528</v>
      </c>
      <c r="AE282" s="5">
        <v>16.51731088</v>
      </c>
      <c r="AF282" s="5">
        <v>15.752032570000001</v>
      </c>
    </row>
    <row r="283" spans="1:32" x14ac:dyDescent="0.3">
      <c r="A283" s="1" t="s">
        <v>594</v>
      </c>
      <c r="B283" s="1" t="s">
        <v>595</v>
      </c>
      <c r="C283" s="2">
        <v>15.166550040000001</v>
      </c>
      <c r="D283" s="2">
        <v>15.59613276</v>
      </c>
      <c r="E283" s="2">
        <v>15.57282753</v>
      </c>
      <c r="F283" s="2">
        <v>15.297247949999999</v>
      </c>
      <c r="G283" s="2">
        <v>15.564512130000001</v>
      </c>
      <c r="H283" s="3">
        <v>15.20187249</v>
      </c>
      <c r="I283" s="3">
        <v>14.999170980000001</v>
      </c>
      <c r="J283" s="3">
        <v>16.130700640000001</v>
      </c>
      <c r="K283" s="3">
        <v>15.713330190000001</v>
      </c>
      <c r="L283" s="3">
        <v>15.5406584</v>
      </c>
      <c r="M283" s="3">
        <v>15.139413490000001</v>
      </c>
      <c r="N283" s="3">
        <v>15.064335399999999</v>
      </c>
      <c r="O283" s="3">
        <v>15.24713292</v>
      </c>
      <c r="P283" s="3">
        <v>15.156553600000001</v>
      </c>
      <c r="Q283" s="3">
        <v>14.54976986</v>
      </c>
      <c r="R283" s="4">
        <v>17.355194340000001</v>
      </c>
      <c r="S283" s="4">
        <v>17.32134915</v>
      </c>
      <c r="T283" s="4">
        <v>17.345346500000002</v>
      </c>
      <c r="U283" s="4">
        <v>16.75640392</v>
      </c>
      <c r="V283" s="4">
        <v>16.952604050000001</v>
      </c>
      <c r="W283" s="5">
        <v>17.609662230000001</v>
      </c>
      <c r="X283" s="5">
        <v>16.05222358</v>
      </c>
      <c r="Y283" s="5">
        <v>16.480008519999998</v>
      </c>
      <c r="Z283" s="5">
        <v>16.683246409999999</v>
      </c>
      <c r="AA283" s="5">
        <v>16.591071329999998</v>
      </c>
      <c r="AB283" s="5">
        <v>17.188780340000001</v>
      </c>
      <c r="AC283" s="5">
        <v>16.83905786</v>
      </c>
      <c r="AD283" s="5">
        <v>16.799761839999999</v>
      </c>
      <c r="AE283" s="5">
        <v>16.214166129999999</v>
      </c>
      <c r="AF283" s="5">
        <v>17.603332609999999</v>
      </c>
    </row>
    <row r="284" spans="1:32" x14ac:dyDescent="0.3">
      <c r="A284" s="1" t="s">
        <v>596</v>
      </c>
      <c r="B284" s="1" t="s">
        <v>597</v>
      </c>
      <c r="C284" s="2">
        <v>14.18419162</v>
      </c>
      <c r="D284" s="2">
        <v>15.76771913</v>
      </c>
      <c r="E284" s="2">
        <v>15.16483728</v>
      </c>
      <c r="F284" s="2">
        <v>15.562440649999999</v>
      </c>
      <c r="G284" s="2">
        <v>15.308062059999999</v>
      </c>
      <c r="H284" s="3">
        <v>14.62878693</v>
      </c>
      <c r="I284" s="3">
        <v>14.82891017</v>
      </c>
      <c r="J284" s="3">
        <v>15.36138616</v>
      </c>
      <c r="K284" s="3">
        <v>14.49346654</v>
      </c>
      <c r="L284" s="3">
        <v>15.776798660000001</v>
      </c>
      <c r="M284" s="3">
        <v>15.17407276</v>
      </c>
      <c r="N284" s="3">
        <v>15.96096694</v>
      </c>
      <c r="O284" s="3">
        <v>15.44130608</v>
      </c>
      <c r="P284" s="3">
        <v>16.005621980000001</v>
      </c>
      <c r="Q284" s="3">
        <v>15.746496069999999</v>
      </c>
      <c r="R284" s="4">
        <v>0</v>
      </c>
      <c r="S284" s="4">
        <v>0</v>
      </c>
      <c r="T284" s="4">
        <v>14.87151208</v>
      </c>
      <c r="U284" s="4">
        <v>0</v>
      </c>
      <c r="V284" s="4">
        <v>0</v>
      </c>
      <c r="W284" s="5">
        <v>14.59535902</v>
      </c>
      <c r="X284" s="5">
        <v>14.326983500000001</v>
      </c>
      <c r="Y284" s="5">
        <v>15.54842766</v>
      </c>
      <c r="Z284" s="5">
        <v>16.03738826</v>
      </c>
      <c r="AA284" s="5">
        <v>14.659502850000001</v>
      </c>
      <c r="AB284" s="5">
        <v>16.319070490000001</v>
      </c>
      <c r="AC284" s="5">
        <v>15.037251510000001</v>
      </c>
      <c r="AD284" s="5">
        <v>0</v>
      </c>
      <c r="AE284" s="5">
        <v>0</v>
      </c>
      <c r="AF284" s="5">
        <v>0</v>
      </c>
    </row>
    <row r="285" spans="1:32" x14ac:dyDescent="0.3">
      <c r="A285" s="1" t="s">
        <v>598</v>
      </c>
      <c r="B285" s="1" t="s">
        <v>599</v>
      </c>
      <c r="C285" s="2">
        <v>0</v>
      </c>
      <c r="D285" s="2">
        <v>13.67740437</v>
      </c>
      <c r="E285" s="2">
        <v>13.518435970000001</v>
      </c>
      <c r="F285" s="2">
        <v>0</v>
      </c>
      <c r="G285" s="2">
        <v>13.054189770000001</v>
      </c>
      <c r="H285" s="3">
        <v>12.944612879999999</v>
      </c>
      <c r="I285" s="3">
        <v>13.509147609999999</v>
      </c>
      <c r="J285" s="3">
        <v>14.029149200000001</v>
      </c>
      <c r="K285" s="3">
        <v>15.45611047</v>
      </c>
      <c r="L285" s="3">
        <v>14.561098299999999</v>
      </c>
      <c r="M285" s="3">
        <v>13.02647515</v>
      </c>
      <c r="N285" s="3">
        <v>0</v>
      </c>
      <c r="O285" s="3">
        <v>12.92381919</v>
      </c>
      <c r="P285" s="3">
        <v>0</v>
      </c>
      <c r="Q285" s="3">
        <v>13.00611322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5">
        <v>0</v>
      </c>
      <c r="X285" s="5">
        <v>12.59768955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</row>
    <row r="286" spans="1:32" x14ac:dyDescent="0.3">
      <c r="A286" s="1" t="s">
        <v>600</v>
      </c>
      <c r="B286" s="1" t="s">
        <v>601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13.67925178</v>
      </c>
      <c r="P286" s="3">
        <v>0</v>
      </c>
      <c r="Q286" s="3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15.290164430000001</v>
      </c>
      <c r="AC286" s="5">
        <v>0</v>
      </c>
      <c r="AD286" s="5">
        <v>0</v>
      </c>
      <c r="AE286" s="5">
        <v>0</v>
      </c>
      <c r="AF286" s="5">
        <v>0</v>
      </c>
    </row>
    <row r="287" spans="1:32" x14ac:dyDescent="0.3">
      <c r="A287" s="1" t="s">
        <v>602</v>
      </c>
      <c r="B287" s="1" t="s">
        <v>603</v>
      </c>
      <c r="C287" s="2">
        <v>12.31716499</v>
      </c>
      <c r="D287" s="2">
        <v>0</v>
      </c>
      <c r="E287" s="2">
        <v>0</v>
      </c>
      <c r="F287" s="2">
        <v>13.133403449999999</v>
      </c>
      <c r="G287" s="2">
        <v>0</v>
      </c>
      <c r="H287" s="3">
        <v>11.38351815</v>
      </c>
      <c r="I287" s="3">
        <v>0</v>
      </c>
      <c r="J287" s="3">
        <v>11.721103879999999</v>
      </c>
      <c r="K287" s="3">
        <v>0</v>
      </c>
      <c r="L287" s="3">
        <v>0</v>
      </c>
      <c r="M287" s="3">
        <v>11.41657592</v>
      </c>
      <c r="N287" s="3">
        <v>0</v>
      </c>
      <c r="O287" s="3">
        <v>12.377423439999999</v>
      </c>
      <c r="P287" s="3">
        <v>0</v>
      </c>
      <c r="Q287" s="3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</row>
    <row r="288" spans="1:32" x14ac:dyDescent="0.3">
      <c r="A288" s="1" t="s">
        <v>604</v>
      </c>
      <c r="B288" s="1" t="s">
        <v>605</v>
      </c>
      <c r="C288" s="2">
        <v>14.94327271</v>
      </c>
      <c r="D288" s="2">
        <v>14.677745229999999</v>
      </c>
      <c r="E288" s="2">
        <v>14.9090902</v>
      </c>
      <c r="F288" s="2">
        <v>14.320286169999999</v>
      </c>
      <c r="G288" s="2">
        <v>15.10341348</v>
      </c>
      <c r="H288" s="3">
        <v>14.70834099</v>
      </c>
      <c r="I288" s="3">
        <v>14.669258900000001</v>
      </c>
      <c r="J288" s="3">
        <v>14.792080520000001</v>
      </c>
      <c r="K288" s="3">
        <v>15.10873469</v>
      </c>
      <c r="L288" s="3">
        <v>14.864136070000001</v>
      </c>
      <c r="M288" s="3">
        <v>14.834564309999999</v>
      </c>
      <c r="N288" s="3">
        <v>14.705175690000001</v>
      </c>
      <c r="O288" s="3">
        <v>14.6406879</v>
      </c>
      <c r="P288" s="3">
        <v>14.575840769999999</v>
      </c>
      <c r="Q288" s="3">
        <v>14.972611479999999</v>
      </c>
      <c r="R288" s="4">
        <v>14.605517949999999</v>
      </c>
      <c r="S288" s="4">
        <v>0</v>
      </c>
      <c r="T288" s="4">
        <v>14.683845</v>
      </c>
      <c r="U288" s="4">
        <v>12.85726736</v>
      </c>
      <c r="V288" s="4">
        <v>15.438585659999999</v>
      </c>
      <c r="W288" s="5">
        <v>15.53525758</v>
      </c>
      <c r="X288" s="5">
        <v>14.87156613</v>
      </c>
      <c r="Y288" s="5">
        <v>14.58739469</v>
      </c>
      <c r="Z288" s="5">
        <v>15.4349229</v>
      </c>
      <c r="AA288" s="5">
        <v>13.390374449999999</v>
      </c>
      <c r="AB288" s="5">
        <v>15.135371900000001</v>
      </c>
      <c r="AC288" s="5">
        <v>0</v>
      </c>
      <c r="AD288" s="5">
        <v>0</v>
      </c>
      <c r="AE288" s="5">
        <v>13.658123420000001</v>
      </c>
      <c r="AF288" s="5">
        <v>0</v>
      </c>
    </row>
    <row r="289" spans="1:32" x14ac:dyDescent="0.3">
      <c r="A289" s="1" t="s">
        <v>606</v>
      </c>
      <c r="B289" s="1" t="s">
        <v>607</v>
      </c>
      <c r="C289" s="2">
        <v>14.535307660000001</v>
      </c>
      <c r="D289" s="2">
        <v>12.855237669999999</v>
      </c>
      <c r="E289" s="2">
        <v>13.022311930000001</v>
      </c>
      <c r="F289" s="2">
        <v>0</v>
      </c>
      <c r="G289" s="2">
        <v>13.63869762</v>
      </c>
      <c r="H289" s="3">
        <v>0</v>
      </c>
      <c r="I289" s="3">
        <v>11.88616422</v>
      </c>
      <c r="J289" s="3">
        <v>13.524234659999999</v>
      </c>
      <c r="K289" s="3">
        <v>14.00752881</v>
      </c>
      <c r="L289" s="3">
        <v>13.06083724</v>
      </c>
      <c r="M289" s="3">
        <v>0</v>
      </c>
      <c r="N289" s="3">
        <v>10.50049727</v>
      </c>
      <c r="O289" s="3">
        <v>13.11720442</v>
      </c>
      <c r="P289" s="3">
        <v>0</v>
      </c>
      <c r="Q289" s="3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5">
        <v>13.00190431</v>
      </c>
      <c r="X289" s="5">
        <v>11.92424484</v>
      </c>
      <c r="Y289" s="5">
        <v>13.455283939999999</v>
      </c>
      <c r="Z289" s="5">
        <v>14.03356482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</row>
    <row r="290" spans="1:32" x14ac:dyDescent="0.3">
      <c r="A290" s="1" t="s">
        <v>608</v>
      </c>
      <c r="B290" s="1" t="s">
        <v>609</v>
      </c>
      <c r="C290" s="2">
        <v>13.702123</v>
      </c>
      <c r="D290" s="2">
        <v>14.08455279</v>
      </c>
      <c r="E290" s="2">
        <v>14.055210600000001</v>
      </c>
      <c r="F290" s="2">
        <v>13.714339860000001</v>
      </c>
      <c r="G290" s="2">
        <v>13.43670023</v>
      </c>
      <c r="H290" s="3">
        <v>14.42211547</v>
      </c>
      <c r="I290" s="3">
        <v>13.865107310000001</v>
      </c>
      <c r="J290" s="3">
        <v>13.985618219999999</v>
      </c>
      <c r="K290" s="3">
        <v>14.603919230000001</v>
      </c>
      <c r="L290" s="3">
        <v>14.61508774</v>
      </c>
      <c r="M290" s="3">
        <v>13.58375961</v>
      </c>
      <c r="N290" s="3">
        <v>13.950594069999999</v>
      </c>
      <c r="O290" s="3">
        <v>13.94350541</v>
      </c>
      <c r="P290" s="3">
        <v>0</v>
      </c>
      <c r="Q290" s="3">
        <v>13.489231439999999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5">
        <v>14.293277700000001</v>
      </c>
      <c r="X290" s="5">
        <v>13.226356920000001</v>
      </c>
      <c r="Y290" s="5">
        <v>13.290314349999999</v>
      </c>
      <c r="Z290" s="5">
        <v>11.99876025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</row>
    <row r="291" spans="1:32" x14ac:dyDescent="0.3">
      <c r="A291" s="1" t="s">
        <v>610</v>
      </c>
      <c r="B291" s="1" t="s">
        <v>611</v>
      </c>
      <c r="C291" s="2">
        <v>14.07489537</v>
      </c>
      <c r="D291" s="2">
        <v>13.78756903</v>
      </c>
      <c r="E291" s="2">
        <v>13.478402300000001</v>
      </c>
      <c r="F291" s="2">
        <v>13.88867173</v>
      </c>
      <c r="G291" s="2">
        <v>14.53236544</v>
      </c>
      <c r="H291" s="3">
        <v>13.372103709999999</v>
      </c>
      <c r="I291" s="3">
        <v>13.48790209</v>
      </c>
      <c r="J291" s="3">
        <v>13.92069277</v>
      </c>
      <c r="K291" s="3">
        <v>14.629507930000001</v>
      </c>
      <c r="L291" s="3">
        <v>13.55930111</v>
      </c>
      <c r="M291" s="3">
        <v>13.845282920000001</v>
      </c>
      <c r="N291" s="3">
        <v>13.85847527</v>
      </c>
      <c r="O291" s="3">
        <v>13.35683839</v>
      </c>
      <c r="P291" s="3">
        <v>13.62720144</v>
      </c>
      <c r="Q291" s="3">
        <v>13.91331274</v>
      </c>
      <c r="R291" s="4">
        <v>0</v>
      </c>
      <c r="S291" s="4">
        <v>0</v>
      </c>
      <c r="T291" s="4">
        <v>12.62651739</v>
      </c>
      <c r="U291" s="4">
        <v>12.361798970000001</v>
      </c>
      <c r="V291" s="4">
        <v>14.01103936</v>
      </c>
      <c r="W291" s="5">
        <v>14.460109259999999</v>
      </c>
      <c r="X291" s="5">
        <v>13.6045935</v>
      </c>
      <c r="Y291" s="5">
        <v>13.67468085</v>
      </c>
      <c r="Z291" s="5">
        <v>14.698865720000001</v>
      </c>
      <c r="AA291" s="5">
        <v>0</v>
      </c>
      <c r="AB291" s="5">
        <v>0</v>
      </c>
      <c r="AC291" s="5">
        <v>0</v>
      </c>
      <c r="AD291" s="5">
        <v>10.74816326</v>
      </c>
      <c r="AE291" s="5">
        <v>13.19730655</v>
      </c>
      <c r="AF291" s="5">
        <v>0</v>
      </c>
    </row>
    <row r="292" spans="1:32" x14ac:dyDescent="0.3">
      <c r="A292" s="1" t="s">
        <v>612</v>
      </c>
      <c r="B292" s="1" t="s">
        <v>613</v>
      </c>
      <c r="C292" s="2">
        <v>14.623992749999999</v>
      </c>
      <c r="D292" s="2">
        <v>13.95937498</v>
      </c>
      <c r="E292" s="2">
        <v>13.74192972</v>
      </c>
      <c r="F292" s="2">
        <v>14.98873079</v>
      </c>
      <c r="G292" s="2">
        <v>14.68721377</v>
      </c>
      <c r="H292" s="3">
        <v>13.62579545</v>
      </c>
      <c r="I292" s="3">
        <v>14.42366953</v>
      </c>
      <c r="J292" s="3">
        <v>15.19115201</v>
      </c>
      <c r="K292" s="3">
        <v>14.646189079999999</v>
      </c>
      <c r="L292" s="3">
        <v>14.092405680000001</v>
      </c>
      <c r="M292" s="3">
        <v>14.66760719</v>
      </c>
      <c r="N292" s="3">
        <v>15.185492500000001</v>
      </c>
      <c r="O292" s="3">
        <v>14.055955109999999</v>
      </c>
      <c r="P292" s="3">
        <v>14.392831899999999</v>
      </c>
      <c r="Q292" s="3">
        <v>14.888337</v>
      </c>
      <c r="R292" s="4">
        <v>15.831687929999999</v>
      </c>
      <c r="S292" s="4">
        <v>14.349737599999999</v>
      </c>
      <c r="T292" s="4">
        <v>13.730474389999999</v>
      </c>
      <c r="U292" s="4">
        <v>14.198640470000001</v>
      </c>
      <c r="V292" s="4">
        <v>14.48908233</v>
      </c>
      <c r="W292" s="5">
        <v>13.827421210000001</v>
      </c>
      <c r="X292" s="5">
        <v>13.12255014</v>
      </c>
      <c r="Y292" s="5">
        <v>15.119225800000001</v>
      </c>
      <c r="Z292" s="5">
        <v>14.79423459</v>
      </c>
      <c r="AA292" s="5">
        <v>14.19976744</v>
      </c>
      <c r="AB292" s="5">
        <v>15.15525693</v>
      </c>
      <c r="AC292" s="5">
        <v>14.00091449</v>
      </c>
      <c r="AD292" s="5">
        <v>13.917379820000001</v>
      </c>
      <c r="AE292" s="5">
        <v>14.06483534</v>
      </c>
      <c r="AF292" s="5">
        <v>0</v>
      </c>
    </row>
    <row r="293" spans="1:32" x14ac:dyDescent="0.3">
      <c r="A293" s="1" t="s">
        <v>614</v>
      </c>
      <c r="B293" s="1" t="s">
        <v>615</v>
      </c>
      <c r="C293" s="2">
        <v>12.96978225</v>
      </c>
      <c r="D293" s="2">
        <v>12.99276628</v>
      </c>
      <c r="E293" s="2">
        <v>13.23650666</v>
      </c>
      <c r="F293" s="2">
        <v>0</v>
      </c>
      <c r="G293" s="2">
        <v>0</v>
      </c>
      <c r="H293" s="3">
        <v>13.031662839999999</v>
      </c>
      <c r="I293" s="3">
        <v>12.805494940000001</v>
      </c>
      <c r="J293" s="3">
        <v>14.230848249999999</v>
      </c>
      <c r="K293" s="3">
        <v>13.72984123</v>
      </c>
      <c r="L293" s="3">
        <v>13.47993885</v>
      </c>
      <c r="M293" s="3">
        <v>0</v>
      </c>
      <c r="N293" s="3">
        <v>0</v>
      </c>
      <c r="O293" s="3">
        <v>12.478946949999999</v>
      </c>
      <c r="P293" s="3">
        <v>11.905031620000001</v>
      </c>
      <c r="Q293" s="3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5">
        <v>13.648269689999999</v>
      </c>
      <c r="X293" s="5">
        <v>11.70869188</v>
      </c>
      <c r="Y293" s="5">
        <v>11.92568545</v>
      </c>
      <c r="Z293" s="5">
        <v>12.234676970000001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</row>
    <row r="294" spans="1:32" x14ac:dyDescent="0.3">
      <c r="A294" s="1" t="s">
        <v>616</v>
      </c>
      <c r="B294" s="1" t="s">
        <v>617</v>
      </c>
      <c r="C294" s="2">
        <v>13.81119985</v>
      </c>
      <c r="D294" s="2">
        <v>12.63023624</v>
      </c>
      <c r="E294" s="2">
        <v>12.7585145</v>
      </c>
      <c r="F294" s="2">
        <v>13.06888404</v>
      </c>
      <c r="G294" s="2">
        <v>14.90328317</v>
      </c>
      <c r="H294" s="3">
        <v>12.08326067</v>
      </c>
      <c r="I294" s="3">
        <v>12.434201760000001</v>
      </c>
      <c r="J294" s="3">
        <v>12.382449619999999</v>
      </c>
      <c r="K294" s="3">
        <v>13.106592969999999</v>
      </c>
      <c r="L294" s="3">
        <v>13.037778680000001</v>
      </c>
      <c r="M294" s="3">
        <v>11.965709439999999</v>
      </c>
      <c r="N294" s="3">
        <v>12.08576549</v>
      </c>
      <c r="O294" s="3">
        <v>13.72847775</v>
      </c>
      <c r="P294" s="3">
        <v>12.93046412</v>
      </c>
      <c r="Q294" s="3">
        <v>12.425438359999999</v>
      </c>
      <c r="R294" s="4">
        <v>13.65796866</v>
      </c>
      <c r="S294" s="4">
        <v>15.552339590000001</v>
      </c>
      <c r="T294" s="4">
        <v>15.77564072</v>
      </c>
      <c r="U294" s="4">
        <v>14.290217869999999</v>
      </c>
      <c r="V294" s="4">
        <v>16.308225140000001</v>
      </c>
      <c r="W294" s="5">
        <v>14.711435290000001</v>
      </c>
      <c r="X294" s="5">
        <v>13.09652327</v>
      </c>
      <c r="Y294" s="5">
        <v>13.18802071</v>
      </c>
      <c r="Z294" s="5">
        <v>15.62587068</v>
      </c>
      <c r="AA294" s="5">
        <v>15.23123114</v>
      </c>
      <c r="AB294" s="5">
        <v>14.76360081</v>
      </c>
      <c r="AC294" s="5">
        <v>15.18292804</v>
      </c>
      <c r="AD294" s="5">
        <v>15.36920501</v>
      </c>
      <c r="AE294" s="5">
        <v>15.355734590000001</v>
      </c>
      <c r="AF294" s="5">
        <v>14.350184779999999</v>
      </c>
    </row>
    <row r="295" spans="1:32" x14ac:dyDescent="0.3">
      <c r="A295" s="1" t="s">
        <v>618</v>
      </c>
      <c r="B295" s="1" t="s">
        <v>619</v>
      </c>
      <c r="C295" s="2">
        <v>17.60707742</v>
      </c>
      <c r="D295" s="2">
        <v>17.052241330000001</v>
      </c>
      <c r="E295" s="2">
        <v>17.419302890000001</v>
      </c>
      <c r="F295" s="2">
        <v>18.438077589999999</v>
      </c>
      <c r="G295" s="2">
        <v>19.638847179999999</v>
      </c>
      <c r="H295" s="3">
        <v>17.561002599999998</v>
      </c>
      <c r="I295" s="3">
        <v>17.020987739999999</v>
      </c>
      <c r="J295" s="3">
        <v>17.418232620000001</v>
      </c>
      <c r="K295" s="3">
        <v>17.304011320000001</v>
      </c>
      <c r="L295" s="3">
        <v>17.42970223</v>
      </c>
      <c r="M295" s="3">
        <v>17.564506900000001</v>
      </c>
      <c r="N295" s="3">
        <v>18.256653140000001</v>
      </c>
      <c r="O295" s="3">
        <v>17.250542320000001</v>
      </c>
      <c r="P295" s="3">
        <v>18.52628932</v>
      </c>
      <c r="Q295" s="3">
        <v>18.668061309999999</v>
      </c>
      <c r="R295" s="4">
        <v>18.594105420000002</v>
      </c>
      <c r="S295" s="4">
        <v>19.387054670000001</v>
      </c>
      <c r="T295" s="4">
        <v>18.407621890000001</v>
      </c>
      <c r="U295" s="4">
        <v>18.667499450000001</v>
      </c>
      <c r="V295" s="4">
        <v>19.164065399999998</v>
      </c>
      <c r="W295" s="5">
        <v>17.735643400000001</v>
      </c>
      <c r="X295" s="5">
        <v>17.648268040000001</v>
      </c>
      <c r="Y295" s="5">
        <v>18.23450961</v>
      </c>
      <c r="Z295" s="5">
        <v>19.23501589</v>
      </c>
      <c r="AA295" s="5">
        <v>18.181650619999999</v>
      </c>
      <c r="AB295" s="5">
        <v>18.09457789</v>
      </c>
      <c r="AC295" s="5">
        <v>18.326097529999998</v>
      </c>
      <c r="AD295" s="5">
        <v>19.32714253</v>
      </c>
      <c r="AE295" s="5">
        <v>18.443163999999999</v>
      </c>
      <c r="AF295" s="5">
        <v>19.996830490000001</v>
      </c>
    </row>
    <row r="296" spans="1:32" x14ac:dyDescent="0.3">
      <c r="A296" s="1" t="s">
        <v>620</v>
      </c>
      <c r="B296" s="1" t="s">
        <v>621</v>
      </c>
      <c r="C296" s="2">
        <v>16.175105129999999</v>
      </c>
      <c r="D296" s="2">
        <v>16.29286377</v>
      </c>
      <c r="E296" s="2">
        <v>16.04395177</v>
      </c>
      <c r="F296" s="2">
        <v>17.251875900000002</v>
      </c>
      <c r="G296" s="2">
        <v>17.989689859999999</v>
      </c>
      <c r="H296" s="3">
        <v>15.510228740000001</v>
      </c>
      <c r="I296" s="3">
        <v>16.028079900000002</v>
      </c>
      <c r="J296" s="3">
        <v>16.76247278</v>
      </c>
      <c r="K296" s="3">
        <v>16.922839700000001</v>
      </c>
      <c r="L296" s="3">
        <v>16.472484850000001</v>
      </c>
      <c r="M296" s="3">
        <v>16.57385807</v>
      </c>
      <c r="N296" s="3">
        <v>16.539388160000001</v>
      </c>
      <c r="O296" s="3">
        <v>15.80640979</v>
      </c>
      <c r="P296" s="3">
        <v>16.15595867</v>
      </c>
      <c r="Q296" s="3">
        <v>16.792155699999999</v>
      </c>
      <c r="R296" s="4">
        <v>0</v>
      </c>
      <c r="S296" s="4">
        <v>17.908761200000001</v>
      </c>
      <c r="T296" s="4">
        <v>16.950209510000001</v>
      </c>
      <c r="U296" s="4">
        <v>17.134986189999999</v>
      </c>
      <c r="V296" s="4">
        <v>17.749587850000001</v>
      </c>
      <c r="W296" s="5">
        <v>16.811594589999999</v>
      </c>
      <c r="X296" s="5">
        <v>16.185350190000001</v>
      </c>
      <c r="Y296" s="5">
        <v>17.408320280000002</v>
      </c>
      <c r="Z296" s="5">
        <v>17.633486510000001</v>
      </c>
      <c r="AA296" s="5">
        <v>16.206192690000002</v>
      </c>
      <c r="AB296" s="5">
        <v>16.924600229999999</v>
      </c>
      <c r="AC296" s="5">
        <v>17.463120709999998</v>
      </c>
      <c r="AD296" s="5">
        <v>15.64108508</v>
      </c>
      <c r="AE296" s="5">
        <v>17.023245729999999</v>
      </c>
      <c r="AF296" s="5">
        <v>17.680467700000001</v>
      </c>
    </row>
    <row r="297" spans="1:32" x14ac:dyDescent="0.3">
      <c r="A297" s="1" t="s">
        <v>622</v>
      </c>
      <c r="B297" s="1" t="s">
        <v>623</v>
      </c>
      <c r="C297" s="2">
        <v>14.82989255</v>
      </c>
      <c r="D297" s="2">
        <v>15.340027190000001</v>
      </c>
      <c r="E297" s="2">
        <v>15.45942286</v>
      </c>
      <c r="F297" s="2">
        <v>14.49778266</v>
      </c>
      <c r="G297" s="2">
        <v>14.13563665</v>
      </c>
      <c r="H297" s="3">
        <v>15.207893110000001</v>
      </c>
      <c r="I297" s="3">
        <v>14.3769229</v>
      </c>
      <c r="J297" s="3">
        <v>15.16216725</v>
      </c>
      <c r="K297" s="3">
        <v>15.72048392</v>
      </c>
      <c r="L297" s="3">
        <v>15.980596609999999</v>
      </c>
      <c r="M297" s="3">
        <v>15.01726464</v>
      </c>
      <c r="N297" s="3">
        <v>14.91091552</v>
      </c>
      <c r="O297" s="3">
        <v>15.2512904</v>
      </c>
      <c r="P297" s="3">
        <v>0</v>
      </c>
      <c r="Q297" s="3">
        <v>12.962857359999999</v>
      </c>
      <c r="R297" s="4">
        <v>0</v>
      </c>
      <c r="S297" s="4">
        <v>0</v>
      </c>
      <c r="T297" s="4">
        <v>0</v>
      </c>
      <c r="U297" s="4">
        <v>0</v>
      </c>
      <c r="V297" s="4">
        <v>13.343694429999999</v>
      </c>
      <c r="W297" s="5">
        <v>15.76686997</v>
      </c>
      <c r="X297" s="5">
        <v>14.970794890000001</v>
      </c>
      <c r="Y297" s="5">
        <v>15.489946420000001</v>
      </c>
      <c r="Z297" s="5">
        <v>14.73602189</v>
      </c>
      <c r="AA297" s="5">
        <v>14.04545489</v>
      </c>
      <c r="AB297" s="5">
        <v>13.15582607</v>
      </c>
      <c r="AC297" s="5">
        <v>0</v>
      </c>
      <c r="AD297" s="5">
        <v>0</v>
      </c>
      <c r="AE297" s="5">
        <v>0</v>
      </c>
      <c r="AF297" s="5">
        <v>0</v>
      </c>
    </row>
    <row r="298" spans="1:32" x14ac:dyDescent="0.3">
      <c r="A298" s="1" t="s">
        <v>624</v>
      </c>
      <c r="B298" s="1" t="s">
        <v>625</v>
      </c>
      <c r="C298" s="2">
        <v>14.604587840000001</v>
      </c>
      <c r="D298" s="2">
        <v>14.400922680000001</v>
      </c>
      <c r="E298" s="2">
        <v>14.094381540000001</v>
      </c>
      <c r="F298" s="2">
        <v>0</v>
      </c>
      <c r="G298" s="2">
        <v>12.924613819999999</v>
      </c>
      <c r="H298" s="3">
        <v>14.01854166</v>
      </c>
      <c r="I298" s="3">
        <v>14.12452287</v>
      </c>
      <c r="J298" s="3">
        <v>14.352169</v>
      </c>
      <c r="K298" s="3">
        <v>14.40256452</v>
      </c>
      <c r="L298" s="3">
        <v>14.41770678</v>
      </c>
      <c r="M298" s="3">
        <v>14.274006549999999</v>
      </c>
      <c r="N298" s="3">
        <v>13.739368600000001</v>
      </c>
      <c r="O298" s="3">
        <v>14.0891713</v>
      </c>
      <c r="P298" s="3">
        <v>0</v>
      </c>
      <c r="Q298" s="3">
        <v>12.44151924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5">
        <v>14.636376139999999</v>
      </c>
      <c r="X298" s="5">
        <v>13.77241667</v>
      </c>
      <c r="Y298" s="5">
        <v>13.6920462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</row>
    <row r="299" spans="1:32" x14ac:dyDescent="0.3">
      <c r="A299" s="1" t="s">
        <v>626</v>
      </c>
      <c r="B299" s="1" t="s">
        <v>627</v>
      </c>
      <c r="C299" s="2">
        <v>16.024618740000001</v>
      </c>
      <c r="D299" s="2">
        <v>15.507324410000001</v>
      </c>
      <c r="E299" s="2">
        <v>15.684436809999999</v>
      </c>
      <c r="F299" s="2">
        <v>15.75193361</v>
      </c>
      <c r="G299" s="2">
        <v>16.03400297</v>
      </c>
      <c r="H299" s="3">
        <v>15.14011423</v>
      </c>
      <c r="I299" s="3">
        <v>15.45713348</v>
      </c>
      <c r="J299" s="3">
        <v>16.318902980000001</v>
      </c>
      <c r="K299" s="3">
        <v>16.165190089999999</v>
      </c>
      <c r="L299" s="3">
        <v>15.78180182</v>
      </c>
      <c r="M299" s="3">
        <v>14.92474275</v>
      </c>
      <c r="N299" s="3">
        <v>15.37743985</v>
      </c>
      <c r="O299" s="3">
        <v>14.90445042</v>
      </c>
      <c r="P299" s="3">
        <v>16.39742304</v>
      </c>
      <c r="Q299" s="3">
        <v>16.113821160000001</v>
      </c>
      <c r="R299" s="4">
        <v>18.061264220000002</v>
      </c>
      <c r="S299" s="4">
        <v>17.77062377</v>
      </c>
      <c r="T299" s="4">
        <v>16.84356476</v>
      </c>
      <c r="U299" s="4">
        <v>16.410777400000001</v>
      </c>
      <c r="V299" s="4">
        <v>16.90184245</v>
      </c>
      <c r="W299" s="5">
        <v>17.450967179999999</v>
      </c>
      <c r="X299" s="5">
        <v>15.754456129999999</v>
      </c>
      <c r="Y299" s="5">
        <v>16.316587859999998</v>
      </c>
      <c r="Z299" s="5">
        <v>16.661363089999998</v>
      </c>
      <c r="AA299" s="5">
        <v>16.86261627</v>
      </c>
      <c r="AB299" s="5">
        <v>17.560963189999999</v>
      </c>
      <c r="AC299" s="5">
        <v>17.05431566</v>
      </c>
      <c r="AD299" s="5">
        <v>16.469663919999999</v>
      </c>
      <c r="AE299" s="5">
        <v>16.738108140000001</v>
      </c>
      <c r="AF299" s="5">
        <v>18.13175305</v>
      </c>
    </row>
    <row r="300" spans="1:32" x14ac:dyDescent="0.3">
      <c r="A300" s="1" t="s">
        <v>628</v>
      </c>
      <c r="B300" s="1" t="s">
        <v>629</v>
      </c>
      <c r="C300" s="2">
        <v>0</v>
      </c>
      <c r="D300" s="2">
        <v>11.369854370000001</v>
      </c>
      <c r="E300" s="2">
        <v>11.850202769999999</v>
      </c>
      <c r="F300" s="2">
        <v>0</v>
      </c>
      <c r="G300" s="2">
        <v>11.030921680000001</v>
      </c>
      <c r="H300" s="3">
        <v>12.176214549999999</v>
      </c>
      <c r="I300" s="3">
        <v>11.90363567</v>
      </c>
      <c r="J300" s="3">
        <v>0</v>
      </c>
      <c r="K300" s="3">
        <v>0</v>
      </c>
      <c r="L300" s="3">
        <v>0</v>
      </c>
      <c r="M300" s="3">
        <v>0</v>
      </c>
      <c r="N300" s="3">
        <v>12.16961708</v>
      </c>
      <c r="O300" s="3">
        <v>0</v>
      </c>
      <c r="P300" s="3">
        <v>11.261898499999999</v>
      </c>
      <c r="Q300" s="3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</row>
    <row r="301" spans="1:32" x14ac:dyDescent="0.3">
      <c r="A301" s="1" t="s">
        <v>630</v>
      </c>
      <c r="B301" s="1" t="s">
        <v>631</v>
      </c>
      <c r="C301" s="2">
        <v>16.340629790000001</v>
      </c>
      <c r="D301" s="2">
        <v>14.768275709999999</v>
      </c>
      <c r="E301" s="2">
        <v>14.75187264</v>
      </c>
      <c r="F301" s="2">
        <v>16.07566096</v>
      </c>
      <c r="G301" s="2">
        <v>15.71323316</v>
      </c>
      <c r="H301" s="3">
        <v>14.9567154</v>
      </c>
      <c r="I301" s="3">
        <v>14.936290619999999</v>
      </c>
      <c r="J301" s="3">
        <v>15.811475140000001</v>
      </c>
      <c r="K301" s="3">
        <v>15.92130779</v>
      </c>
      <c r="L301" s="3">
        <v>14.535578429999999</v>
      </c>
      <c r="M301" s="3">
        <v>14.862889300000001</v>
      </c>
      <c r="N301" s="3">
        <v>14.646031819999999</v>
      </c>
      <c r="O301" s="3">
        <v>15.599459449999999</v>
      </c>
      <c r="P301" s="3">
        <v>16.03631433</v>
      </c>
      <c r="Q301" s="3">
        <v>15.297032679999999</v>
      </c>
      <c r="R301" s="4">
        <v>18.289210929999999</v>
      </c>
      <c r="S301" s="4">
        <v>17.478650269999999</v>
      </c>
      <c r="T301" s="4">
        <v>16.8079812</v>
      </c>
      <c r="U301" s="4">
        <v>16.57626497</v>
      </c>
      <c r="V301" s="4">
        <v>16.216314400000002</v>
      </c>
      <c r="W301" s="5">
        <v>16.905727070000001</v>
      </c>
      <c r="X301" s="5">
        <v>15.961277989999999</v>
      </c>
      <c r="Y301" s="5">
        <v>16.942275200000001</v>
      </c>
      <c r="Z301" s="5">
        <v>16.994096590000002</v>
      </c>
      <c r="AA301" s="5">
        <v>16.40561348</v>
      </c>
      <c r="AB301" s="5">
        <v>17.366122879999999</v>
      </c>
      <c r="AC301" s="5">
        <v>16.488829150000001</v>
      </c>
      <c r="AD301" s="5">
        <v>16.413025099999999</v>
      </c>
      <c r="AE301" s="5">
        <v>17.173893029999999</v>
      </c>
      <c r="AF301" s="5">
        <v>18.21156603</v>
      </c>
    </row>
    <row r="302" spans="1:32" x14ac:dyDescent="0.3">
      <c r="A302" s="1" t="s">
        <v>632</v>
      </c>
      <c r="B302" s="1" t="s">
        <v>633</v>
      </c>
      <c r="C302" s="2">
        <v>14.362675599999999</v>
      </c>
      <c r="D302" s="2">
        <v>14.0632932</v>
      </c>
      <c r="E302" s="2">
        <v>14.078493699999999</v>
      </c>
      <c r="F302" s="2">
        <v>13.54045964</v>
      </c>
      <c r="G302" s="2">
        <v>13.0970326</v>
      </c>
      <c r="H302" s="3">
        <v>13.776508229999999</v>
      </c>
      <c r="I302" s="3">
        <v>14.602895459999999</v>
      </c>
      <c r="J302" s="3">
        <v>14.805465509999999</v>
      </c>
      <c r="K302" s="3">
        <v>14.91285435</v>
      </c>
      <c r="L302" s="3">
        <v>14.071269539999999</v>
      </c>
      <c r="M302" s="3">
        <v>12.15370278</v>
      </c>
      <c r="N302" s="3">
        <v>13.22897586</v>
      </c>
      <c r="O302" s="3">
        <v>13.460492889999999</v>
      </c>
      <c r="P302" s="3">
        <v>13.95902336</v>
      </c>
      <c r="Q302" s="3">
        <v>13.046157150000001</v>
      </c>
      <c r="R302" s="4">
        <v>13.38177409</v>
      </c>
      <c r="S302" s="4">
        <v>0</v>
      </c>
      <c r="T302" s="4">
        <v>12.79211031</v>
      </c>
      <c r="U302" s="4">
        <v>11.82945071</v>
      </c>
      <c r="V302" s="4">
        <v>14.24076586</v>
      </c>
      <c r="W302" s="5">
        <v>15.57525001</v>
      </c>
      <c r="X302" s="5">
        <v>14.018682070000001</v>
      </c>
      <c r="Y302" s="5">
        <v>14.5776357</v>
      </c>
      <c r="Z302" s="5">
        <v>14.66478525</v>
      </c>
      <c r="AA302" s="5">
        <v>13.92130815</v>
      </c>
      <c r="AB302" s="5">
        <v>12.60394967</v>
      </c>
      <c r="AC302" s="5">
        <v>12.701035340000001</v>
      </c>
      <c r="AD302" s="5">
        <v>0</v>
      </c>
      <c r="AE302" s="5">
        <v>0</v>
      </c>
      <c r="AF302" s="5">
        <v>0</v>
      </c>
    </row>
    <row r="303" spans="1:32" x14ac:dyDescent="0.3">
      <c r="A303" s="1" t="s">
        <v>634</v>
      </c>
      <c r="B303" s="1" t="s">
        <v>635</v>
      </c>
      <c r="C303" s="2">
        <v>8.9978986479999996</v>
      </c>
      <c r="D303" s="2">
        <v>0</v>
      </c>
      <c r="E303" s="2">
        <v>0</v>
      </c>
      <c r="F303" s="2">
        <v>12.619457000000001</v>
      </c>
      <c r="G303" s="2">
        <v>14.39563742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11.86271397</v>
      </c>
      <c r="P303" s="3">
        <v>14.27845655</v>
      </c>
      <c r="Q303" s="3">
        <v>14.807598329999999</v>
      </c>
      <c r="R303" s="4">
        <v>15.29867176</v>
      </c>
      <c r="S303" s="4">
        <v>0</v>
      </c>
      <c r="T303" s="4">
        <v>0</v>
      </c>
      <c r="U303" s="4">
        <v>0</v>
      </c>
      <c r="V303" s="4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14.32178335</v>
      </c>
      <c r="AE303" s="5">
        <v>13.37792314</v>
      </c>
      <c r="AF303" s="5">
        <v>0</v>
      </c>
    </row>
    <row r="304" spans="1:32" x14ac:dyDescent="0.3">
      <c r="A304" s="1" t="s">
        <v>636</v>
      </c>
      <c r="B304" s="1" t="s">
        <v>637</v>
      </c>
      <c r="C304" s="2">
        <v>14.293026599999999</v>
      </c>
      <c r="D304" s="2">
        <v>13.65232913</v>
      </c>
      <c r="E304" s="2">
        <v>13.353110470000001</v>
      </c>
      <c r="F304" s="2">
        <v>15.02035096</v>
      </c>
      <c r="G304" s="2">
        <v>16.301371570000001</v>
      </c>
      <c r="H304" s="3">
        <v>12.89663599</v>
      </c>
      <c r="I304" s="3">
        <v>13.009492760000001</v>
      </c>
      <c r="J304" s="3">
        <v>14.361547870000001</v>
      </c>
      <c r="K304" s="3">
        <v>13.74548938</v>
      </c>
      <c r="L304" s="3">
        <v>14.07141064</v>
      </c>
      <c r="M304" s="3">
        <v>12.985699950000001</v>
      </c>
      <c r="N304" s="3">
        <v>14.15236206</v>
      </c>
      <c r="O304" s="3">
        <v>14.085036369999999</v>
      </c>
      <c r="P304" s="3">
        <v>14.812500500000001</v>
      </c>
      <c r="Q304" s="3">
        <v>15.2546345</v>
      </c>
      <c r="R304" s="4">
        <v>16.407840199999999</v>
      </c>
      <c r="S304" s="4">
        <v>16.659020859999998</v>
      </c>
      <c r="T304" s="4">
        <v>16.006830430000001</v>
      </c>
      <c r="U304" s="4">
        <v>15.09874567</v>
      </c>
      <c r="V304" s="4">
        <v>15.70478808</v>
      </c>
      <c r="W304" s="5">
        <v>15.07951441</v>
      </c>
      <c r="X304" s="5">
        <v>13.64707256</v>
      </c>
      <c r="Y304" s="5">
        <v>14.682974229999999</v>
      </c>
      <c r="Z304" s="5">
        <v>14.93770795</v>
      </c>
      <c r="AA304" s="5">
        <v>13.3716194</v>
      </c>
      <c r="AB304" s="5">
        <v>15.62354977</v>
      </c>
      <c r="AC304" s="5">
        <v>15.39529224</v>
      </c>
      <c r="AD304" s="5">
        <v>14.42103174</v>
      </c>
      <c r="AE304" s="5">
        <v>15.223440549999999</v>
      </c>
      <c r="AF304" s="5">
        <v>16.37813779</v>
      </c>
    </row>
    <row r="305" spans="1:32" x14ac:dyDescent="0.3">
      <c r="A305" s="1" t="s">
        <v>638</v>
      </c>
      <c r="B305" s="1" t="s">
        <v>639</v>
      </c>
      <c r="C305" s="2">
        <v>14.291893229999999</v>
      </c>
      <c r="D305" s="2">
        <v>13.80107314</v>
      </c>
      <c r="E305" s="2">
        <v>12.79924258</v>
      </c>
      <c r="F305" s="2">
        <v>14.09726702</v>
      </c>
      <c r="G305" s="2">
        <v>15.008979930000001</v>
      </c>
      <c r="H305" s="3">
        <v>14.363983660000001</v>
      </c>
      <c r="I305" s="3">
        <v>14.28756853</v>
      </c>
      <c r="J305" s="3">
        <v>14.46862454</v>
      </c>
      <c r="K305" s="3">
        <v>12.945829489999999</v>
      </c>
      <c r="L305" s="3">
        <v>14.00782339</v>
      </c>
      <c r="M305" s="3">
        <v>14.35121532</v>
      </c>
      <c r="N305" s="3">
        <v>16.146829360000002</v>
      </c>
      <c r="O305" s="3">
        <v>13.03288096</v>
      </c>
      <c r="P305" s="3">
        <v>14.30656656</v>
      </c>
      <c r="Q305" s="3">
        <v>14.61082818</v>
      </c>
      <c r="R305" s="4">
        <v>0</v>
      </c>
      <c r="S305" s="4">
        <v>0</v>
      </c>
      <c r="T305" s="4">
        <v>15.471818450000001</v>
      </c>
      <c r="U305" s="4">
        <v>12.04806142</v>
      </c>
      <c r="V305" s="4">
        <v>0</v>
      </c>
      <c r="W305" s="5">
        <v>15.06806825</v>
      </c>
      <c r="X305" s="5">
        <v>13.86922586</v>
      </c>
      <c r="Y305" s="5">
        <v>13.091279930000001</v>
      </c>
      <c r="Z305" s="5">
        <v>13.64087851</v>
      </c>
      <c r="AA305" s="5">
        <v>0</v>
      </c>
      <c r="AB305" s="5">
        <v>0</v>
      </c>
      <c r="AC305" s="5">
        <v>15.07055321</v>
      </c>
      <c r="AD305" s="5">
        <v>0</v>
      </c>
      <c r="AE305" s="5">
        <v>0</v>
      </c>
      <c r="AF305" s="5">
        <v>0</v>
      </c>
    </row>
    <row r="306" spans="1:32" x14ac:dyDescent="0.3">
      <c r="A306" s="1" t="s">
        <v>640</v>
      </c>
      <c r="B306" s="1" t="s">
        <v>641</v>
      </c>
      <c r="C306" s="2">
        <v>13.742891009999999</v>
      </c>
      <c r="D306" s="2">
        <v>14.55659867</v>
      </c>
      <c r="E306" s="2">
        <v>14.47678909</v>
      </c>
      <c r="F306" s="2">
        <v>0</v>
      </c>
      <c r="G306" s="2">
        <v>12.147389560000001</v>
      </c>
      <c r="H306" s="3">
        <v>14.55947862</v>
      </c>
      <c r="I306" s="3">
        <v>13.532653529999999</v>
      </c>
      <c r="J306" s="3">
        <v>14.277800170000001</v>
      </c>
      <c r="K306" s="3">
        <v>15.24339657</v>
      </c>
      <c r="L306" s="3">
        <v>14.722897039999999</v>
      </c>
      <c r="M306" s="3">
        <v>13.990620249999999</v>
      </c>
      <c r="N306" s="3">
        <v>13.966277399999999</v>
      </c>
      <c r="O306" s="3">
        <v>14.466403619999999</v>
      </c>
      <c r="P306" s="3">
        <v>13.424958439999999</v>
      </c>
      <c r="Q306" s="3">
        <v>12.106402080000001</v>
      </c>
      <c r="R306" s="4">
        <v>0</v>
      </c>
      <c r="S306" s="4">
        <v>0</v>
      </c>
      <c r="T306" s="4">
        <v>14.566124670000001</v>
      </c>
      <c r="U306" s="4">
        <v>0</v>
      </c>
      <c r="V306" s="4">
        <v>13.89705431</v>
      </c>
      <c r="W306" s="5">
        <v>15.6401784</v>
      </c>
      <c r="X306" s="5">
        <v>15.094795</v>
      </c>
      <c r="Y306" s="5">
        <v>14.2009984</v>
      </c>
      <c r="Z306" s="5">
        <v>14.72816985</v>
      </c>
      <c r="AA306" s="5">
        <v>14.519853380000001</v>
      </c>
      <c r="AB306" s="5">
        <v>12.93595814</v>
      </c>
      <c r="AC306" s="5">
        <v>0</v>
      </c>
      <c r="AD306" s="5">
        <v>0</v>
      </c>
      <c r="AE306" s="5">
        <v>0</v>
      </c>
      <c r="AF306" s="5">
        <v>0</v>
      </c>
    </row>
    <row r="307" spans="1:32" x14ac:dyDescent="0.3">
      <c r="A307" s="1" t="s">
        <v>642</v>
      </c>
      <c r="B307" s="1" t="s">
        <v>643</v>
      </c>
      <c r="C307" s="2">
        <v>13.0752232</v>
      </c>
      <c r="D307" s="2">
        <v>14.27310209</v>
      </c>
      <c r="E307" s="2">
        <v>13.49309622</v>
      </c>
      <c r="F307" s="2">
        <v>0</v>
      </c>
      <c r="G307" s="2">
        <v>13.607223400000001</v>
      </c>
      <c r="H307" s="3">
        <v>12.56027347</v>
      </c>
      <c r="I307" s="3">
        <v>12.608612409999999</v>
      </c>
      <c r="J307" s="3">
        <v>0</v>
      </c>
      <c r="K307" s="3">
        <v>12.7129905</v>
      </c>
      <c r="L307" s="3">
        <v>14.130013999999999</v>
      </c>
      <c r="M307" s="3">
        <v>12.625238169999999</v>
      </c>
      <c r="N307" s="3">
        <v>15.22112465</v>
      </c>
      <c r="O307" s="3">
        <v>10.534391469999999</v>
      </c>
      <c r="P307" s="3">
        <v>0</v>
      </c>
      <c r="Q307" s="3">
        <v>9.0720681459999994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</row>
    <row r="308" spans="1:32" x14ac:dyDescent="0.3">
      <c r="A308" s="1" t="s">
        <v>644</v>
      </c>
      <c r="B308" s="1" t="s">
        <v>645</v>
      </c>
      <c r="C308" s="2">
        <v>13.47079514</v>
      </c>
      <c r="D308" s="2">
        <v>14.58884157</v>
      </c>
      <c r="E308" s="2">
        <v>14.56907889</v>
      </c>
      <c r="F308" s="2">
        <v>12.84322401</v>
      </c>
      <c r="G308" s="2">
        <v>13.272758619999999</v>
      </c>
      <c r="H308" s="3">
        <v>13.90026632</v>
      </c>
      <c r="I308" s="3">
        <v>13.936345080000001</v>
      </c>
      <c r="J308" s="3">
        <v>14.16037772</v>
      </c>
      <c r="K308" s="3">
        <v>15.014657659999999</v>
      </c>
      <c r="L308" s="3">
        <v>14.397578680000001</v>
      </c>
      <c r="M308" s="3">
        <v>14.91939956</v>
      </c>
      <c r="N308" s="3">
        <v>14.56185777</v>
      </c>
      <c r="O308" s="3">
        <v>14.45695244</v>
      </c>
      <c r="P308" s="3">
        <v>13.43801844</v>
      </c>
      <c r="Q308" s="3">
        <v>14.04234037</v>
      </c>
      <c r="R308" s="4">
        <v>0</v>
      </c>
      <c r="S308" s="4">
        <v>13.88608168</v>
      </c>
      <c r="T308" s="4">
        <v>13.12103561</v>
      </c>
      <c r="U308" s="4">
        <v>11.570622180000001</v>
      </c>
      <c r="V308" s="4">
        <v>11.63693267</v>
      </c>
      <c r="W308" s="5">
        <v>14.96161626</v>
      </c>
      <c r="X308" s="5">
        <v>13.616421519999999</v>
      </c>
      <c r="Y308" s="5">
        <v>15.40825484</v>
      </c>
      <c r="Z308" s="5">
        <v>14.22111963</v>
      </c>
      <c r="AA308" s="5">
        <v>13.279769959999999</v>
      </c>
      <c r="AB308" s="5">
        <v>0</v>
      </c>
      <c r="AC308" s="5">
        <v>12.921981819999999</v>
      </c>
      <c r="AD308" s="5">
        <v>11.81060252</v>
      </c>
      <c r="AE308" s="5">
        <v>0</v>
      </c>
      <c r="AF308" s="5">
        <v>0</v>
      </c>
    </row>
    <row r="309" spans="1:32" x14ac:dyDescent="0.3">
      <c r="A309" s="1" t="s">
        <v>646</v>
      </c>
      <c r="B309" s="1" t="s">
        <v>647</v>
      </c>
      <c r="C309" s="2">
        <v>13.66933828</v>
      </c>
      <c r="D309" s="2">
        <v>14.13084703</v>
      </c>
      <c r="E309" s="2">
        <v>13.931900710000001</v>
      </c>
      <c r="F309" s="2">
        <v>12.5602786</v>
      </c>
      <c r="G309" s="2">
        <v>14.224209719999999</v>
      </c>
      <c r="H309" s="3">
        <v>13.574917190000001</v>
      </c>
      <c r="I309" s="3">
        <v>14.369711690000001</v>
      </c>
      <c r="J309" s="3">
        <v>14.757625620000001</v>
      </c>
      <c r="K309" s="3">
        <v>13.82287897</v>
      </c>
      <c r="L309" s="3">
        <v>13.845455019999999</v>
      </c>
      <c r="M309" s="3">
        <v>12.70817531</v>
      </c>
      <c r="N309" s="3">
        <v>13.353595650000001</v>
      </c>
      <c r="O309" s="3">
        <v>13.38896482</v>
      </c>
      <c r="P309" s="3">
        <v>14.518938840000001</v>
      </c>
      <c r="Q309" s="3">
        <v>13.639770929999999</v>
      </c>
      <c r="R309" s="4">
        <v>15.31677138</v>
      </c>
      <c r="S309" s="4">
        <v>15.051580530000001</v>
      </c>
      <c r="T309" s="4">
        <v>14.42898192</v>
      </c>
      <c r="U309" s="4">
        <v>14.064551679999999</v>
      </c>
      <c r="V309" s="4">
        <v>16.553168379999999</v>
      </c>
      <c r="W309" s="5">
        <v>15.85305565</v>
      </c>
      <c r="X309" s="5">
        <v>14.5744159</v>
      </c>
      <c r="Y309" s="5">
        <v>15.092332450000001</v>
      </c>
      <c r="Z309" s="5">
        <v>15.73103702</v>
      </c>
      <c r="AA309" s="5">
        <v>15.267744540000001</v>
      </c>
      <c r="AB309" s="5">
        <v>15.83544405</v>
      </c>
      <c r="AC309" s="5">
        <v>14.680176749999999</v>
      </c>
      <c r="AD309" s="5">
        <v>13.99276835</v>
      </c>
      <c r="AE309" s="5">
        <v>12.12779774</v>
      </c>
      <c r="AF309" s="5">
        <v>16.7605757</v>
      </c>
    </row>
    <row r="310" spans="1:32" x14ac:dyDescent="0.3">
      <c r="A310" s="1" t="s">
        <v>648</v>
      </c>
      <c r="B310" s="1" t="s">
        <v>649</v>
      </c>
      <c r="C310" s="2">
        <v>14.18771044</v>
      </c>
      <c r="D310" s="2">
        <v>14.30284486</v>
      </c>
      <c r="E310" s="2">
        <v>14.4579632</v>
      </c>
      <c r="F310" s="2">
        <v>15.071120090000001</v>
      </c>
      <c r="G310" s="2">
        <v>14.423298170000001</v>
      </c>
      <c r="H310" s="3">
        <v>14.12494687</v>
      </c>
      <c r="I310" s="3">
        <v>14.892593400000001</v>
      </c>
      <c r="J310" s="3">
        <v>15.24646532</v>
      </c>
      <c r="K310" s="3">
        <v>15.02019121</v>
      </c>
      <c r="L310" s="3">
        <v>15.01419402</v>
      </c>
      <c r="M310" s="3">
        <v>14.34135363</v>
      </c>
      <c r="N310" s="3">
        <v>14.704007989999999</v>
      </c>
      <c r="O310" s="3">
        <v>14.598533939999999</v>
      </c>
      <c r="P310" s="3">
        <v>14.4663547</v>
      </c>
      <c r="Q310" s="3">
        <v>14.373860820000001</v>
      </c>
      <c r="R310" s="4">
        <v>0</v>
      </c>
      <c r="S310" s="4">
        <v>14.49730404</v>
      </c>
      <c r="T310" s="4">
        <v>14.52473108</v>
      </c>
      <c r="U310" s="4">
        <v>14.44815601</v>
      </c>
      <c r="V310" s="4">
        <v>14.264332919999999</v>
      </c>
      <c r="W310" s="5">
        <v>16.742155109999999</v>
      </c>
      <c r="X310" s="5">
        <v>14.622282670000001</v>
      </c>
      <c r="Y310" s="5">
        <v>15.17598059</v>
      </c>
      <c r="Z310" s="5">
        <v>16.189613600000001</v>
      </c>
      <c r="AA310" s="5">
        <v>14.41797146</v>
      </c>
      <c r="AB310" s="5">
        <v>16.76032575</v>
      </c>
      <c r="AC310" s="5">
        <v>13.981893769999999</v>
      </c>
      <c r="AD310" s="5">
        <v>14.559468470000001</v>
      </c>
      <c r="AE310" s="5">
        <v>14.05246391</v>
      </c>
      <c r="AF310" s="5">
        <v>16.447741090000001</v>
      </c>
    </row>
    <row r="311" spans="1:32" x14ac:dyDescent="0.3">
      <c r="A311" s="1" t="s">
        <v>650</v>
      </c>
      <c r="B311" s="1" t="s">
        <v>651</v>
      </c>
      <c r="C311" s="2">
        <v>15.081829600000001</v>
      </c>
      <c r="D311" s="2">
        <v>15.23539957</v>
      </c>
      <c r="E311" s="2">
        <v>15.31520499</v>
      </c>
      <c r="F311" s="2">
        <v>13.84506704</v>
      </c>
      <c r="G311" s="2">
        <v>14.19401661</v>
      </c>
      <c r="H311" s="3">
        <v>15.03290954</v>
      </c>
      <c r="I311" s="3">
        <v>15.08683596</v>
      </c>
      <c r="J311" s="3">
        <v>15.378379929999999</v>
      </c>
      <c r="K311" s="3">
        <v>15.439926610000001</v>
      </c>
      <c r="L311" s="3">
        <v>15.355692790000001</v>
      </c>
      <c r="M311" s="3">
        <v>14.760024169999999</v>
      </c>
      <c r="N311" s="3">
        <v>14.833139579999999</v>
      </c>
      <c r="O311" s="3">
        <v>15.017566759999999</v>
      </c>
      <c r="P311" s="3">
        <v>14.62095351</v>
      </c>
      <c r="Q311" s="3">
        <v>14.79042864</v>
      </c>
      <c r="R311" s="4">
        <v>15.840505569999999</v>
      </c>
      <c r="S311" s="4">
        <v>13.820636889999999</v>
      </c>
      <c r="T311" s="4">
        <v>13.88136755</v>
      </c>
      <c r="U311" s="4">
        <v>13.70779102</v>
      </c>
      <c r="V311" s="4">
        <v>15.02348331</v>
      </c>
      <c r="W311" s="5">
        <v>15.486231829999999</v>
      </c>
      <c r="X311" s="5">
        <v>14.94632519</v>
      </c>
      <c r="Y311" s="5">
        <v>14.811487980000001</v>
      </c>
      <c r="Z311" s="5">
        <v>15.52316302</v>
      </c>
      <c r="AA311" s="5">
        <v>13.454005540000001</v>
      </c>
      <c r="AB311" s="5">
        <v>15.669903529999999</v>
      </c>
      <c r="AC311" s="5">
        <v>14.351857470000001</v>
      </c>
      <c r="AD311" s="5">
        <v>15.11838238</v>
      </c>
      <c r="AE311" s="5">
        <v>14.20409766</v>
      </c>
      <c r="AF311" s="5">
        <v>0</v>
      </c>
    </row>
    <row r="312" spans="1:32" x14ac:dyDescent="0.3">
      <c r="A312" s="1" t="s">
        <v>652</v>
      </c>
      <c r="B312" s="1" t="s">
        <v>653</v>
      </c>
      <c r="C312" s="2">
        <v>15.31467202</v>
      </c>
      <c r="D312" s="2">
        <v>15.243476769999999</v>
      </c>
      <c r="E312" s="2">
        <v>15.58178581</v>
      </c>
      <c r="F312" s="2">
        <v>15.379933830000001</v>
      </c>
      <c r="G312" s="2">
        <v>14.93636755</v>
      </c>
      <c r="H312" s="3">
        <v>14.482270420000001</v>
      </c>
      <c r="I312" s="3">
        <v>14.55760486</v>
      </c>
      <c r="J312" s="3">
        <v>16.644605339999998</v>
      </c>
      <c r="K312" s="3">
        <v>15.656187190000001</v>
      </c>
      <c r="L312" s="3">
        <v>16.071606389999999</v>
      </c>
      <c r="M312" s="3">
        <v>15.622298750000001</v>
      </c>
      <c r="N312" s="3">
        <v>15.65146573</v>
      </c>
      <c r="O312" s="3">
        <v>15.917506660000001</v>
      </c>
      <c r="P312" s="3">
        <v>15.84700409</v>
      </c>
      <c r="Q312" s="3">
        <v>15.168720929999999</v>
      </c>
      <c r="R312" s="4">
        <v>17.15667719</v>
      </c>
      <c r="S312" s="4">
        <v>16.425384579999999</v>
      </c>
      <c r="T312" s="4">
        <v>16.191697529999999</v>
      </c>
      <c r="U312" s="4">
        <v>15.78340744</v>
      </c>
      <c r="V312" s="4">
        <v>13.918872520000001</v>
      </c>
      <c r="W312" s="5">
        <v>16.694823329999998</v>
      </c>
      <c r="X312" s="5">
        <v>14.80157565</v>
      </c>
      <c r="Y312" s="5">
        <v>16.775801850000001</v>
      </c>
      <c r="Z312" s="5">
        <v>16.705755450000002</v>
      </c>
      <c r="AA312" s="5">
        <v>15.95124736</v>
      </c>
      <c r="AB312" s="5">
        <v>17.611149109999999</v>
      </c>
      <c r="AC312" s="5">
        <v>15.06454806</v>
      </c>
      <c r="AD312" s="5">
        <v>15.31114739</v>
      </c>
      <c r="AE312" s="5">
        <v>15.617772909999999</v>
      </c>
      <c r="AF312" s="5">
        <v>17.428306370000001</v>
      </c>
    </row>
    <row r="313" spans="1:32" x14ac:dyDescent="0.3">
      <c r="A313" s="1" t="s">
        <v>654</v>
      </c>
      <c r="B313" s="1" t="s">
        <v>655</v>
      </c>
      <c r="C313" s="2">
        <v>13.66938856</v>
      </c>
      <c r="D313" s="2">
        <v>15.735983579999999</v>
      </c>
      <c r="E313" s="2">
        <v>13.67399739</v>
      </c>
      <c r="F313" s="2">
        <v>11.717230539999999</v>
      </c>
      <c r="G313" s="2">
        <v>0</v>
      </c>
      <c r="H313" s="3">
        <v>13.506194000000001</v>
      </c>
      <c r="I313" s="3">
        <v>14.8546663</v>
      </c>
      <c r="J313" s="3">
        <v>14.226669429999999</v>
      </c>
      <c r="K313" s="3">
        <v>13.11341947</v>
      </c>
      <c r="L313" s="3">
        <v>15.12065475</v>
      </c>
      <c r="M313" s="3">
        <v>15.451076260000001</v>
      </c>
      <c r="N313" s="3">
        <v>15.467910099999999</v>
      </c>
      <c r="O313" s="3">
        <v>12.683117340000001</v>
      </c>
      <c r="P313" s="3">
        <v>12.28016247</v>
      </c>
      <c r="Q313" s="3">
        <v>15.388797220000001</v>
      </c>
      <c r="R313" s="4">
        <v>0</v>
      </c>
      <c r="S313" s="4">
        <v>0</v>
      </c>
      <c r="T313" s="4">
        <v>0</v>
      </c>
      <c r="U313" s="4">
        <v>14.091389059999999</v>
      </c>
      <c r="V313" s="4">
        <v>0</v>
      </c>
      <c r="W313" s="5">
        <v>14.744370699999999</v>
      </c>
      <c r="X313" s="5">
        <v>13.74778467</v>
      </c>
      <c r="Y313" s="5">
        <v>0</v>
      </c>
      <c r="Z313" s="5">
        <v>12.72734445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</row>
    <row r="314" spans="1:32" x14ac:dyDescent="0.3">
      <c r="A314" s="1" t="s">
        <v>656</v>
      </c>
      <c r="B314" s="1" t="s">
        <v>657</v>
      </c>
      <c r="C314" s="2">
        <v>14.82461376</v>
      </c>
      <c r="D314" s="2">
        <v>14.691214130000001</v>
      </c>
      <c r="E314" s="2">
        <v>14.71888077</v>
      </c>
      <c r="F314" s="2">
        <v>14.936758960000001</v>
      </c>
      <c r="G314" s="2">
        <v>15.163743029999999</v>
      </c>
      <c r="H314" s="3">
        <v>13.65136423</v>
      </c>
      <c r="I314" s="3">
        <v>14.29128482</v>
      </c>
      <c r="J314" s="3">
        <v>14.72933467</v>
      </c>
      <c r="K314" s="3">
        <v>15.31106602</v>
      </c>
      <c r="L314" s="3">
        <v>14.44844807</v>
      </c>
      <c r="M314" s="3">
        <v>13.80404749</v>
      </c>
      <c r="N314" s="3">
        <v>14.62329791</v>
      </c>
      <c r="O314" s="3">
        <v>14.55660954</v>
      </c>
      <c r="P314" s="3">
        <v>14.71747729</v>
      </c>
      <c r="Q314" s="3">
        <v>14.947765690000001</v>
      </c>
      <c r="R314" s="4">
        <v>15.26120427</v>
      </c>
      <c r="S314" s="4">
        <v>15.5869362</v>
      </c>
      <c r="T314" s="4">
        <v>15.36554739</v>
      </c>
      <c r="U314" s="4">
        <v>14.180551449999999</v>
      </c>
      <c r="V314" s="4">
        <v>13.83013586</v>
      </c>
      <c r="W314" s="5">
        <v>15.624137259999999</v>
      </c>
      <c r="X314" s="5">
        <v>13.975745659999999</v>
      </c>
      <c r="Y314" s="5">
        <v>14.124102690000001</v>
      </c>
      <c r="Z314" s="5">
        <v>15.30049249</v>
      </c>
      <c r="AA314" s="5">
        <v>14.955066390000001</v>
      </c>
      <c r="AB314" s="5">
        <v>14.443812400000001</v>
      </c>
      <c r="AC314" s="5">
        <v>14.48581948</v>
      </c>
      <c r="AD314" s="5">
        <v>13.88435333</v>
      </c>
      <c r="AE314" s="5">
        <v>14.46784109</v>
      </c>
      <c r="AF314" s="5">
        <v>15.779182710000001</v>
      </c>
    </row>
    <row r="315" spans="1:32" x14ac:dyDescent="0.3">
      <c r="A315" s="1" t="s">
        <v>658</v>
      </c>
      <c r="B315" s="1" t="s">
        <v>659</v>
      </c>
      <c r="C315" s="2">
        <v>16.211281880000001</v>
      </c>
      <c r="D315" s="2">
        <v>15.533721</v>
      </c>
      <c r="E315" s="2">
        <v>15.19495279</v>
      </c>
      <c r="F315" s="2">
        <v>15.399688510000001</v>
      </c>
      <c r="G315" s="2">
        <v>16.435116140000002</v>
      </c>
      <c r="H315" s="3">
        <v>15.2067628</v>
      </c>
      <c r="I315" s="3">
        <v>15.17577369</v>
      </c>
      <c r="J315" s="3">
        <v>16.301853260000001</v>
      </c>
      <c r="K315" s="3">
        <v>16.04320989</v>
      </c>
      <c r="L315" s="3">
        <v>15.628714410000001</v>
      </c>
      <c r="M315" s="3">
        <v>15.517578329999999</v>
      </c>
      <c r="N315" s="3">
        <v>15.557677780000001</v>
      </c>
      <c r="O315" s="3">
        <v>15.724836059999999</v>
      </c>
      <c r="P315" s="3">
        <v>14.95567775</v>
      </c>
      <c r="Q315" s="3">
        <v>15.605474879999999</v>
      </c>
      <c r="R315" s="4">
        <v>16.956410099999999</v>
      </c>
      <c r="S315" s="4">
        <v>17.48663865</v>
      </c>
      <c r="T315" s="4">
        <v>14.133679069999999</v>
      </c>
      <c r="U315" s="4">
        <v>16.10485946</v>
      </c>
      <c r="V315" s="4">
        <v>16.267264619999999</v>
      </c>
      <c r="W315" s="5">
        <v>15.98867957</v>
      </c>
      <c r="X315" s="5">
        <v>14.77698174</v>
      </c>
      <c r="Y315" s="5">
        <v>15.421226839999999</v>
      </c>
      <c r="Z315" s="5">
        <v>15.014321219999999</v>
      </c>
      <c r="AA315" s="5">
        <v>16.05724876</v>
      </c>
      <c r="AB315" s="5">
        <v>14.04380563</v>
      </c>
      <c r="AC315" s="5">
        <v>15.71179645</v>
      </c>
      <c r="AD315" s="5">
        <v>17.45878982</v>
      </c>
      <c r="AE315" s="5">
        <v>16.587422159999999</v>
      </c>
      <c r="AF315" s="5">
        <v>15.83412766</v>
      </c>
    </row>
    <row r="316" spans="1:32" x14ac:dyDescent="0.3">
      <c r="A316" s="1" t="s">
        <v>660</v>
      </c>
      <c r="B316" s="1" t="s">
        <v>661</v>
      </c>
      <c r="C316" s="2">
        <v>16.464302190000002</v>
      </c>
      <c r="D316" s="2">
        <v>17.436996260000001</v>
      </c>
      <c r="E316" s="2">
        <v>16.66270922</v>
      </c>
      <c r="F316" s="2">
        <v>16.901467870000001</v>
      </c>
      <c r="G316" s="2">
        <v>18.15955757</v>
      </c>
      <c r="H316" s="3">
        <v>16.867770310000001</v>
      </c>
      <c r="I316" s="3">
        <v>17.24124827</v>
      </c>
      <c r="J316" s="3">
        <v>17.095799570000001</v>
      </c>
      <c r="K316" s="3">
        <v>17.18943685</v>
      </c>
      <c r="L316" s="3">
        <v>17.705392140000001</v>
      </c>
      <c r="M316" s="3">
        <v>17.45782522</v>
      </c>
      <c r="N316" s="3">
        <v>17.541031019999998</v>
      </c>
      <c r="O316" s="3">
        <v>16.677476420000001</v>
      </c>
      <c r="P316" s="3">
        <v>16.73399891</v>
      </c>
      <c r="Q316" s="3">
        <v>17.600383000000001</v>
      </c>
      <c r="R316" s="4">
        <v>0</v>
      </c>
      <c r="S316" s="4">
        <v>0</v>
      </c>
      <c r="T316" s="4">
        <v>18.456464969999999</v>
      </c>
      <c r="U316" s="4">
        <v>17.78492524</v>
      </c>
      <c r="V316" s="4">
        <v>18.7149304</v>
      </c>
      <c r="W316" s="5">
        <v>17.30682088</v>
      </c>
      <c r="X316" s="5">
        <v>16.760990230000001</v>
      </c>
      <c r="Y316" s="5">
        <v>17.389365479999999</v>
      </c>
      <c r="Z316" s="5">
        <v>18.4123737</v>
      </c>
      <c r="AA316" s="5">
        <v>0</v>
      </c>
      <c r="AB316" s="5">
        <v>18.27737496</v>
      </c>
      <c r="AC316" s="5">
        <v>0</v>
      </c>
      <c r="AD316" s="5">
        <v>18.578859009999999</v>
      </c>
      <c r="AE316" s="5">
        <v>0</v>
      </c>
      <c r="AF316" s="5">
        <v>0</v>
      </c>
    </row>
    <row r="317" spans="1:32" x14ac:dyDescent="0.3">
      <c r="A317" s="1" t="s">
        <v>662</v>
      </c>
      <c r="B317" s="1" t="s">
        <v>663</v>
      </c>
      <c r="C317" s="2">
        <v>0</v>
      </c>
      <c r="D317" s="2">
        <v>0</v>
      </c>
      <c r="E317" s="2">
        <v>13.056365169999999</v>
      </c>
      <c r="F317" s="2">
        <v>15.39244308</v>
      </c>
      <c r="G317" s="2">
        <v>13.07862302</v>
      </c>
      <c r="H317" s="3">
        <v>13.62572289</v>
      </c>
      <c r="I317" s="3">
        <v>14.132804220000001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16.00600687</v>
      </c>
      <c r="P317" s="3">
        <v>13.970747680000001</v>
      </c>
      <c r="Q317" s="3">
        <v>15.220663500000001</v>
      </c>
      <c r="R317" s="4">
        <v>0</v>
      </c>
      <c r="S317" s="4">
        <v>17.19717889</v>
      </c>
      <c r="T317" s="4">
        <v>16.557565480000001</v>
      </c>
      <c r="U317" s="4">
        <v>14.940747849999999</v>
      </c>
      <c r="V317" s="4">
        <v>15.99096054</v>
      </c>
      <c r="W317" s="5">
        <v>14.50868616</v>
      </c>
      <c r="X317" s="5">
        <v>14.46954184</v>
      </c>
      <c r="Y317" s="5">
        <v>14.29507918</v>
      </c>
      <c r="Z317" s="5">
        <v>0</v>
      </c>
      <c r="AA317" s="5">
        <v>15.928540780000001</v>
      </c>
      <c r="AB317" s="5">
        <v>0</v>
      </c>
      <c r="AC317" s="5">
        <v>16.959135270000001</v>
      </c>
      <c r="AD317" s="5">
        <v>16.447002609999998</v>
      </c>
      <c r="AE317" s="5">
        <v>15.4824685</v>
      </c>
      <c r="AF317" s="5">
        <v>0</v>
      </c>
    </row>
    <row r="318" spans="1:32" x14ac:dyDescent="0.3">
      <c r="A318" s="1" t="s">
        <v>664</v>
      </c>
      <c r="B318" s="1" t="s">
        <v>665</v>
      </c>
      <c r="C318" s="2">
        <v>15.80200619</v>
      </c>
      <c r="D318" s="2">
        <v>15.67888894</v>
      </c>
      <c r="E318" s="2">
        <v>15.952778650000001</v>
      </c>
      <c r="F318" s="2">
        <v>15.19017221</v>
      </c>
      <c r="G318" s="2">
        <v>16.407806239999999</v>
      </c>
      <c r="H318" s="3">
        <v>16.303366610000001</v>
      </c>
      <c r="I318" s="3">
        <v>16.187818700000001</v>
      </c>
      <c r="J318" s="3">
        <v>16.05090101</v>
      </c>
      <c r="K318" s="3">
        <v>15.5176432</v>
      </c>
      <c r="L318" s="3">
        <v>15.571254769999999</v>
      </c>
      <c r="M318" s="3">
        <v>15.663916029999999</v>
      </c>
      <c r="N318" s="3">
        <v>16.40850519</v>
      </c>
      <c r="O318" s="3">
        <v>16.10083315</v>
      </c>
      <c r="P318" s="3">
        <v>15.61866947</v>
      </c>
      <c r="Q318" s="3">
        <v>15.84474541</v>
      </c>
      <c r="R318" s="4">
        <v>18.444401110000001</v>
      </c>
      <c r="S318" s="4">
        <v>17.422908620000001</v>
      </c>
      <c r="T318" s="4">
        <v>16.47697346</v>
      </c>
      <c r="U318" s="4">
        <v>16.1529062</v>
      </c>
      <c r="V318" s="4">
        <v>17.555948730000001</v>
      </c>
      <c r="W318" s="5">
        <v>16.584914569999999</v>
      </c>
      <c r="X318" s="5">
        <v>16.212259329999998</v>
      </c>
      <c r="Y318" s="5">
        <v>16.452286619999999</v>
      </c>
      <c r="Z318" s="5">
        <v>16.65445729</v>
      </c>
      <c r="AA318" s="5">
        <v>16.72224095</v>
      </c>
      <c r="AB318" s="5">
        <v>17.774942660000001</v>
      </c>
      <c r="AC318" s="5">
        <v>16.148074340000001</v>
      </c>
      <c r="AD318" s="5">
        <v>17.043133610000002</v>
      </c>
      <c r="AE318" s="5">
        <v>17.043250619999998</v>
      </c>
      <c r="AF318" s="5">
        <v>18.354735649999999</v>
      </c>
    </row>
    <row r="319" spans="1:32" x14ac:dyDescent="0.3">
      <c r="A319" s="1" t="s">
        <v>666</v>
      </c>
      <c r="B319" s="1" t="s">
        <v>667</v>
      </c>
      <c r="C319" s="2">
        <v>14.738244440000001</v>
      </c>
      <c r="D319" s="2">
        <v>14.102311350000001</v>
      </c>
      <c r="E319" s="2">
        <v>13.886313189999999</v>
      </c>
      <c r="F319" s="2">
        <v>13.31600456</v>
      </c>
      <c r="G319" s="2">
        <v>14.83097925</v>
      </c>
      <c r="H319" s="3">
        <v>14.001581720000001</v>
      </c>
      <c r="I319" s="3">
        <v>14.22373483</v>
      </c>
      <c r="J319" s="3">
        <v>13.591095879999999</v>
      </c>
      <c r="K319" s="3">
        <v>13.84610516</v>
      </c>
      <c r="L319" s="3">
        <v>14.573745410000001</v>
      </c>
      <c r="M319" s="3">
        <v>14.89384624</v>
      </c>
      <c r="N319" s="3">
        <v>14.995919969999999</v>
      </c>
      <c r="O319" s="3">
        <v>14.385117230000001</v>
      </c>
      <c r="P319" s="3">
        <v>14.18444832</v>
      </c>
      <c r="Q319" s="3">
        <v>13.86600043</v>
      </c>
      <c r="R319" s="4">
        <v>0</v>
      </c>
      <c r="S319" s="4">
        <v>0</v>
      </c>
      <c r="T319" s="4">
        <v>15.096976</v>
      </c>
      <c r="U319" s="4">
        <v>14.31363151</v>
      </c>
      <c r="V319" s="4">
        <v>15.288689249999999</v>
      </c>
      <c r="W319" s="5">
        <v>14.365320970000001</v>
      </c>
      <c r="X319" s="5">
        <v>13.758228300000001</v>
      </c>
      <c r="Y319" s="5">
        <v>14.24820961</v>
      </c>
      <c r="Z319" s="5">
        <v>14.550711679999999</v>
      </c>
      <c r="AA319" s="5">
        <v>0</v>
      </c>
      <c r="AB319" s="5">
        <v>15.77633393</v>
      </c>
      <c r="AC319" s="5">
        <v>14.75818773</v>
      </c>
      <c r="AD319" s="5">
        <v>15.336388879999999</v>
      </c>
      <c r="AE319" s="5">
        <v>0</v>
      </c>
      <c r="AF319" s="5">
        <v>0</v>
      </c>
    </row>
    <row r="320" spans="1:32" x14ac:dyDescent="0.3">
      <c r="A320" s="1" t="s">
        <v>668</v>
      </c>
      <c r="B320" s="1" t="s">
        <v>669</v>
      </c>
      <c r="C320" s="2">
        <v>14.702833419999999</v>
      </c>
      <c r="D320" s="2">
        <v>14.377898119999999</v>
      </c>
      <c r="E320" s="2">
        <v>14.275316630000001</v>
      </c>
      <c r="F320" s="2">
        <v>13.687901460000001</v>
      </c>
      <c r="G320" s="2">
        <v>13.44613348</v>
      </c>
      <c r="H320" s="3">
        <v>14.12034674</v>
      </c>
      <c r="I320" s="3">
        <v>13.81843804</v>
      </c>
      <c r="J320" s="3">
        <v>14.970616400000001</v>
      </c>
      <c r="K320" s="3">
        <v>14.854468280000001</v>
      </c>
      <c r="L320" s="3">
        <v>14.13996612</v>
      </c>
      <c r="M320" s="3">
        <v>14.7001858</v>
      </c>
      <c r="N320" s="3">
        <v>13.50440174</v>
      </c>
      <c r="O320" s="3">
        <v>13.79800975</v>
      </c>
      <c r="P320" s="3">
        <v>14.49663256</v>
      </c>
      <c r="Q320" s="3">
        <v>14.35731064</v>
      </c>
      <c r="R320" s="4">
        <v>0</v>
      </c>
      <c r="S320" s="4">
        <v>0</v>
      </c>
      <c r="T320" s="4">
        <v>14.07732753</v>
      </c>
      <c r="U320" s="4">
        <v>0</v>
      </c>
      <c r="V320" s="4">
        <v>0</v>
      </c>
      <c r="W320" s="5">
        <v>14.898363359999999</v>
      </c>
      <c r="X320" s="5">
        <v>13.92612757</v>
      </c>
      <c r="Y320" s="5">
        <v>13.069962520000001</v>
      </c>
      <c r="Z320" s="5">
        <v>14.09344239</v>
      </c>
      <c r="AA320" s="5">
        <v>14.426249520000001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</row>
    <row r="321" spans="1:32" x14ac:dyDescent="0.3">
      <c r="A321" s="1" t="s">
        <v>670</v>
      </c>
      <c r="B321" s="1" t="s">
        <v>671</v>
      </c>
      <c r="C321" s="2">
        <v>0</v>
      </c>
      <c r="D321" s="2">
        <v>0</v>
      </c>
      <c r="E321" s="2">
        <v>11.988989549999999</v>
      </c>
      <c r="F321" s="2">
        <v>0</v>
      </c>
      <c r="G321" s="2">
        <v>12.674289050000001</v>
      </c>
      <c r="H321" s="3">
        <v>12.42539264</v>
      </c>
      <c r="I321" s="3">
        <v>10.527218899999999</v>
      </c>
      <c r="J321" s="3">
        <v>0</v>
      </c>
      <c r="K321" s="3">
        <v>0</v>
      </c>
      <c r="L321" s="3">
        <v>9.8303133579999997</v>
      </c>
      <c r="M321" s="3">
        <v>12.4145637</v>
      </c>
      <c r="N321" s="3">
        <v>12.03255244</v>
      </c>
      <c r="O321" s="3">
        <v>0</v>
      </c>
      <c r="P321" s="3">
        <v>0</v>
      </c>
      <c r="Q321" s="3">
        <v>12.04058354</v>
      </c>
      <c r="R321" s="4">
        <v>15.01049976</v>
      </c>
      <c r="S321" s="4">
        <v>0</v>
      </c>
      <c r="T321" s="4">
        <v>12.98231429</v>
      </c>
      <c r="U321" s="4">
        <v>0</v>
      </c>
      <c r="V321" s="4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13.439990119999999</v>
      </c>
      <c r="AB321" s="5">
        <v>0</v>
      </c>
      <c r="AC321" s="5">
        <v>0</v>
      </c>
      <c r="AD321" s="5">
        <v>13.265130839999999</v>
      </c>
      <c r="AE321" s="5">
        <v>0</v>
      </c>
      <c r="AF321" s="5">
        <v>0</v>
      </c>
    </row>
    <row r="322" spans="1:32" x14ac:dyDescent="0.3">
      <c r="A322" s="1" t="s">
        <v>672</v>
      </c>
      <c r="B322" s="1" t="s">
        <v>673</v>
      </c>
      <c r="C322" s="2">
        <v>14.591623240000001</v>
      </c>
      <c r="D322" s="2">
        <v>14.57107304</v>
      </c>
      <c r="E322" s="2">
        <v>15.030118999999999</v>
      </c>
      <c r="F322" s="2">
        <v>13.5295646</v>
      </c>
      <c r="G322" s="2">
        <v>14.02448601</v>
      </c>
      <c r="H322" s="3">
        <v>15.041472000000001</v>
      </c>
      <c r="I322" s="3">
        <v>15.0990381</v>
      </c>
      <c r="J322" s="3">
        <v>14.18096976</v>
      </c>
      <c r="K322" s="3">
        <v>14.39476176</v>
      </c>
      <c r="L322" s="3">
        <v>14.482581120000001</v>
      </c>
      <c r="M322" s="3">
        <v>14.68712682</v>
      </c>
      <c r="N322" s="3">
        <v>15.23703311</v>
      </c>
      <c r="O322" s="3">
        <v>14.756875020000001</v>
      </c>
      <c r="P322" s="3">
        <v>15.03131318</v>
      </c>
      <c r="Q322" s="3">
        <v>14.164939759999999</v>
      </c>
      <c r="R322" s="4">
        <v>14.919086999999999</v>
      </c>
      <c r="S322" s="4">
        <v>13.77521029</v>
      </c>
      <c r="T322" s="4">
        <v>15.73001958</v>
      </c>
      <c r="U322" s="4">
        <v>0</v>
      </c>
      <c r="V322" s="4">
        <v>15.594391359999999</v>
      </c>
      <c r="W322" s="5">
        <v>12.75049989</v>
      </c>
      <c r="X322" s="5">
        <v>14.835303809999999</v>
      </c>
      <c r="Y322" s="5">
        <v>14.95379166</v>
      </c>
      <c r="Z322" s="5">
        <v>14.63154688</v>
      </c>
      <c r="AA322" s="5">
        <v>13.54137506</v>
      </c>
      <c r="AB322" s="5">
        <v>0</v>
      </c>
      <c r="AC322" s="5">
        <v>15.04007914</v>
      </c>
      <c r="AD322" s="5">
        <v>0</v>
      </c>
      <c r="AE322" s="5">
        <v>0</v>
      </c>
      <c r="AF322" s="5">
        <v>0</v>
      </c>
    </row>
    <row r="323" spans="1:32" x14ac:dyDescent="0.3">
      <c r="A323" s="1" t="s">
        <v>674</v>
      </c>
      <c r="B323" s="1" t="s">
        <v>675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11.81487051</v>
      </c>
      <c r="P323" s="3">
        <v>0</v>
      </c>
      <c r="Q323" s="3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</row>
    <row r="324" spans="1:32" x14ac:dyDescent="0.3">
      <c r="A324" s="1" t="s">
        <v>676</v>
      </c>
      <c r="B324" s="1" t="s">
        <v>677</v>
      </c>
      <c r="C324" s="2">
        <v>14.41206352</v>
      </c>
      <c r="D324" s="2">
        <v>14.62840471</v>
      </c>
      <c r="E324" s="2">
        <v>14.45502514</v>
      </c>
      <c r="F324" s="2">
        <v>15.24449551</v>
      </c>
      <c r="G324" s="2">
        <v>14.98721795</v>
      </c>
      <c r="H324" s="3">
        <v>15.000467029999999</v>
      </c>
      <c r="I324" s="3">
        <v>14.9952477</v>
      </c>
      <c r="J324" s="3">
        <v>15.267980939999999</v>
      </c>
      <c r="K324" s="3">
        <v>15.899527770000001</v>
      </c>
      <c r="L324" s="3">
        <v>14.946531520000001</v>
      </c>
      <c r="M324" s="3">
        <v>14.591524059999999</v>
      </c>
      <c r="N324" s="3">
        <v>15.506767249999999</v>
      </c>
      <c r="O324" s="3">
        <v>14.32168124</v>
      </c>
      <c r="P324" s="3">
        <v>15.285442010000001</v>
      </c>
      <c r="Q324" s="3">
        <v>14.89700712</v>
      </c>
      <c r="R324" s="4">
        <v>15.53350155</v>
      </c>
      <c r="S324" s="4">
        <v>14.88399673</v>
      </c>
      <c r="T324" s="4">
        <v>14.16238918</v>
      </c>
      <c r="U324" s="4">
        <v>14.61183261</v>
      </c>
      <c r="V324" s="4">
        <v>14.808508610000001</v>
      </c>
      <c r="W324" s="5">
        <v>16.501059659999999</v>
      </c>
      <c r="X324" s="5">
        <v>13.43784717</v>
      </c>
      <c r="Y324" s="5">
        <v>15.20556195</v>
      </c>
      <c r="Z324" s="5">
        <v>15.73779197</v>
      </c>
      <c r="AA324" s="5">
        <v>15.81320608</v>
      </c>
      <c r="AB324" s="5">
        <v>16.349017280000002</v>
      </c>
      <c r="AC324" s="5">
        <v>14.79623621</v>
      </c>
      <c r="AD324" s="5">
        <v>14.713204409999999</v>
      </c>
      <c r="AE324" s="5">
        <v>14.510318939999999</v>
      </c>
      <c r="AF324" s="5">
        <v>16.05762558</v>
      </c>
    </row>
    <row r="325" spans="1:32" x14ac:dyDescent="0.3">
      <c r="A325" s="1" t="s">
        <v>678</v>
      </c>
      <c r="B325" s="1" t="s">
        <v>679</v>
      </c>
      <c r="C325" s="2">
        <v>13.43490662</v>
      </c>
      <c r="D325" s="2">
        <v>13.648418039999999</v>
      </c>
      <c r="E325" s="2">
        <v>14.06648949</v>
      </c>
      <c r="F325" s="2">
        <v>12.789450159999999</v>
      </c>
      <c r="G325" s="2">
        <v>0</v>
      </c>
      <c r="H325" s="3">
        <v>11.229880830000001</v>
      </c>
      <c r="I325" s="3">
        <v>13.08457177</v>
      </c>
      <c r="J325" s="3">
        <v>13.77633172</v>
      </c>
      <c r="K325" s="3">
        <v>13.932901810000001</v>
      </c>
      <c r="L325" s="3">
        <v>13.03239084</v>
      </c>
      <c r="M325" s="3">
        <v>14.090400470000001</v>
      </c>
      <c r="N325" s="3">
        <v>12.953073699999999</v>
      </c>
      <c r="O325" s="3">
        <v>12.3867686</v>
      </c>
      <c r="P325" s="3">
        <v>0</v>
      </c>
      <c r="Q325" s="3">
        <v>12.695284060000001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5">
        <v>14.66562098</v>
      </c>
      <c r="X325" s="5">
        <v>12.208327990000001</v>
      </c>
      <c r="Y325" s="5">
        <v>12.95627511</v>
      </c>
      <c r="Z325" s="5">
        <v>0</v>
      </c>
      <c r="AA325" s="5">
        <v>12.08895609</v>
      </c>
      <c r="AB325" s="5">
        <v>0</v>
      </c>
      <c r="AC325" s="5">
        <v>11.320308900000001</v>
      </c>
      <c r="AD325" s="5">
        <v>0</v>
      </c>
      <c r="AE325" s="5">
        <v>0</v>
      </c>
      <c r="AF325" s="5">
        <v>0</v>
      </c>
    </row>
    <row r="326" spans="1:32" x14ac:dyDescent="0.3">
      <c r="A326" s="1" t="s">
        <v>680</v>
      </c>
      <c r="B326" s="1" t="s">
        <v>681</v>
      </c>
      <c r="C326" s="2">
        <v>13.834695460000001</v>
      </c>
      <c r="D326" s="2">
        <v>13.90572798</v>
      </c>
      <c r="E326" s="2">
        <v>13.66453973</v>
      </c>
      <c r="F326" s="2">
        <v>13.207998379999999</v>
      </c>
      <c r="G326" s="2">
        <v>12.58709683</v>
      </c>
      <c r="H326" s="3">
        <v>13.68133976</v>
      </c>
      <c r="I326" s="3">
        <v>14.53306233</v>
      </c>
      <c r="J326" s="3">
        <v>14.19787238</v>
      </c>
      <c r="K326" s="3">
        <v>13.29399329</v>
      </c>
      <c r="L326" s="3">
        <v>14.559626939999999</v>
      </c>
      <c r="M326" s="3">
        <v>13.82128157</v>
      </c>
      <c r="N326" s="3">
        <v>14.58792375</v>
      </c>
      <c r="O326" s="3">
        <v>13.78982942</v>
      </c>
      <c r="P326" s="3">
        <v>14.3919645</v>
      </c>
      <c r="Q326" s="3">
        <v>13.786848600000001</v>
      </c>
      <c r="R326" s="4">
        <v>0</v>
      </c>
      <c r="S326" s="4">
        <v>0</v>
      </c>
      <c r="T326" s="4">
        <v>0</v>
      </c>
      <c r="U326" s="4">
        <v>12.63581785</v>
      </c>
      <c r="V326" s="4">
        <v>0</v>
      </c>
      <c r="W326" s="5">
        <v>12.89528849</v>
      </c>
      <c r="X326" s="5">
        <v>13.51418009</v>
      </c>
      <c r="Y326" s="5">
        <v>14.172235669999999</v>
      </c>
      <c r="Z326" s="5">
        <v>14.549188190000001</v>
      </c>
      <c r="AA326" s="5">
        <v>0</v>
      </c>
      <c r="AB326" s="5">
        <v>14.55687518</v>
      </c>
      <c r="AC326" s="5">
        <v>0</v>
      </c>
      <c r="AD326" s="5">
        <v>0</v>
      </c>
      <c r="AE326" s="5">
        <v>0</v>
      </c>
      <c r="AF326" s="5">
        <v>0</v>
      </c>
    </row>
    <row r="327" spans="1:32" x14ac:dyDescent="0.3">
      <c r="A327" s="1" t="s">
        <v>682</v>
      </c>
      <c r="B327" s="1" t="s">
        <v>683</v>
      </c>
      <c r="C327" s="2">
        <v>13.89553525</v>
      </c>
      <c r="D327" s="2">
        <v>13.407772789999999</v>
      </c>
      <c r="E327" s="2">
        <v>13.13284344</v>
      </c>
      <c r="F327" s="2">
        <v>14.64555652</v>
      </c>
      <c r="G327" s="2">
        <v>15.39541803</v>
      </c>
      <c r="H327" s="3">
        <v>12.52730888</v>
      </c>
      <c r="I327" s="3">
        <v>13.05522831</v>
      </c>
      <c r="J327" s="3">
        <v>13.85011815</v>
      </c>
      <c r="K327" s="3">
        <v>13.62538601</v>
      </c>
      <c r="L327" s="3">
        <v>12.72255856</v>
      </c>
      <c r="M327" s="3">
        <v>12.99438132</v>
      </c>
      <c r="N327" s="3">
        <v>13.067777189999999</v>
      </c>
      <c r="O327" s="3">
        <v>13.18583183</v>
      </c>
      <c r="P327" s="3">
        <v>15.73054269</v>
      </c>
      <c r="Q327" s="3">
        <v>15.10881539</v>
      </c>
      <c r="R327" s="4">
        <v>15.346781119999999</v>
      </c>
      <c r="S327" s="4">
        <v>15.272297740000001</v>
      </c>
      <c r="T327" s="4">
        <v>14.95029869</v>
      </c>
      <c r="U327" s="4">
        <v>14.57658814</v>
      </c>
      <c r="V327" s="4">
        <v>15.26146958</v>
      </c>
      <c r="W327" s="5">
        <v>14.968993319999999</v>
      </c>
      <c r="X327" s="5">
        <v>13.4602334</v>
      </c>
      <c r="Y327" s="5">
        <v>13.48495168</v>
      </c>
      <c r="Z327" s="5">
        <v>14.733377430000001</v>
      </c>
      <c r="AA327" s="5">
        <v>13.624346020000001</v>
      </c>
      <c r="AB327" s="5">
        <v>15.510194930000001</v>
      </c>
      <c r="AC327" s="5">
        <v>13.85758109</v>
      </c>
      <c r="AD327" s="5">
        <v>14.66087976</v>
      </c>
      <c r="AE327" s="5">
        <v>14.566841670000001</v>
      </c>
      <c r="AF327" s="5">
        <v>16.613259580000001</v>
      </c>
    </row>
    <row r="328" spans="1:32" x14ac:dyDescent="0.3">
      <c r="A328" s="1" t="s">
        <v>684</v>
      </c>
      <c r="B328" s="1" t="s">
        <v>685</v>
      </c>
      <c r="C328" s="2">
        <v>14.973930559999999</v>
      </c>
      <c r="D328" s="2">
        <v>13.79956473</v>
      </c>
      <c r="E328" s="2">
        <v>14.37156051</v>
      </c>
      <c r="F328" s="2">
        <v>13.549973339999999</v>
      </c>
      <c r="G328" s="2">
        <v>14.146123940000001</v>
      </c>
      <c r="H328" s="3">
        <v>14.075787760000001</v>
      </c>
      <c r="I328" s="3">
        <v>15.06786973</v>
      </c>
      <c r="J328" s="3">
        <v>14.72372957</v>
      </c>
      <c r="K328" s="3">
        <v>14.339165510000001</v>
      </c>
      <c r="L328" s="3">
        <v>13.69980224</v>
      </c>
      <c r="M328" s="3">
        <v>14.99575784</v>
      </c>
      <c r="N328" s="3">
        <v>14.560295630000001</v>
      </c>
      <c r="O328" s="3">
        <v>12.96879588</v>
      </c>
      <c r="P328" s="3">
        <v>14.85953744</v>
      </c>
      <c r="Q328" s="3">
        <v>14.020609029999999</v>
      </c>
      <c r="R328" s="4">
        <v>16.98959035</v>
      </c>
      <c r="S328" s="4">
        <v>0</v>
      </c>
      <c r="T328" s="4">
        <v>0</v>
      </c>
      <c r="U328" s="4">
        <v>0</v>
      </c>
      <c r="V328" s="4">
        <v>13.064286060000001</v>
      </c>
      <c r="W328" s="5">
        <v>14.85595421</v>
      </c>
      <c r="X328" s="5">
        <v>13.423243149999999</v>
      </c>
      <c r="Y328" s="5">
        <v>13.41679572</v>
      </c>
      <c r="Z328" s="5">
        <v>13.855864220000001</v>
      </c>
      <c r="AA328" s="5">
        <v>0</v>
      </c>
      <c r="AB328" s="5">
        <v>15.74803168</v>
      </c>
      <c r="AC328" s="5">
        <v>13.1564064</v>
      </c>
      <c r="AD328" s="5">
        <v>0</v>
      </c>
      <c r="AE328" s="5">
        <v>0</v>
      </c>
      <c r="AF328" s="5">
        <v>0</v>
      </c>
    </row>
    <row r="329" spans="1:32" x14ac:dyDescent="0.3">
      <c r="A329" s="1" t="s">
        <v>686</v>
      </c>
      <c r="B329" s="1" t="s">
        <v>687</v>
      </c>
      <c r="C329" s="2">
        <v>15.01402626</v>
      </c>
      <c r="D329" s="2">
        <v>15.289205300000001</v>
      </c>
      <c r="E329" s="2">
        <v>15.961064390000001</v>
      </c>
      <c r="F329" s="2">
        <v>0</v>
      </c>
      <c r="G329" s="2">
        <v>15.232234699999999</v>
      </c>
      <c r="H329" s="3">
        <v>14.12537421</v>
      </c>
      <c r="I329" s="3">
        <v>15.422571570000001</v>
      </c>
      <c r="J329" s="3">
        <v>16.662977210000001</v>
      </c>
      <c r="K329" s="3">
        <v>13.950215740000001</v>
      </c>
      <c r="L329" s="3">
        <v>14.95973642</v>
      </c>
      <c r="M329" s="3">
        <v>13.911342429999999</v>
      </c>
      <c r="N329" s="3">
        <v>14.09738679</v>
      </c>
      <c r="O329" s="3">
        <v>14.34124679</v>
      </c>
      <c r="P329" s="3">
        <v>14.80669996</v>
      </c>
      <c r="Q329" s="3">
        <v>14.823856320000001</v>
      </c>
      <c r="R329" s="4">
        <v>16.657790110000001</v>
      </c>
      <c r="S329" s="4">
        <v>15.188209560000001</v>
      </c>
      <c r="T329" s="4">
        <v>13.8811783</v>
      </c>
      <c r="U329" s="4">
        <v>15.226911619999999</v>
      </c>
      <c r="V329" s="4">
        <v>17.105783209999998</v>
      </c>
      <c r="W329" s="5">
        <v>17.431744720000001</v>
      </c>
      <c r="X329" s="5">
        <v>15.85665681</v>
      </c>
      <c r="Y329" s="5">
        <v>16.037428479999999</v>
      </c>
      <c r="Z329" s="5">
        <v>16.901266870000001</v>
      </c>
      <c r="AA329" s="5">
        <v>16.222609200000001</v>
      </c>
      <c r="AB329" s="5">
        <v>17.29707999</v>
      </c>
      <c r="AC329" s="5">
        <v>15.707685619999999</v>
      </c>
      <c r="AD329" s="5">
        <v>14.79659586</v>
      </c>
      <c r="AE329" s="5">
        <v>14.702875690000001</v>
      </c>
      <c r="AF329" s="5">
        <v>16.203837709999998</v>
      </c>
    </row>
    <row r="330" spans="1:32" x14ac:dyDescent="0.3">
      <c r="A330" s="1" t="s">
        <v>688</v>
      </c>
      <c r="B330" s="1" t="s">
        <v>689</v>
      </c>
      <c r="C330" s="2">
        <v>16.175971759999999</v>
      </c>
      <c r="D330" s="2">
        <v>15.45213891</v>
      </c>
      <c r="E330" s="2">
        <v>15.53789673</v>
      </c>
      <c r="F330" s="2">
        <v>15.10562706</v>
      </c>
      <c r="G330" s="2">
        <v>13.995287299999999</v>
      </c>
      <c r="H330" s="3">
        <v>15.454352139999999</v>
      </c>
      <c r="I330" s="3">
        <v>15.60753113</v>
      </c>
      <c r="J330" s="3">
        <v>14.70523951</v>
      </c>
      <c r="K330" s="3">
        <v>16.04258385</v>
      </c>
      <c r="L330" s="3">
        <v>15.6990151</v>
      </c>
      <c r="M330" s="3">
        <v>15.907871979999999</v>
      </c>
      <c r="N330" s="3">
        <v>16.202440880000001</v>
      </c>
      <c r="O330" s="3">
        <v>16.026571560000001</v>
      </c>
      <c r="P330" s="3">
        <v>14.781219119999999</v>
      </c>
      <c r="Q330" s="3">
        <v>15.68859619</v>
      </c>
      <c r="R330" s="4">
        <v>16.373270219999998</v>
      </c>
      <c r="S330" s="4">
        <v>15.40756769</v>
      </c>
      <c r="T330" s="4">
        <v>15.80386841</v>
      </c>
      <c r="U330" s="4">
        <v>14.753107160000001</v>
      </c>
      <c r="V330" s="4">
        <v>15.2580832</v>
      </c>
      <c r="W330" s="5">
        <v>14.64400378</v>
      </c>
      <c r="X330" s="5">
        <v>14.82169468</v>
      </c>
      <c r="Y330" s="5">
        <v>15.56825641</v>
      </c>
      <c r="Z330" s="5">
        <v>15.90568796</v>
      </c>
      <c r="AA330" s="5">
        <v>16.040833500000002</v>
      </c>
      <c r="AB330" s="5">
        <v>11.32915867</v>
      </c>
      <c r="AC330" s="5">
        <v>14.912017929999999</v>
      </c>
      <c r="AD330" s="5">
        <v>15.688463759999999</v>
      </c>
      <c r="AE330" s="5">
        <v>15.36544099</v>
      </c>
      <c r="AF330" s="5">
        <v>0</v>
      </c>
    </row>
    <row r="331" spans="1:32" x14ac:dyDescent="0.3">
      <c r="A331" s="1" t="s">
        <v>690</v>
      </c>
      <c r="B331" s="1" t="s">
        <v>691</v>
      </c>
      <c r="C331" s="2">
        <v>15.625128009999999</v>
      </c>
      <c r="D331" s="2">
        <v>14.680984949999999</v>
      </c>
      <c r="E331" s="2">
        <v>14.880918879999999</v>
      </c>
      <c r="F331" s="2">
        <v>14.432794319999999</v>
      </c>
      <c r="G331" s="2">
        <v>14.82877491</v>
      </c>
      <c r="H331" s="3">
        <v>14.825079219999999</v>
      </c>
      <c r="I331" s="3">
        <v>15.120415400000001</v>
      </c>
      <c r="J331" s="3">
        <v>15.983444220000001</v>
      </c>
      <c r="K331" s="3">
        <v>15.14868107</v>
      </c>
      <c r="L331" s="3">
        <v>15.09614489</v>
      </c>
      <c r="M331" s="3">
        <v>16.29893362</v>
      </c>
      <c r="N331" s="3">
        <v>16.167122559999999</v>
      </c>
      <c r="O331" s="3">
        <v>15.94502404</v>
      </c>
      <c r="P331" s="3">
        <v>15.30260741</v>
      </c>
      <c r="Q331" s="3">
        <v>15.783870800000001</v>
      </c>
      <c r="R331" s="4">
        <v>17.185283640000002</v>
      </c>
      <c r="S331" s="4">
        <v>16.498941089999999</v>
      </c>
      <c r="T331" s="4">
        <v>15.64661946</v>
      </c>
      <c r="U331" s="4">
        <v>14.408791129999999</v>
      </c>
      <c r="V331" s="4">
        <v>15.84389863</v>
      </c>
      <c r="W331" s="5">
        <v>15.73700157</v>
      </c>
      <c r="X331" s="5">
        <v>14.77428407</v>
      </c>
      <c r="Y331" s="5">
        <v>15.354718979999999</v>
      </c>
      <c r="Z331" s="5">
        <v>15.003189839999999</v>
      </c>
      <c r="AA331" s="5">
        <v>15.59309461</v>
      </c>
      <c r="AB331" s="5">
        <v>13.214208530000001</v>
      </c>
      <c r="AC331" s="5">
        <v>15.59884046</v>
      </c>
      <c r="AD331" s="5">
        <v>15.68089537</v>
      </c>
      <c r="AE331" s="5">
        <v>15.255289250000001</v>
      </c>
      <c r="AF331" s="5">
        <v>0</v>
      </c>
    </row>
    <row r="332" spans="1:32" x14ac:dyDescent="0.3">
      <c r="A332" s="1" t="s">
        <v>692</v>
      </c>
      <c r="B332" s="1" t="s">
        <v>693</v>
      </c>
      <c r="C332" s="2">
        <v>13.805684940000001</v>
      </c>
      <c r="D332" s="2">
        <v>14.19493596</v>
      </c>
      <c r="E332" s="2">
        <v>13.675198679999999</v>
      </c>
      <c r="F332" s="2">
        <v>12.428307520000001</v>
      </c>
      <c r="G332" s="2">
        <v>13.949852</v>
      </c>
      <c r="H332" s="3">
        <v>13.74642596</v>
      </c>
      <c r="I332" s="3">
        <v>13.605591649999999</v>
      </c>
      <c r="J332" s="3">
        <v>13.67701836</v>
      </c>
      <c r="K332" s="3">
        <v>14.992527040000001</v>
      </c>
      <c r="L332" s="3">
        <v>14.02987712</v>
      </c>
      <c r="M332" s="3">
        <v>13.34970251</v>
      </c>
      <c r="N332" s="3">
        <v>13.607154420000001</v>
      </c>
      <c r="O332" s="3">
        <v>13.53537268</v>
      </c>
      <c r="P332" s="3">
        <v>14.02440992</v>
      </c>
      <c r="Q332" s="3">
        <v>13.386637840000001</v>
      </c>
      <c r="R332" s="4">
        <v>0</v>
      </c>
      <c r="S332" s="4">
        <v>13.981343600000001</v>
      </c>
      <c r="T332" s="4">
        <v>14.36579686</v>
      </c>
      <c r="U332" s="4">
        <v>0</v>
      </c>
      <c r="V332" s="4">
        <v>13.25772506</v>
      </c>
      <c r="W332" s="5">
        <v>14.450705080000001</v>
      </c>
      <c r="X332" s="5">
        <v>13.564176829999999</v>
      </c>
      <c r="Y332" s="5">
        <v>13.8011214</v>
      </c>
      <c r="Z332" s="5">
        <v>14.281296599999999</v>
      </c>
      <c r="AA332" s="5">
        <v>14.24430489</v>
      </c>
      <c r="AB332" s="5">
        <v>14.814034769999999</v>
      </c>
      <c r="AC332" s="5">
        <v>13.76988938</v>
      </c>
      <c r="AD332" s="5">
        <v>14.57772316</v>
      </c>
      <c r="AE332" s="5">
        <v>0</v>
      </c>
      <c r="AF332" s="5">
        <v>0</v>
      </c>
    </row>
    <row r="333" spans="1:32" x14ac:dyDescent="0.3">
      <c r="A333" s="1" t="s">
        <v>694</v>
      </c>
      <c r="B333" s="1" t="s">
        <v>695</v>
      </c>
      <c r="C333" s="2">
        <v>14.255402650000001</v>
      </c>
      <c r="D333" s="2">
        <v>14.526677129999999</v>
      </c>
      <c r="E333" s="2">
        <v>14.462728289999999</v>
      </c>
      <c r="F333" s="2">
        <v>13.732451599999999</v>
      </c>
      <c r="G333" s="2">
        <v>13.42436417</v>
      </c>
      <c r="H333" s="3">
        <v>14.605777339999999</v>
      </c>
      <c r="I333" s="3">
        <v>13.432519470000001</v>
      </c>
      <c r="J333" s="3">
        <v>14.81789474</v>
      </c>
      <c r="K333" s="3">
        <v>14.600116509999999</v>
      </c>
      <c r="L333" s="3">
        <v>15.18344608</v>
      </c>
      <c r="M333" s="3">
        <v>14.220551479999999</v>
      </c>
      <c r="N333" s="3">
        <v>14.30856082</v>
      </c>
      <c r="O333" s="3">
        <v>14.18441593</v>
      </c>
      <c r="P333" s="3">
        <v>14.27447598</v>
      </c>
      <c r="Q333" s="3">
        <v>13.464421979999999</v>
      </c>
      <c r="R333" s="4">
        <v>14.3127625</v>
      </c>
      <c r="S333" s="4">
        <v>15.252228840000001</v>
      </c>
      <c r="T333" s="4">
        <v>12.139530430000001</v>
      </c>
      <c r="U333" s="4">
        <v>14.15323194</v>
      </c>
      <c r="V333" s="4">
        <v>15.499988180000001</v>
      </c>
      <c r="W333" s="5">
        <v>14.47789485</v>
      </c>
      <c r="X333" s="5">
        <v>14.38379155</v>
      </c>
      <c r="Y333" s="5">
        <v>14.49065738</v>
      </c>
      <c r="Z333" s="5">
        <v>14.550913850000001</v>
      </c>
      <c r="AA333" s="5">
        <v>14.80193871</v>
      </c>
      <c r="AB333" s="5">
        <v>16.085916189999999</v>
      </c>
      <c r="AC333" s="5">
        <v>13.3705762</v>
      </c>
      <c r="AD333" s="5">
        <v>14.63951372</v>
      </c>
      <c r="AE333" s="5">
        <v>15.038806660000001</v>
      </c>
      <c r="AF333" s="5">
        <v>0</v>
      </c>
    </row>
    <row r="334" spans="1:32" x14ac:dyDescent="0.3">
      <c r="A334" s="1" t="s">
        <v>696</v>
      </c>
      <c r="B334" s="1" t="s">
        <v>697</v>
      </c>
      <c r="C334" s="2">
        <v>14.770712380000001</v>
      </c>
      <c r="D334" s="2">
        <v>14.99224194</v>
      </c>
      <c r="E334" s="2">
        <v>15.06949271</v>
      </c>
      <c r="F334" s="2">
        <v>15.131788050000001</v>
      </c>
      <c r="G334" s="2">
        <v>14.925504099999999</v>
      </c>
      <c r="H334" s="3">
        <v>14.11841027</v>
      </c>
      <c r="I334" s="3">
        <v>14.510895489999999</v>
      </c>
      <c r="J334" s="3">
        <v>15.11473348</v>
      </c>
      <c r="K334" s="3">
        <v>15.004885310000001</v>
      </c>
      <c r="L334" s="3">
        <v>15.598626619999999</v>
      </c>
      <c r="M334" s="3">
        <v>14.873165930000001</v>
      </c>
      <c r="N334" s="3">
        <v>15.17381207</v>
      </c>
      <c r="O334" s="3">
        <v>14.51612898</v>
      </c>
      <c r="P334" s="3">
        <v>14.89295955</v>
      </c>
      <c r="Q334" s="3">
        <v>14.998125290000001</v>
      </c>
      <c r="R334" s="4">
        <v>0</v>
      </c>
      <c r="S334" s="4">
        <v>14.07809965</v>
      </c>
      <c r="T334" s="4">
        <v>14.52986814</v>
      </c>
      <c r="U334" s="4">
        <v>14.411559090000001</v>
      </c>
      <c r="V334" s="4">
        <v>14.13034463</v>
      </c>
      <c r="W334" s="5">
        <v>14.49391505</v>
      </c>
      <c r="X334" s="5">
        <v>14.40546962</v>
      </c>
      <c r="Y334" s="5">
        <v>15.49247913</v>
      </c>
      <c r="Z334" s="5">
        <v>16.315344459999999</v>
      </c>
      <c r="AA334" s="5">
        <v>14.7552298</v>
      </c>
      <c r="AB334" s="5">
        <v>16.495471169999998</v>
      </c>
      <c r="AC334" s="5">
        <v>13.608932250000001</v>
      </c>
      <c r="AD334" s="5">
        <v>13.79562215</v>
      </c>
      <c r="AE334" s="5">
        <v>14.41325423</v>
      </c>
      <c r="AF334" s="5">
        <v>0</v>
      </c>
    </row>
    <row r="335" spans="1:32" x14ac:dyDescent="0.3">
      <c r="A335" s="1" t="s">
        <v>698</v>
      </c>
      <c r="B335" s="1" t="s">
        <v>699</v>
      </c>
      <c r="C335" s="2">
        <v>15.295001239999999</v>
      </c>
      <c r="D335" s="2">
        <v>15.34636169</v>
      </c>
      <c r="E335" s="2">
        <v>15.219112819999999</v>
      </c>
      <c r="F335" s="2">
        <v>14.980400489999999</v>
      </c>
      <c r="G335" s="2">
        <v>14.50077916</v>
      </c>
      <c r="H335" s="3">
        <v>15.618703740000001</v>
      </c>
      <c r="I335" s="3">
        <v>15.217081759999999</v>
      </c>
      <c r="J335" s="3">
        <v>15.372510139999999</v>
      </c>
      <c r="K335" s="3">
        <v>15.19281262</v>
      </c>
      <c r="L335" s="3">
        <v>15.018114750000001</v>
      </c>
      <c r="M335" s="3">
        <v>15.70782893</v>
      </c>
      <c r="N335" s="3">
        <v>15.64311876</v>
      </c>
      <c r="O335" s="3">
        <v>15.67108414</v>
      </c>
      <c r="P335" s="3">
        <v>15.43623777</v>
      </c>
      <c r="Q335" s="3">
        <v>15.68620823</v>
      </c>
      <c r="R335" s="4">
        <v>15.469987039999999</v>
      </c>
      <c r="S335" s="4">
        <v>15.88683887</v>
      </c>
      <c r="T335" s="4">
        <v>14.73547422</v>
      </c>
      <c r="U335" s="4">
        <v>14.93882239</v>
      </c>
      <c r="V335" s="4">
        <v>14.957227830000001</v>
      </c>
      <c r="W335" s="5">
        <v>15.01106103</v>
      </c>
      <c r="X335" s="5">
        <v>15.234208150000001</v>
      </c>
      <c r="Y335" s="5">
        <v>15.30405882</v>
      </c>
      <c r="Z335" s="5">
        <v>14.3866406</v>
      </c>
      <c r="AA335" s="5">
        <v>14.5554256</v>
      </c>
      <c r="AB335" s="5">
        <v>16.301956910000001</v>
      </c>
      <c r="AC335" s="5">
        <v>14.14317112</v>
      </c>
      <c r="AD335" s="5">
        <v>14.71635562</v>
      </c>
      <c r="AE335" s="5">
        <v>14.76101499</v>
      </c>
      <c r="AF335" s="5">
        <v>15.20082184</v>
      </c>
    </row>
    <row r="336" spans="1:32" x14ac:dyDescent="0.3">
      <c r="A336" s="1" t="s">
        <v>700</v>
      </c>
      <c r="B336" s="1" t="s">
        <v>701</v>
      </c>
      <c r="C336" s="2">
        <v>14.625423919999999</v>
      </c>
      <c r="D336" s="2">
        <v>14.62859928</v>
      </c>
      <c r="E336" s="2">
        <v>14.630670289999999</v>
      </c>
      <c r="F336" s="2">
        <v>15.23828679</v>
      </c>
      <c r="G336" s="2">
        <v>0</v>
      </c>
      <c r="H336" s="3">
        <v>15.129982569999999</v>
      </c>
      <c r="I336" s="3">
        <v>14.682485870000001</v>
      </c>
      <c r="J336" s="3">
        <v>15.22724987</v>
      </c>
      <c r="K336" s="3">
        <v>16.040602270000001</v>
      </c>
      <c r="L336" s="3">
        <v>13.69284384</v>
      </c>
      <c r="M336" s="3">
        <v>14.99390541</v>
      </c>
      <c r="N336" s="3">
        <v>14.94093258</v>
      </c>
      <c r="O336" s="3">
        <v>14.36948872</v>
      </c>
      <c r="P336" s="3">
        <v>14.9518919</v>
      </c>
      <c r="Q336" s="3">
        <v>14.130983049999999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5">
        <v>15.65627624</v>
      </c>
      <c r="X336" s="5">
        <v>14.6752997</v>
      </c>
      <c r="Y336" s="5">
        <v>15.00946439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</row>
    <row r="337" spans="1:32" x14ac:dyDescent="0.3">
      <c r="A337" s="1" t="s">
        <v>702</v>
      </c>
      <c r="B337" s="1" t="s">
        <v>703</v>
      </c>
      <c r="C337" s="2">
        <v>16.30377253</v>
      </c>
      <c r="D337" s="2">
        <v>16.349350479999998</v>
      </c>
      <c r="E337" s="2">
        <v>16.123332699999999</v>
      </c>
      <c r="F337" s="2">
        <v>16.020354860000001</v>
      </c>
      <c r="G337" s="2">
        <v>17.34405868</v>
      </c>
      <c r="H337" s="3">
        <v>16.360848019999999</v>
      </c>
      <c r="I337" s="3">
        <v>16.406183070000001</v>
      </c>
      <c r="J337" s="3">
        <v>16.125305780000001</v>
      </c>
      <c r="K337" s="3">
        <v>16.549220160000001</v>
      </c>
      <c r="L337" s="3">
        <v>16.74819858</v>
      </c>
      <c r="M337" s="3">
        <v>16.565075230000001</v>
      </c>
      <c r="N337" s="3">
        <v>17.1434757</v>
      </c>
      <c r="O337" s="3">
        <v>16.147972370000002</v>
      </c>
      <c r="P337" s="3">
        <v>16.25233974</v>
      </c>
      <c r="Q337" s="3">
        <v>16.63542133</v>
      </c>
      <c r="R337" s="4">
        <v>17.610501330000002</v>
      </c>
      <c r="S337" s="4">
        <v>17.59817305</v>
      </c>
      <c r="T337" s="4">
        <v>17.565997230000001</v>
      </c>
      <c r="U337" s="4">
        <v>16.935391240000001</v>
      </c>
      <c r="V337" s="4">
        <v>17.93005836</v>
      </c>
      <c r="W337" s="5">
        <v>16.83440315</v>
      </c>
      <c r="X337" s="5">
        <v>16.343306510000001</v>
      </c>
      <c r="Y337" s="5">
        <v>16.760118510000002</v>
      </c>
      <c r="Z337" s="5">
        <v>17.506692439999998</v>
      </c>
      <c r="AA337" s="5">
        <v>16.932986939999999</v>
      </c>
      <c r="AB337" s="5">
        <v>17.982229149999998</v>
      </c>
      <c r="AC337" s="5">
        <v>17.344391000000002</v>
      </c>
      <c r="AD337" s="5">
        <v>17.50615986</v>
      </c>
      <c r="AE337" s="5">
        <v>16.798340679999999</v>
      </c>
      <c r="AF337" s="5">
        <v>17.912313480000002</v>
      </c>
    </row>
    <row r="338" spans="1:32" x14ac:dyDescent="0.3">
      <c r="A338" s="1" t="s">
        <v>704</v>
      </c>
      <c r="B338" s="1" t="s">
        <v>705</v>
      </c>
      <c r="C338" s="2">
        <v>15.830347209999999</v>
      </c>
      <c r="D338" s="2">
        <v>15.58413399</v>
      </c>
      <c r="E338" s="2">
        <v>15.760395300000001</v>
      </c>
      <c r="F338" s="2">
        <v>14.74221721</v>
      </c>
      <c r="G338" s="2">
        <v>13.994830670000001</v>
      </c>
      <c r="H338" s="3">
        <v>14.87086672</v>
      </c>
      <c r="I338" s="3">
        <v>15.24082117</v>
      </c>
      <c r="J338" s="3">
        <v>15.585306539999999</v>
      </c>
      <c r="K338" s="3">
        <v>16.81639719</v>
      </c>
      <c r="L338" s="3">
        <v>15.734356630000001</v>
      </c>
      <c r="M338" s="3">
        <v>13.99465711</v>
      </c>
      <c r="N338" s="3">
        <v>13.68679918</v>
      </c>
      <c r="O338" s="3">
        <v>15.308171939999999</v>
      </c>
      <c r="P338" s="3">
        <v>13.85699763</v>
      </c>
      <c r="Q338" s="3">
        <v>13.849988099999999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5">
        <v>16.165811130000002</v>
      </c>
      <c r="X338" s="5">
        <v>14.78240609</v>
      </c>
      <c r="Y338" s="5">
        <v>14.40412003</v>
      </c>
      <c r="Z338" s="5">
        <v>15.247154800000001</v>
      </c>
      <c r="AA338" s="5">
        <v>0</v>
      </c>
      <c r="AB338" s="5">
        <v>14.52968147</v>
      </c>
      <c r="AC338" s="5">
        <v>0</v>
      </c>
      <c r="AD338" s="5">
        <v>14.248242619999999</v>
      </c>
      <c r="AE338" s="5">
        <v>0</v>
      </c>
      <c r="AF338" s="5">
        <v>0</v>
      </c>
    </row>
    <row r="339" spans="1:32" x14ac:dyDescent="0.3">
      <c r="A339" s="1" t="s">
        <v>706</v>
      </c>
      <c r="B339" s="1" t="s">
        <v>707</v>
      </c>
      <c r="C339" s="2">
        <v>14.635136210000001</v>
      </c>
      <c r="D339" s="2">
        <v>15.66111862</v>
      </c>
      <c r="E339" s="2">
        <v>15.431814340000001</v>
      </c>
      <c r="F339" s="2">
        <v>13.15631072</v>
      </c>
      <c r="G339" s="2">
        <v>14.59367857</v>
      </c>
      <c r="H339" s="3">
        <v>15.59242236</v>
      </c>
      <c r="I339" s="3">
        <v>15.007358910000001</v>
      </c>
      <c r="J339" s="3">
        <v>14.98417792</v>
      </c>
      <c r="K339" s="3">
        <v>15.81335895</v>
      </c>
      <c r="L339" s="3">
        <v>15.65510725</v>
      </c>
      <c r="M339" s="3">
        <v>14.899363749999999</v>
      </c>
      <c r="N339" s="3">
        <v>14.93055652</v>
      </c>
      <c r="O339" s="3">
        <v>14.76743344</v>
      </c>
      <c r="P339" s="3">
        <v>13.360728419999999</v>
      </c>
      <c r="Q339" s="3">
        <v>13.57715922</v>
      </c>
      <c r="R339" s="4">
        <v>0</v>
      </c>
      <c r="S339" s="4">
        <v>0</v>
      </c>
      <c r="T339" s="4">
        <v>15.11569935</v>
      </c>
      <c r="U339" s="4">
        <v>12.71097486</v>
      </c>
      <c r="V339" s="4">
        <v>16.188798899999998</v>
      </c>
      <c r="W339" s="5">
        <v>15.71052469</v>
      </c>
      <c r="X339" s="5">
        <v>14.581987809999999</v>
      </c>
      <c r="Y339" s="5">
        <v>15.37780839</v>
      </c>
      <c r="Z339" s="5">
        <v>15.11756559</v>
      </c>
      <c r="AA339" s="5">
        <v>15.468262080000001</v>
      </c>
      <c r="AB339" s="5">
        <v>14.845556</v>
      </c>
      <c r="AC339" s="5">
        <v>15.07469452</v>
      </c>
      <c r="AD339" s="5">
        <v>14.74434473</v>
      </c>
      <c r="AE339" s="5">
        <v>13.99449587</v>
      </c>
      <c r="AF339" s="5">
        <v>0</v>
      </c>
    </row>
    <row r="340" spans="1:32" x14ac:dyDescent="0.3">
      <c r="A340" s="1" t="s">
        <v>708</v>
      </c>
      <c r="B340" s="1" t="s">
        <v>709</v>
      </c>
      <c r="C340" s="2">
        <v>14.32162166</v>
      </c>
      <c r="D340" s="2">
        <v>13.57654501</v>
      </c>
      <c r="E340" s="2">
        <v>14.04524823</v>
      </c>
      <c r="F340" s="2">
        <v>15.48370927</v>
      </c>
      <c r="G340" s="2">
        <v>16.70984812</v>
      </c>
      <c r="H340" s="3">
        <v>14.70224097</v>
      </c>
      <c r="I340" s="3">
        <v>14.44644967</v>
      </c>
      <c r="J340" s="3">
        <v>15.0109332</v>
      </c>
      <c r="K340" s="3">
        <v>14.563951149999999</v>
      </c>
      <c r="L340" s="3">
        <v>13.993841850000001</v>
      </c>
      <c r="M340" s="3">
        <v>14.41506811</v>
      </c>
      <c r="N340" s="3">
        <v>14.12769904</v>
      </c>
      <c r="O340" s="3">
        <v>13.89289157</v>
      </c>
      <c r="P340" s="3">
        <v>15.89285711</v>
      </c>
      <c r="Q340" s="3">
        <v>15.265836350000001</v>
      </c>
      <c r="R340" s="4">
        <v>0</v>
      </c>
      <c r="S340" s="4">
        <v>16.5903633</v>
      </c>
      <c r="T340" s="4">
        <v>14.510926510000001</v>
      </c>
      <c r="U340" s="4">
        <v>0</v>
      </c>
      <c r="V340" s="4">
        <v>0</v>
      </c>
      <c r="W340" s="5">
        <v>14.66107251</v>
      </c>
      <c r="X340" s="5">
        <v>14.38779647</v>
      </c>
      <c r="Y340" s="5">
        <v>14.99197831</v>
      </c>
      <c r="Z340" s="5">
        <v>15.05148528</v>
      </c>
      <c r="AA340" s="5">
        <v>15.78617738</v>
      </c>
      <c r="AB340" s="5">
        <v>15.11975219</v>
      </c>
      <c r="AC340" s="5">
        <v>12.77804764</v>
      </c>
      <c r="AD340" s="5">
        <v>0</v>
      </c>
      <c r="AE340" s="5">
        <v>0</v>
      </c>
      <c r="AF340" s="5">
        <v>0</v>
      </c>
    </row>
    <row r="341" spans="1:32" x14ac:dyDescent="0.3">
      <c r="A341" s="1" t="s">
        <v>710</v>
      </c>
      <c r="B341" s="1" t="s">
        <v>711</v>
      </c>
      <c r="C341" s="2">
        <v>15.37200803</v>
      </c>
      <c r="D341" s="2">
        <v>14.59069931</v>
      </c>
      <c r="E341" s="2">
        <v>15.374531429999999</v>
      </c>
      <c r="F341" s="2">
        <v>13.44539329</v>
      </c>
      <c r="G341" s="2">
        <v>14.19738454</v>
      </c>
      <c r="H341" s="3">
        <v>14.60869035</v>
      </c>
      <c r="I341" s="3">
        <v>14.15753198</v>
      </c>
      <c r="J341" s="3">
        <v>14.66441245</v>
      </c>
      <c r="K341" s="3">
        <v>15.4571916</v>
      </c>
      <c r="L341" s="3">
        <v>14.82621436</v>
      </c>
      <c r="M341" s="3">
        <v>14.137665520000001</v>
      </c>
      <c r="N341" s="3">
        <v>14.57263929</v>
      </c>
      <c r="O341" s="3">
        <v>15.16316902</v>
      </c>
      <c r="P341" s="3">
        <v>13.05900739</v>
      </c>
      <c r="Q341" s="3">
        <v>14.3332116</v>
      </c>
      <c r="R341" s="4">
        <v>0</v>
      </c>
      <c r="S341" s="4">
        <v>0</v>
      </c>
      <c r="T341" s="4">
        <v>0</v>
      </c>
      <c r="U341" s="4">
        <v>13.005809899999999</v>
      </c>
      <c r="V341" s="4">
        <v>0</v>
      </c>
      <c r="W341" s="5">
        <v>0</v>
      </c>
      <c r="X341" s="5">
        <v>13.4906548</v>
      </c>
      <c r="Y341" s="5">
        <v>15.95915561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</row>
    <row r="342" spans="1:32" x14ac:dyDescent="0.3">
      <c r="A342" s="1" t="s">
        <v>712</v>
      </c>
      <c r="B342" s="1" t="s">
        <v>713</v>
      </c>
      <c r="C342" s="2">
        <v>13.81570147</v>
      </c>
      <c r="D342" s="2">
        <v>12.579448879999999</v>
      </c>
      <c r="E342" s="2">
        <v>12.757610359999999</v>
      </c>
      <c r="F342" s="2">
        <v>11.268888179999999</v>
      </c>
      <c r="G342" s="2">
        <v>13.210522129999999</v>
      </c>
      <c r="H342" s="3">
        <v>12.38579238</v>
      </c>
      <c r="I342" s="3">
        <v>0</v>
      </c>
      <c r="J342" s="3">
        <v>0</v>
      </c>
      <c r="K342" s="3">
        <v>0</v>
      </c>
      <c r="L342" s="3">
        <v>12.57817365</v>
      </c>
      <c r="M342" s="3">
        <v>11.614341850000001</v>
      </c>
      <c r="N342" s="3">
        <v>11.078340259999999</v>
      </c>
      <c r="O342" s="3">
        <v>12.668353740000001</v>
      </c>
      <c r="P342" s="3">
        <v>12.10809544</v>
      </c>
      <c r="Q342" s="3">
        <v>12.25069497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5">
        <v>0</v>
      </c>
      <c r="X342" s="5">
        <v>13.019284450000001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</row>
    <row r="343" spans="1:32" x14ac:dyDescent="0.3">
      <c r="A343" s="1" t="s">
        <v>714</v>
      </c>
      <c r="B343" s="1" t="s">
        <v>715</v>
      </c>
      <c r="C343" s="2">
        <v>15.137256499999999</v>
      </c>
      <c r="D343" s="2">
        <v>14.001937119999999</v>
      </c>
      <c r="E343" s="2">
        <v>13.97311305</v>
      </c>
      <c r="F343" s="2">
        <v>10.36958297</v>
      </c>
      <c r="G343" s="2">
        <v>0</v>
      </c>
      <c r="H343" s="3">
        <v>14.374969139999999</v>
      </c>
      <c r="I343" s="3">
        <v>13.49086385</v>
      </c>
      <c r="J343" s="3">
        <v>13.15368732</v>
      </c>
      <c r="K343" s="3">
        <v>14.24817775</v>
      </c>
      <c r="L343" s="3">
        <v>14.364456240000001</v>
      </c>
      <c r="M343" s="3">
        <v>12.95929396</v>
      </c>
      <c r="N343" s="3">
        <v>13.09339677</v>
      </c>
      <c r="O343" s="3">
        <v>14.020292619999999</v>
      </c>
      <c r="P343" s="3">
        <v>11.57161911</v>
      </c>
      <c r="Q343" s="3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5">
        <v>15.07788197</v>
      </c>
      <c r="X343" s="5">
        <v>13.3435875</v>
      </c>
      <c r="Y343" s="5">
        <v>14.4557599</v>
      </c>
      <c r="Z343" s="5">
        <v>12.97810625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</row>
    <row r="344" spans="1:32" x14ac:dyDescent="0.3">
      <c r="A344" s="1" t="s">
        <v>716</v>
      </c>
      <c r="B344" s="1" t="s">
        <v>717</v>
      </c>
      <c r="C344" s="2">
        <v>14.370033899999999</v>
      </c>
      <c r="D344" s="2">
        <v>13.184727970000001</v>
      </c>
      <c r="E344" s="2">
        <v>13.673460370000001</v>
      </c>
      <c r="F344" s="2">
        <v>14.50834113</v>
      </c>
      <c r="G344" s="2">
        <v>14.84672277</v>
      </c>
      <c r="H344" s="3">
        <v>13.47276198</v>
      </c>
      <c r="I344" s="3">
        <v>13.649128749999999</v>
      </c>
      <c r="J344" s="3">
        <v>13.39178572</v>
      </c>
      <c r="K344" s="3">
        <v>14.50074452</v>
      </c>
      <c r="L344" s="3">
        <v>13.11947073</v>
      </c>
      <c r="M344" s="3">
        <v>13.136096520000001</v>
      </c>
      <c r="N344" s="3">
        <v>13.866203949999999</v>
      </c>
      <c r="O344" s="3">
        <v>13.388010850000001</v>
      </c>
      <c r="P344" s="3">
        <v>14.9415102</v>
      </c>
      <c r="Q344" s="3">
        <v>14.271642399999999</v>
      </c>
      <c r="R344" s="4">
        <v>0</v>
      </c>
      <c r="S344" s="4">
        <v>0</v>
      </c>
      <c r="T344" s="4">
        <v>15.10969884</v>
      </c>
      <c r="U344" s="4">
        <v>0</v>
      </c>
      <c r="V344" s="4">
        <v>0</v>
      </c>
      <c r="W344" s="5">
        <v>15.47700719</v>
      </c>
      <c r="X344" s="5">
        <v>13.34858661</v>
      </c>
      <c r="Y344" s="5">
        <v>13.08208909</v>
      </c>
      <c r="Z344" s="5">
        <v>14.09903665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</row>
    <row r="345" spans="1:32" x14ac:dyDescent="0.3">
      <c r="A345" s="1" t="s">
        <v>718</v>
      </c>
      <c r="B345" s="1" t="s">
        <v>719</v>
      </c>
      <c r="C345" s="2">
        <v>0</v>
      </c>
      <c r="D345" s="2">
        <v>0</v>
      </c>
      <c r="E345" s="2">
        <v>0</v>
      </c>
      <c r="F345" s="2">
        <v>13.164463980000001</v>
      </c>
      <c r="G345" s="2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12.177613279999999</v>
      </c>
      <c r="P345" s="3">
        <v>12.469456750000001</v>
      </c>
      <c r="Q345" s="3">
        <v>12.927113780000001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</row>
    <row r="346" spans="1:32" x14ac:dyDescent="0.3">
      <c r="A346" s="1" t="s">
        <v>720</v>
      </c>
      <c r="B346" s="1" t="s">
        <v>721</v>
      </c>
      <c r="C346" s="2">
        <v>13.74591349</v>
      </c>
      <c r="D346" s="2">
        <v>14.45097397</v>
      </c>
      <c r="E346" s="2">
        <v>13.824671629999999</v>
      </c>
      <c r="F346" s="2">
        <v>13.22326715</v>
      </c>
      <c r="G346" s="2">
        <v>13.523684100000001</v>
      </c>
      <c r="H346" s="3">
        <v>14.09461333</v>
      </c>
      <c r="I346" s="3">
        <v>13.37193587</v>
      </c>
      <c r="J346" s="3">
        <v>14.27222796</v>
      </c>
      <c r="K346" s="3">
        <v>13.8669873</v>
      </c>
      <c r="L346" s="3">
        <v>14.09504218</v>
      </c>
      <c r="M346" s="3">
        <v>13.70168539</v>
      </c>
      <c r="N346" s="3">
        <v>13.920212810000001</v>
      </c>
      <c r="O346" s="3">
        <v>13.51734993</v>
      </c>
      <c r="P346" s="3">
        <v>13.655799180000001</v>
      </c>
      <c r="Q346" s="3">
        <v>13.366011049999999</v>
      </c>
      <c r="R346" s="4">
        <v>0</v>
      </c>
      <c r="S346" s="4">
        <v>13.114342369999999</v>
      </c>
      <c r="T346" s="4">
        <v>13.956209790000001</v>
      </c>
      <c r="U346" s="4">
        <v>14.68834487</v>
      </c>
      <c r="V346" s="4">
        <v>14.128477090000001</v>
      </c>
      <c r="W346" s="5">
        <v>14.709770000000001</v>
      </c>
      <c r="X346" s="5">
        <v>13.70818278</v>
      </c>
      <c r="Y346" s="5">
        <v>14.252479060000001</v>
      </c>
      <c r="Z346" s="5">
        <v>14.45656348</v>
      </c>
      <c r="AA346" s="5">
        <v>13.955953149999999</v>
      </c>
      <c r="AB346" s="5">
        <v>15.35920089</v>
      </c>
      <c r="AC346" s="5">
        <v>14.12365919</v>
      </c>
      <c r="AD346" s="5">
        <v>14.87387071</v>
      </c>
      <c r="AE346" s="5">
        <v>13.817138440000001</v>
      </c>
      <c r="AF346" s="5">
        <v>0</v>
      </c>
    </row>
    <row r="347" spans="1:32" x14ac:dyDescent="0.3">
      <c r="A347" s="1" t="s">
        <v>722</v>
      </c>
      <c r="B347" s="1" t="s">
        <v>723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15.75218564</v>
      </c>
      <c r="P347" s="3">
        <v>0</v>
      </c>
      <c r="Q347" s="3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</row>
    <row r="348" spans="1:32" x14ac:dyDescent="0.3">
      <c r="A348" s="1" t="s">
        <v>724</v>
      </c>
      <c r="B348" s="1" t="s">
        <v>725</v>
      </c>
      <c r="C348" s="2">
        <v>14.084379240000001</v>
      </c>
      <c r="D348" s="2">
        <v>13.53779947</v>
      </c>
      <c r="E348" s="2">
        <v>13.853151520000001</v>
      </c>
      <c r="F348" s="2">
        <v>14.26379801</v>
      </c>
      <c r="G348" s="2">
        <v>13.19989711</v>
      </c>
      <c r="H348" s="3">
        <v>13.95709433</v>
      </c>
      <c r="I348" s="3">
        <v>13.71437665</v>
      </c>
      <c r="J348" s="3">
        <v>13.097240169999999</v>
      </c>
      <c r="K348" s="3">
        <v>14.509482419999999</v>
      </c>
      <c r="L348" s="3">
        <v>14.244495799999999</v>
      </c>
      <c r="M348" s="3">
        <v>13.763981960000001</v>
      </c>
      <c r="N348" s="3">
        <v>13.957694480000001</v>
      </c>
      <c r="O348" s="3">
        <v>13.36597609</v>
      </c>
      <c r="P348" s="3">
        <v>13.97556148</v>
      </c>
      <c r="Q348" s="3">
        <v>13.752354410000001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5">
        <v>0</v>
      </c>
      <c r="X348" s="5">
        <v>14.134572029999999</v>
      </c>
      <c r="Y348" s="5">
        <v>13.497651960000001</v>
      </c>
      <c r="Z348" s="5">
        <v>14.35429149</v>
      </c>
      <c r="AA348" s="5">
        <v>14.080967449999999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</row>
    <row r="349" spans="1:32" x14ac:dyDescent="0.3">
      <c r="A349" s="1" t="s">
        <v>726</v>
      </c>
      <c r="B349" s="1" t="s">
        <v>727</v>
      </c>
      <c r="C349" s="2">
        <v>13.553345009999999</v>
      </c>
      <c r="D349" s="2">
        <v>14.21028132</v>
      </c>
      <c r="E349" s="2">
        <v>14.047637999999999</v>
      </c>
      <c r="F349" s="2">
        <v>13.453895299999999</v>
      </c>
      <c r="G349" s="2">
        <v>14.330527</v>
      </c>
      <c r="H349" s="3">
        <v>13.89943096</v>
      </c>
      <c r="I349" s="3">
        <v>14.3919628</v>
      </c>
      <c r="J349" s="3">
        <v>15.00305736</v>
      </c>
      <c r="K349" s="3">
        <v>14.04578965</v>
      </c>
      <c r="L349" s="3">
        <v>13.74848371</v>
      </c>
      <c r="M349" s="3">
        <v>14.15373602</v>
      </c>
      <c r="N349" s="3">
        <v>14.37656434</v>
      </c>
      <c r="O349" s="3">
        <v>13.32245743</v>
      </c>
      <c r="P349" s="3">
        <v>13.56281688</v>
      </c>
      <c r="Q349" s="3">
        <v>13.023093579999999</v>
      </c>
      <c r="R349" s="4">
        <v>11.737889429999999</v>
      </c>
      <c r="S349" s="4">
        <v>13.863887269999999</v>
      </c>
      <c r="T349" s="4">
        <v>14.71277467</v>
      </c>
      <c r="U349" s="4">
        <v>14.89609076</v>
      </c>
      <c r="V349" s="4">
        <v>14.31489367</v>
      </c>
      <c r="W349" s="5">
        <v>14.85351069</v>
      </c>
      <c r="X349" s="5">
        <v>13.24374274</v>
      </c>
      <c r="Y349" s="5">
        <v>13.15420267</v>
      </c>
      <c r="Z349" s="5">
        <v>13.55021166</v>
      </c>
      <c r="AA349" s="5">
        <v>13.43000915</v>
      </c>
      <c r="AB349" s="5">
        <v>16.4517943</v>
      </c>
      <c r="AC349" s="5">
        <v>14.72281295</v>
      </c>
      <c r="AD349" s="5">
        <v>14.043992810000001</v>
      </c>
      <c r="AE349" s="5">
        <v>0</v>
      </c>
      <c r="AF349" s="5">
        <v>11.66969435</v>
      </c>
    </row>
    <row r="350" spans="1:32" x14ac:dyDescent="0.3">
      <c r="A350" s="1" t="s">
        <v>728</v>
      </c>
      <c r="B350" s="1" t="s">
        <v>729</v>
      </c>
      <c r="C350" s="2">
        <v>11.906089619999999</v>
      </c>
      <c r="D350" s="2">
        <v>0</v>
      </c>
      <c r="E350" s="2">
        <v>0</v>
      </c>
      <c r="F350" s="2">
        <v>0</v>
      </c>
      <c r="G350" s="2">
        <v>0</v>
      </c>
      <c r="H350" s="3">
        <v>0</v>
      </c>
      <c r="I350" s="3">
        <v>0</v>
      </c>
      <c r="J350" s="3">
        <v>12.369654049999999</v>
      </c>
      <c r="K350" s="3">
        <v>0</v>
      </c>
      <c r="L350" s="3">
        <v>0</v>
      </c>
      <c r="M350" s="3">
        <v>0</v>
      </c>
      <c r="N350" s="3">
        <v>0</v>
      </c>
      <c r="O350" s="3">
        <v>11.25908493</v>
      </c>
      <c r="P350" s="3">
        <v>12.6483612</v>
      </c>
      <c r="Q350" s="3">
        <v>11.588012539999999</v>
      </c>
      <c r="R350" s="4">
        <v>0</v>
      </c>
      <c r="S350" s="4">
        <v>0</v>
      </c>
      <c r="T350" s="4">
        <v>0</v>
      </c>
      <c r="U350" s="4">
        <v>0</v>
      </c>
      <c r="V350" s="4">
        <v>13.29279511</v>
      </c>
      <c r="W350" s="5">
        <v>12.32447243</v>
      </c>
      <c r="X350" s="5">
        <v>11.4650923</v>
      </c>
      <c r="Y350" s="5">
        <v>0</v>
      </c>
      <c r="Z350" s="5">
        <v>13.496443490000001</v>
      </c>
      <c r="AA350" s="5">
        <v>0</v>
      </c>
      <c r="AB350" s="5">
        <v>13.60581904</v>
      </c>
      <c r="AC350" s="5">
        <v>0</v>
      </c>
      <c r="AD350" s="5">
        <v>0</v>
      </c>
      <c r="AE350" s="5">
        <v>0</v>
      </c>
      <c r="AF350" s="5">
        <v>0</v>
      </c>
    </row>
    <row r="351" spans="1:32" x14ac:dyDescent="0.3">
      <c r="A351" s="1" t="s">
        <v>730</v>
      </c>
      <c r="B351" s="1" t="s">
        <v>731</v>
      </c>
      <c r="C351" s="2">
        <v>14.36290269</v>
      </c>
      <c r="D351" s="2">
        <v>13.20764279</v>
      </c>
      <c r="E351" s="2">
        <v>13.7692858</v>
      </c>
      <c r="F351" s="2">
        <v>13.872263800000001</v>
      </c>
      <c r="G351" s="2">
        <v>13.423513610000001</v>
      </c>
      <c r="H351" s="3">
        <v>14.861864710000001</v>
      </c>
      <c r="I351" s="3">
        <v>13.73716862</v>
      </c>
      <c r="J351" s="3">
        <v>11.328411150000001</v>
      </c>
      <c r="K351" s="3">
        <v>14.60999795</v>
      </c>
      <c r="L351" s="3">
        <v>13.467679800000001</v>
      </c>
      <c r="M351" s="3">
        <v>0</v>
      </c>
      <c r="N351" s="3">
        <v>13.33195826</v>
      </c>
      <c r="O351" s="3">
        <v>13.74922078</v>
      </c>
      <c r="P351" s="3">
        <v>13.32872697</v>
      </c>
      <c r="Q351" s="3">
        <v>13.379535300000001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5">
        <v>14.250343819999999</v>
      </c>
      <c r="X351" s="5">
        <v>14.34256235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</row>
    <row r="352" spans="1:32" x14ac:dyDescent="0.3">
      <c r="A352" s="1" t="s">
        <v>732</v>
      </c>
      <c r="B352" s="1" t="s">
        <v>733</v>
      </c>
      <c r="C352" s="2">
        <v>14.49228291</v>
      </c>
      <c r="D352" s="2">
        <v>14.20889667</v>
      </c>
      <c r="E352" s="2">
        <v>13.87510316</v>
      </c>
      <c r="F352" s="2">
        <v>14.047316990000001</v>
      </c>
      <c r="G352" s="2">
        <v>14.214932559999999</v>
      </c>
      <c r="H352" s="3">
        <v>13.674518369999999</v>
      </c>
      <c r="I352" s="3">
        <v>13.709968829999999</v>
      </c>
      <c r="J352" s="3">
        <v>13.83872027</v>
      </c>
      <c r="K352" s="3">
        <v>14.62833084</v>
      </c>
      <c r="L352" s="3">
        <v>14.336783430000001</v>
      </c>
      <c r="M352" s="3">
        <v>13.866177629999999</v>
      </c>
      <c r="N352" s="3">
        <v>13.94055923</v>
      </c>
      <c r="O352" s="3">
        <v>14.19488578</v>
      </c>
      <c r="P352" s="3">
        <v>13.14236839</v>
      </c>
      <c r="Q352" s="3">
        <v>13.870384290000001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5">
        <v>14.65622102</v>
      </c>
      <c r="X352" s="5">
        <v>13.488249100000001</v>
      </c>
      <c r="Y352" s="5">
        <v>12.81253311</v>
      </c>
      <c r="Z352" s="5">
        <v>14.126644929999999</v>
      </c>
      <c r="AA352" s="5">
        <v>14.216600079999999</v>
      </c>
      <c r="AB352" s="5">
        <v>13.701584929999999</v>
      </c>
      <c r="AC352" s="5">
        <v>0</v>
      </c>
      <c r="AD352" s="5">
        <v>13.089011230000001</v>
      </c>
      <c r="AE352" s="5">
        <v>13.134094429999999</v>
      </c>
      <c r="AF352" s="5">
        <v>0</v>
      </c>
    </row>
    <row r="353" spans="1:32" x14ac:dyDescent="0.3">
      <c r="A353" s="1" t="s">
        <v>734</v>
      </c>
      <c r="B353" s="1" t="s">
        <v>735</v>
      </c>
      <c r="C353" s="2">
        <v>0</v>
      </c>
      <c r="D353" s="2">
        <v>12.77481008</v>
      </c>
      <c r="E353" s="2">
        <v>13.403331039999999</v>
      </c>
      <c r="F353" s="2">
        <v>0</v>
      </c>
      <c r="G353" s="2">
        <v>0</v>
      </c>
      <c r="H353" s="3">
        <v>12.56749333</v>
      </c>
      <c r="I353" s="3">
        <v>0</v>
      </c>
      <c r="J353" s="3">
        <v>13.436026</v>
      </c>
      <c r="K353" s="3">
        <v>14.421519</v>
      </c>
      <c r="L353" s="3">
        <v>13.930340040000001</v>
      </c>
      <c r="M353" s="3">
        <v>0</v>
      </c>
      <c r="N353" s="3">
        <v>0</v>
      </c>
      <c r="O353" s="3">
        <v>13.63806763</v>
      </c>
      <c r="P353" s="3">
        <v>0</v>
      </c>
      <c r="Q353" s="3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5">
        <v>14.425755280000001</v>
      </c>
      <c r="X353" s="5">
        <v>12.4167706</v>
      </c>
      <c r="Y353" s="5">
        <v>12.72916805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</row>
    <row r="354" spans="1:32" x14ac:dyDescent="0.3">
      <c r="A354" s="1" t="s">
        <v>736</v>
      </c>
      <c r="B354" s="1" t="s">
        <v>737</v>
      </c>
      <c r="C354" s="2">
        <v>0</v>
      </c>
      <c r="D354" s="2">
        <v>14.35819442</v>
      </c>
      <c r="E354" s="2">
        <v>15.0424202</v>
      </c>
      <c r="F354" s="2">
        <v>0</v>
      </c>
      <c r="G354" s="2">
        <v>0</v>
      </c>
      <c r="H354" s="3">
        <v>13.37997704</v>
      </c>
      <c r="I354" s="3">
        <v>13.77450095</v>
      </c>
      <c r="J354" s="3">
        <v>0</v>
      </c>
      <c r="K354" s="3">
        <v>14.15824664</v>
      </c>
      <c r="L354" s="3">
        <v>14.83212792</v>
      </c>
      <c r="M354" s="3">
        <v>0</v>
      </c>
      <c r="N354" s="3">
        <v>13.349851770000001</v>
      </c>
      <c r="O354" s="3">
        <v>13.436410240000001</v>
      </c>
      <c r="P354" s="3">
        <v>0</v>
      </c>
      <c r="Q354" s="3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5">
        <v>0</v>
      </c>
      <c r="X354" s="5">
        <v>13.703498509999999</v>
      </c>
      <c r="Y354" s="5">
        <v>14.91944194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</row>
    <row r="355" spans="1:32" x14ac:dyDescent="0.3">
      <c r="A355" s="1" t="s">
        <v>738</v>
      </c>
      <c r="B355" s="1" t="s">
        <v>739</v>
      </c>
      <c r="C355" s="2">
        <v>16.86221291</v>
      </c>
      <c r="D355" s="2">
        <v>15.82660958</v>
      </c>
      <c r="E355" s="2">
        <v>15.812745189999999</v>
      </c>
      <c r="F355" s="2">
        <v>17.639738139999999</v>
      </c>
      <c r="G355" s="2">
        <v>17.90609302</v>
      </c>
      <c r="H355" s="3">
        <v>16.223349800000001</v>
      </c>
      <c r="I355" s="3">
        <v>16.926287670000001</v>
      </c>
      <c r="J355" s="3">
        <v>15.72555401</v>
      </c>
      <c r="K355" s="3">
        <v>16.065185029999999</v>
      </c>
      <c r="L355" s="3">
        <v>16.563474670000002</v>
      </c>
      <c r="M355" s="3">
        <v>15.969707959999999</v>
      </c>
      <c r="N355" s="3">
        <v>16.370861250000001</v>
      </c>
      <c r="O355" s="3">
        <v>15.583863689999999</v>
      </c>
      <c r="P355" s="3">
        <v>16.826164500000001</v>
      </c>
      <c r="Q355" s="3">
        <v>16.60441625</v>
      </c>
      <c r="R355" s="4">
        <v>20.196402819999999</v>
      </c>
      <c r="S355" s="4">
        <v>20.05048124</v>
      </c>
      <c r="T355" s="4">
        <v>19.707756799999999</v>
      </c>
      <c r="U355" s="4">
        <v>18.892295539999999</v>
      </c>
      <c r="V355" s="4">
        <v>20.548594049999998</v>
      </c>
      <c r="W355" s="5">
        <v>16.610003469999999</v>
      </c>
      <c r="X355" s="5">
        <v>17.211149070000001</v>
      </c>
      <c r="Y355" s="5">
        <v>18.316026390000001</v>
      </c>
      <c r="Z355" s="5">
        <v>17.926035339999999</v>
      </c>
      <c r="AA355" s="5">
        <v>19.166883899999998</v>
      </c>
      <c r="AB355" s="5">
        <v>18.409551369999999</v>
      </c>
      <c r="AC355" s="5">
        <v>19.622852810000001</v>
      </c>
      <c r="AD355" s="5">
        <v>19.143219080000001</v>
      </c>
      <c r="AE355" s="5">
        <v>19.626192169999999</v>
      </c>
      <c r="AF355" s="5">
        <v>20.528422630000001</v>
      </c>
    </row>
    <row r="356" spans="1:32" x14ac:dyDescent="0.3">
      <c r="A356" s="1" t="s">
        <v>740</v>
      </c>
      <c r="B356" s="1" t="s">
        <v>741</v>
      </c>
      <c r="C356" s="2">
        <v>14.54150433</v>
      </c>
      <c r="D356" s="2">
        <v>14.03438238</v>
      </c>
      <c r="E356" s="2">
        <v>14.198404269999999</v>
      </c>
      <c r="F356" s="2">
        <v>13.710107499999999</v>
      </c>
      <c r="G356" s="2">
        <v>14.62828021</v>
      </c>
      <c r="H356" s="3">
        <v>14.235390219999999</v>
      </c>
      <c r="I356" s="3">
        <v>14.67801678</v>
      </c>
      <c r="J356" s="3">
        <v>14.88456927</v>
      </c>
      <c r="K356" s="3">
        <v>14.14145858</v>
      </c>
      <c r="L356" s="3">
        <v>13.89490138</v>
      </c>
      <c r="M356" s="3">
        <v>14.2499126</v>
      </c>
      <c r="N356" s="3">
        <v>15.26704668</v>
      </c>
      <c r="O356" s="3">
        <v>14.14949642</v>
      </c>
      <c r="P356" s="3">
        <v>14.530439919999999</v>
      </c>
      <c r="Q356" s="3">
        <v>14.013290639999999</v>
      </c>
      <c r="R356" s="4">
        <v>0</v>
      </c>
      <c r="S356" s="4">
        <v>16.078860290000001</v>
      </c>
      <c r="T356" s="4">
        <v>15.510267860000001</v>
      </c>
      <c r="U356" s="4">
        <v>14.5512181</v>
      </c>
      <c r="V356" s="4">
        <v>15.935413990000001</v>
      </c>
      <c r="W356" s="5">
        <v>15.244760429999999</v>
      </c>
      <c r="X356" s="5">
        <v>13.82710309</v>
      </c>
      <c r="Y356" s="5">
        <v>14.893886589999999</v>
      </c>
      <c r="Z356" s="5">
        <v>14.315877459999999</v>
      </c>
      <c r="AA356" s="5">
        <v>15.254013629999999</v>
      </c>
      <c r="AB356" s="5">
        <v>0</v>
      </c>
      <c r="AC356" s="5">
        <v>15.083514389999999</v>
      </c>
      <c r="AD356" s="5">
        <v>13.64682818</v>
      </c>
      <c r="AE356" s="5">
        <v>14.732876770000001</v>
      </c>
      <c r="AF356" s="5">
        <v>14.692538989999999</v>
      </c>
    </row>
    <row r="357" spans="1:32" x14ac:dyDescent="0.3">
      <c r="A357" s="1" t="s">
        <v>742</v>
      </c>
      <c r="B357" s="1" t="s">
        <v>743</v>
      </c>
      <c r="C357" s="2">
        <v>11.44718692</v>
      </c>
      <c r="D357" s="2">
        <v>13.329004100000001</v>
      </c>
      <c r="E357" s="2">
        <v>12.657816820000001</v>
      </c>
      <c r="F357" s="2">
        <v>9.9169247229999993</v>
      </c>
      <c r="G357" s="2">
        <v>0</v>
      </c>
      <c r="H357" s="3">
        <v>13.505232960000001</v>
      </c>
      <c r="I357" s="3">
        <v>13.26237605</v>
      </c>
      <c r="J357" s="3">
        <v>12.042916440000001</v>
      </c>
      <c r="K357" s="3">
        <v>13.482191500000001</v>
      </c>
      <c r="L357" s="3">
        <v>12.65774716</v>
      </c>
      <c r="M357" s="3">
        <v>0</v>
      </c>
      <c r="N357" s="3">
        <v>11.174292400000001</v>
      </c>
      <c r="O357" s="3">
        <v>11.004915479999999</v>
      </c>
      <c r="P357" s="3">
        <v>11.29476026</v>
      </c>
      <c r="Q357" s="3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5">
        <v>14.353362499999999</v>
      </c>
      <c r="X357" s="5">
        <v>12.069702810000001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</row>
    <row r="358" spans="1:32" x14ac:dyDescent="0.3">
      <c r="A358" s="1" t="s">
        <v>744</v>
      </c>
      <c r="B358" s="1" t="s">
        <v>745</v>
      </c>
      <c r="C358" s="2">
        <v>11.090713170000001</v>
      </c>
      <c r="D358" s="2">
        <v>9.5685133019999995</v>
      </c>
      <c r="E358" s="2">
        <v>0</v>
      </c>
      <c r="F358" s="2">
        <v>0</v>
      </c>
      <c r="G358" s="2">
        <v>10.684012859999999</v>
      </c>
      <c r="H358" s="3">
        <v>0</v>
      </c>
      <c r="I358" s="3">
        <v>10.22657036</v>
      </c>
      <c r="J358" s="3">
        <v>0</v>
      </c>
      <c r="K358" s="3">
        <v>0</v>
      </c>
      <c r="L358" s="3">
        <v>9.5334281230000002</v>
      </c>
      <c r="M358" s="3">
        <v>10.357773999999999</v>
      </c>
      <c r="N358" s="3">
        <v>11.10079129</v>
      </c>
      <c r="O358" s="3">
        <v>12.850121769999999</v>
      </c>
      <c r="P358" s="3">
        <v>0</v>
      </c>
      <c r="Q358" s="3">
        <v>8.8523803460000003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</row>
    <row r="359" spans="1:32" x14ac:dyDescent="0.3">
      <c r="A359" s="1" t="s">
        <v>746</v>
      </c>
      <c r="B359" s="1" t="s">
        <v>747</v>
      </c>
      <c r="C359" s="2">
        <v>17.091525130000001</v>
      </c>
      <c r="D359" s="2">
        <v>17.824624050000001</v>
      </c>
      <c r="E359" s="2">
        <v>17.566812649999999</v>
      </c>
      <c r="F359" s="2">
        <v>16.926053169999999</v>
      </c>
      <c r="G359" s="2">
        <v>17.921854190000001</v>
      </c>
      <c r="H359" s="3">
        <v>17.321994960000001</v>
      </c>
      <c r="I359" s="3">
        <v>16.974889619999999</v>
      </c>
      <c r="J359" s="3">
        <v>17.159796830000001</v>
      </c>
      <c r="K359" s="3">
        <v>17.654421450000001</v>
      </c>
      <c r="L359" s="3">
        <v>17.863772449999999</v>
      </c>
      <c r="M359" s="3">
        <v>17.267924229999998</v>
      </c>
      <c r="N359" s="3">
        <v>17.486174729999998</v>
      </c>
      <c r="O359" s="3">
        <v>17.145682959999998</v>
      </c>
      <c r="P359" s="3">
        <v>17.398063090000001</v>
      </c>
      <c r="Q359" s="3">
        <v>17.327554559999999</v>
      </c>
      <c r="R359" s="4">
        <v>17.67010956</v>
      </c>
      <c r="S359" s="4">
        <v>17.04659449</v>
      </c>
      <c r="T359" s="4">
        <v>16.45561494</v>
      </c>
      <c r="U359" s="4">
        <v>16.81364636</v>
      </c>
      <c r="V359" s="4">
        <v>19.56053657</v>
      </c>
      <c r="W359" s="5">
        <v>17.467735260000001</v>
      </c>
      <c r="X359" s="5">
        <v>17.41224046</v>
      </c>
      <c r="Y359" s="5">
        <v>17.338620779999999</v>
      </c>
      <c r="Z359" s="5">
        <v>16.9231208</v>
      </c>
      <c r="AA359" s="5">
        <v>17.134467529999998</v>
      </c>
      <c r="AB359" s="5">
        <v>17.92072993</v>
      </c>
      <c r="AC359" s="5">
        <v>16.848503940000001</v>
      </c>
      <c r="AD359" s="5">
        <v>16.850605779999999</v>
      </c>
      <c r="AE359" s="5">
        <v>17.057267939999999</v>
      </c>
      <c r="AF359" s="5">
        <v>17.498359130000001</v>
      </c>
    </row>
    <row r="360" spans="1:32" x14ac:dyDescent="0.3">
      <c r="A360" s="1" t="s">
        <v>748</v>
      </c>
      <c r="B360" s="1" t="s">
        <v>749</v>
      </c>
      <c r="C360" s="2">
        <v>16.130187660000001</v>
      </c>
      <c r="D360" s="2">
        <v>16.003746589999999</v>
      </c>
      <c r="E360" s="2">
        <v>15.87080596</v>
      </c>
      <c r="F360" s="2">
        <v>17.05300411</v>
      </c>
      <c r="G360" s="2">
        <v>16.250614169999999</v>
      </c>
      <c r="H360" s="3">
        <v>16.113855650000001</v>
      </c>
      <c r="I360" s="3">
        <v>16.104187929999998</v>
      </c>
      <c r="J360" s="3">
        <v>16.878195290000001</v>
      </c>
      <c r="K360" s="3">
        <v>16.760668689999999</v>
      </c>
      <c r="L360" s="3">
        <v>17.273050569999999</v>
      </c>
      <c r="M360" s="3">
        <v>16.879795049999998</v>
      </c>
      <c r="N360" s="3">
        <v>16.137462429999999</v>
      </c>
      <c r="O360" s="3">
        <v>16.269695710000001</v>
      </c>
      <c r="P360" s="3">
        <v>16.4161736</v>
      </c>
      <c r="Q360" s="3">
        <v>15.89139185</v>
      </c>
      <c r="R360" s="4">
        <v>16.89383106</v>
      </c>
      <c r="S360" s="4">
        <v>16.611085490000001</v>
      </c>
      <c r="T360" s="4">
        <v>16.846288640000001</v>
      </c>
      <c r="U360" s="4">
        <v>16.213485769999998</v>
      </c>
      <c r="V360" s="4">
        <v>16.03010115</v>
      </c>
      <c r="W360" s="5">
        <v>17.146603630000001</v>
      </c>
      <c r="X360" s="5">
        <v>16.324165990000001</v>
      </c>
      <c r="Y360" s="5">
        <v>17.93058856</v>
      </c>
      <c r="Z360" s="5">
        <v>17.780870019999998</v>
      </c>
      <c r="AA360" s="5">
        <v>16.770232579999998</v>
      </c>
      <c r="AB360" s="5">
        <v>16.62188587</v>
      </c>
      <c r="AC360" s="5">
        <v>15.74659192</v>
      </c>
      <c r="AD360" s="5">
        <v>15.39488498</v>
      </c>
      <c r="AE360" s="5">
        <v>15.060993870000001</v>
      </c>
      <c r="AF360" s="5">
        <v>17.818621870000001</v>
      </c>
    </row>
    <row r="361" spans="1:32" x14ac:dyDescent="0.3">
      <c r="A361" s="1" t="s">
        <v>750</v>
      </c>
      <c r="B361" s="1" t="s">
        <v>751</v>
      </c>
      <c r="C361" s="2">
        <v>15.009096660000001</v>
      </c>
      <c r="D361" s="2">
        <v>13.3597828</v>
      </c>
      <c r="E361" s="2">
        <v>13.352592</v>
      </c>
      <c r="F361" s="2">
        <v>0</v>
      </c>
      <c r="G361" s="2">
        <v>0</v>
      </c>
      <c r="H361" s="3">
        <v>13.96780356</v>
      </c>
      <c r="I361" s="3">
        <v>14.31341825</v>
      </c>
      <c r="J361" s="3">
        <v>0</v>
      </c>
      <c r="K361" s="3">
        <v>14.549650140000001</v>
      </c>
      <c r="L361" s="3">
        <v>13.479012969999999</v>
      </c>
      <c r="M361" s="3">
        <v>13.730569539999999</v>
      </c>
      <c r="N361" s="3">
        <v>15.185938719999999</v>
      </c>
      <c r="O361" s="3">
        <v>14.302166290000001</v>
      </c>
      <c r="P361" s="3">
        <v>0</v>
      </c>
      <c r="Q361" s="3">
        <v>12.36825733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5">
        <v>0</v>
      </c>
      <c r="X361" s="5">
        <v>12.211485529999999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</row>
    <row r="362" spans="1:32" x14ac:dyDescent="0.3">
      <c r="A362" s="1" t="s">
        <v>752</v>
      </c>
      <c r="B362" s="1" t="s">
        <v>753</v>
      </c>
      <c r="C362" s="2">
        <v>0</v>
      </c>
      <c r="D362" s="2">
        <v>12.394920040000001</v>
      </c>
      <c r="E362" s="2">
        <v>11.85559926</v>
      </c>
      <c r="F362" s="2">
        <v>0</v>
      </c>
      <c r="G362" s="2">
        <v>0</v>
      </c>
      <c r="H362" s="3">
        <v>0</v>
      </c>
      <c r="I362" s="3">
        <v>0</v>
      </c>
      <c r="J362" s="3">
        <v>0</v>
      </c>
      <c r="K362" s="3">
        <v>12.519383700000001</v>
      </c>
      <c r="L362" s="3">
        <v>12.304383209999999</v>
      </c>
      <c r="M362" s="3">
        <v>11.307155359999999</v>
      </c>
      <c r="N362" s="3">
        <v>11.94411633</v>
      </c>
      <c r="O362" s="3">
        <v>11.273119449999999</v>
      </c>
      <c r="P362" s="3">
        <v>0</v>
      </c>
      <c r="Q362" s="3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</row>
    <row r="363" spans="1:32" x14ac:dyDescent="0.3">
      <c r="A363" s="1" t="s">
        <v>754</v>
      </c>
      <c r="B363" s="1" t="s">
        <v>755</v>
      </c>
      <c r="C363" s="2">
        <v>0</v>
      </c>
      <c r="D363" s="2">
        <v>11.39926241</v>
      </c>
      <c r="E363" s="2">
        <v>0</v>
      </c>
      <c r="F363" s="2">
        <v>10.786939609999999</v>
      </c>
      <c r="G363" s="2">
        <v>0</v>
      </c>
      <c r="H363" s="3">
        <v>0</v>
      </c>
      <c r="I363" s="3">
        <v>9.35237607</v>
      </c>
      <c r="J363" s="3">
        <v>0</v>
      </c>
      <c r="K363" s="3">
        <v>9.7328940470000003</v>
      </c>
      <c r="L363" s="3">
        <v>10.92348219</v>
      </c>
      <c r="M363" s="3">
        <v>8.8485679289999997</v>
      </c>
      <c r="N363" s="3">
        <v>8.875097062</v>
      </c>
      <c r="O363" s="3">
        <v>0</v>
      </c>
      <c r="P363" s="3">
        <v>10.949090829999999</v>
      </c>
      <c r="Q363" s="3">
        <v>9.8645517349999992</v>
      </c>
      <c r="R363" s="4">
        <v>0</v>
      </c>
      <c r="S363" s="4">
        <v>0</v>
      </c>
      <c r="T363" s="4">
        <v>11.69020136</v>
      </c>
      <c r="U363" s="4">
        <v>0</v>
      </c>
      <c r="V363" s="4">
        <v>0</v>
      </c>
      <c r="W363" s="5">
        <v>0</v>
      </c>
      <c r="X363" s="5">
        <v>0</v>
      </c>
      <c r="Y363" s="5">
        <v>10.06554992</v>
      </c>
      <c r="Z363" s="5">
        <v>10.27054599</v>
      </c>
      <c r="AA363" s="5">
        <v>9.8121421420000008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</row>
    <row r="364" spans="1:32" x14ac:dyDescent="0.3">
      <c r="A364" s="1" t="s">
        <v>756</v>
      </c>
      <c r="B364" s="1" t="s">
        <v>757</v>
      </c>
      <c r="C364" s="2">
        <v>0</v>
      </c>
      <c r="D364" s="2">
        <v>11.70846351</v>
      </c>
      <c r="E364" s="2">
        <v>9.4429614609999994</v>
      </c>
      <c r="F364" s="2">
        <v>0</v>
      </c>
      <c r="G364" s="2">
        <v>0</v>
      </c>
      <c r="H364" s="3">
        <v>9.7419071949999996</v>
      </c>
      <c r="I364" s="3">
        <v>0</v>
      </c>
      <c r="J364" s="3">
        <v>0</v>
      </c>
      <c r="K364" s="3">
        <v>11.9440711</v>
      </c>
      <c r="L364" s="3">
        <v>11.6684441</v>
      </c>
      <c r="M364" s="3">
        <v>9.7398359140000004</v>
      </c>
      <c r="N364" s="3">
        <v>10.1255623</v>
      </c>
      <c r="O364" s="3">
        <v>10.69549657</v>
      </c>
      <c r="P364" s="3">
        <v>0</v>
      </c>
      <c r="Q364" s="3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5">
        <v>0</v>
      </c>
      <c r="X364" s="5">
        <v>0</v>
      </c>
      <c r="Y364" s="5">
        <v>9.4919261069999994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</row>
    <row r="365" spans="1:32" x14ac:dyDescent="0.3">
      <c r="A365" s="1" t="s">
        <v>758</v>
      </c>
      <c r="B365" s="1" t="s">
        <v>759</v>
      </c>
      <c r="C365" s="2">
        <v>0</v>
      </c>
      <c r="D365" s="2">
        <v>0</v>
      </c>
      <c r="E365" s="2">
        <v>0</v>
      </c>
      <c r="F365" s="2">
        <v>0</v>
      </c>
      <c r="G365" s="2">
        <v>15.186944820000001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13.843001689999999</v>
      </c>
      <c r="P365" s="3">
        <v>14.879853089999999</v>
      </c>
      <c r="Q365" s="3">
        <v>15.00319637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</row>
    <row r="366" spans="1:32" x14ac:dyDescent="0.3">
      <c r="A366" s="1" t="s">
        <v>760</v>
      </c>
      <c r="B366" s="1" t="s">
        <v>761</v>
      </c>
      <c r="C366" s="2">
        <v>0</v>
      </c>
      <c r="D366" s="2">
        <v>14.149708670000001</v>
      </c>
      <c r="E366" s="2">
        <v>13.65753685</v>
      </c>
      <c r="F366" s="2">
        <v>0</v>
      </c>
      <c r="G366" s="2">
        <v>0</v>
      </c>
      <c r="H366" s="3">
        <v>0</v>
      </c>
      <c r="I366" s="3">
        <v>12.793238049999999</v>
      </c>
      <c r="J366" s="3">
        <v>15.78743212</v>
      </c>
      <c r="K366" s="3">
        <v>14.49093581</v>
      </c>
      <c r="L366" s="3">
        <v>14.50108822</v>
      </c>
      <c r="M366" s="3">
        <v>13.13712155</v>
      </c>
      <c r="N366" s="3">
        <v>0</v>
      </c>
      <c r="O366" s="3">
        <v>11.65476155</v>
      </c>
      <c r="P366" s="3">
        <v>12.45820833</v>
      </c>
      <c r="Q366" s="3">
        <v>0</v>
      </c>
      <c r="R366" s="4">
        <v>0</v>
      </c>
      <c r="S366" s="4">
        <v>0</v>
      </c>
      <c r="T366" s="4">
        <v>12.32880406</v>
      </c>
      <c r="U366" s="4">
        <v>0</v>
      </c>
      <c r="V366" s="4">
        <v>13.44550886</v>
      </c>
      <c r="W366" s="5">
        <v>14.0505113</v>
      </c>
      <c r="X366" s="5">
        <v>0</v>
      </c>
      <c r="Y366" s="5">
        <v>15.85732546</v>
      </c>
      <c r="Z366" s="5">
        <v>13.210681749999999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</row>
    <row r="367" spans="1:32" x14ac:dyDescent="0.3">
      <c r="A367" s="1" t="s">
        <v>762</v>
      </c>
      <c r="B367" s="1" t="s">
        <v>763</v>
      </c>
      <c r="C367" s="2">
        <v>9.4423759599999997</v>
      </c>
      <c r="D367" s="2">
        <v>10.821993279999999</v>
      </c>
      <c r="E367" s="2">
        <v>13.194082760000001</v>
      </c>
      <c r="F367" s="2">
        <v>13.87312668</v>
      </c>
      <c r="G367" s="2">
        <v>15.428237729999999</v>
      </c>
      <c r="H367" s="3">
        <v>13.747155169999999</v>
      </c>
      <c r="I367" s="3">
        <v>11.710638510000001</v>
      </c>
      <c r="J367" s="3">
        <v>13.651083229999999</v>
      </c>
      <c r="K367" s="3">
        <v>9.2738037080000009</v>
      </c>
      <c r="L367" s="3">
        <v>12.50841984</v>
      </c>
      <c r="M367" s="3">
        <v>13.837097679999999</v>
      </c>
      <c r="N367" s="3">
        <v>14.41571598</v>
      </c>
      <c r="O367" s="3">
        <v>10.06409129</v>
      </c>
      <c r="P367" s="3">
        <v>13.590939799999999</v>
      </c>
      <c r="Q367" s="3">
        <v>14.30475669</v>
      </c>
      <c r="R367" s="4">
        <v>15.71756347</v>
      </c>
      <c r="S367" s="4">
        <v>13.99751047</v>
      </c>
      <c r="T367" s="4">
        <v>14.93437621</v>
      </c>
      <c r="U367" s="4">
        <v>12.90664806</v>
      </c>
      <c r="V367" s="4">
        <v>14.93050978</v>
      </c>
      <c r="W367" s="5">
        <v>14.70579794</v>
      </c>
      <c r="X367" s="5">
        <v>12.327790820000001</v>
      </c>
      <c r="Y367" s="5">
        <v>13.5052807</v>
      </c>
      <c r="Z367" s="5">
        <v>14.3029575</v>
      </c>
      <c r="AA367" s="5">
        <v>13.90995487</v>
      </c>
      <c r="AB367" s="5">
        <v>12.03540188</v>
      </c>
      <c r="AC367" s="5">
        <v>14.19788483</v>
      </c>
      <c r="AD367" s="5">
        <v>13.712315820000001</v>
      </c>
      <c r="AE367" s="5">
        <v>14.35104759</v>
      </c>
      <c r="AF367" s="5">
        <v>16.842426499999998</v>
      </c>
    </row>
    <row r="368" spans="1:32" x14ac:dyDescent="0.3">
      <c r="A368" s="1" t="s">
        <v>764</v>
      </c>
      <c r="B368" s="1" t="s">
        <v>765</v>
      </c>
      <c r="C368" s="2">
        <v>17.335041499999999</v>
      </c>
      <c r="D368" s="2">
        <v>17.26715544</v>
      </c>
      <c r="E368" s="2">
        <v>17.345896809999999</v>
      </c>
      <c r="F368" s="2">
        <v>16.7267571</v>
      </c>
      <c r="G368" s="2">
        <v>17.471843750000001</v>
      </c>
      <c r="H368" s="3">
        <v>17.047092620000001</v>
      </c>
      <c r="I368" s="3">
        <v>17.499098199999999</v>
      </c>
      <c r="J368" s="3">
        <v>18.168167109999999</v>
      </c>
      <c r="K368" s="3">
        <v>17.66325243</v>
      </c>
      <c r="L368" s="3">
        <v>17.57220396</v>
      </c>
      <c r="M368" s="3">
        <v>16.538031879999998</v>
      </c>
      <c r="N368" s="3">
        <v>16.830299910000001</v>
      </c>
      <c r="O368" s="3">
        <v>17.54404139</v>
      </c>
      <c r="P368" s="3">
        <v>16.918150069999999</v>
      </c>
      <c r="Q368" s="3">
        <v>15.59103605</v>
      </c>
      <c r="R368" s="4">
        <v>17.446344280000002</v>
      </c>
      <c r="S368" s="4">
        <v>16.513049259999999</v>
      </c>
      <c r="T368" s="4">
        <v>15.350008709999999</v>
      </c>
      <c r="U368" s="4">
        <v>15.99757033</v>
      </c>
      <c r="V368" s="4">
        <v>16.154854100000001</v>
      </c>
      <c r="W368" s="5">
        <v>17.87429775</v>
      </c>
      <c r="X368" s="5">
        <v>17.05880398</v>
      </c>
      <c r="Y368" s="5">
        <v>17.19299603</v>
      </c>
      <c r="Z368" s="5">
        <v>17.479697139999999</v>
      </c>
      <c r="AA368" s="5">
        <v>16.57067498</v>
      </c>
      <c r="AB368" s="5">
        <v>17.137656140000001</v>
      </c>
      <c r="AC368" s="5">
        <v>15.82184131</v>
      </c>
      <c r="AD368" s="5">
        <v>14.985127159999999</v>
      </c>
      <c r="AE368" s="5">
        <v>14.92801616</v>
      </c>
      <c r="AF368" s="5">
        <v>0</v>
      </c>
    </row>
    <row r="369" spans="1:32" x14ac:dyDescent="0.3">
      <c r="A369" s="1" t="s">
        <v>766</v>
      </c>
      <c r="B369" s="1" t="s">
        <v>767</v>
      </c>
      <c r="C369" s="2">
        <v>13.968062059999999</v>
      </c>
      <c r="D369" s="2">
        <v>13.88289292</v>
      </c>
      <c r="E369" s="2">
        <v>13.453500740000001</v>
      </c>
      <c r="F369" s="2">
        <v>14.402399150000001</v>
      </c>
      <c r="G369" s="2">
        <v>15.151207660000001</v>
      </c>
      <c r="H369" s="3">
        <v>13.995904790000001</v>
      </c>
      <c r="I369" s="3">
        <v>13.64441281</v>
      </c>
      <c r="J369" s="3">
        <v>13.86683472</v>
      </c>
      <c r="K369" s="3">
        <v>14.08340969</v>
      </c>
      <c r="L369" s="3">
        <v>14.13884736</v>
      </c>
      <c r="M369" s="3">
        <v>13.54717437</v>
      </c>
      <c r="N369" s="3">
        <v>14.188366240000001</v>
      </c>
      <c r="O369" s="3">
        <v>13.394269169999999</v>
      </c>
      <c r="P369" s="3">
        <v>13.166573489999999</v>
      </c>
      <c r="Q369" s="3">
        <v>13.941718030000001</v>
      </c>
      <c r="R369" s="4">
        <v>16.905891740000001</v>
      </c>
      <c r="S369" s="4">
        <v>16.01076694</v>
      </c>
      <c r="T369" s="4">
        <v>12.509629929999999</v>
      </c>
      <c r="U369" s="4">
        <v>15.136616480000001</v>
      </c>
      <c r="V369" s="4">
        <v>16.216247339999999</v>
      </c>
      <c r="W369" s="5">
        <v>13.801114589999999</v>
      </c>
      <c r="X369" s="5">
        <v>13.73849165</v>
      </c>
      <c r="Y369" s="5">
        <v>14.181196699999999</v>
      </c>
      <c r="Z369" s="5">
        <v>14.20239484</v>
      </c>
      <c r="AA369" s="5">
        <v>13.72295946</v>
      </c>
      <c r="AB369" s="5">
        <v>15.298868479999999</v>
      </c>
      <c r="AC369" s="5">
        <v>13.675062860000001</v>
      </c>
      <c r="AD369" s="5">
        <v>0</v>
      </c>
      <c r="AE369" s="5">
        <v>16.05466509</v>
      </c>
      <c r="AF369" s="5">
        <v>0</v>
      </c>
    </row>
    <row r="370" spans="1:32" x14ac:dyDescent="0.3">
      <c r="A370" s="1" t="s">
        <v>768</v>
      </c>
      <c r="B370" s="1" t="s">
        <v>769</v>
      </c>
      <c r="C370" s="2">
        <v>14.836425070000001</v>
      </c>
      <c r="D370" s="2">
        <v>14.639726550000001</v>
      </c>
      <c r="E370" s="2">
        <v>14.50977331</v>
      </c>
      <c r="F370" s="2">
        <v>15.920892630000001</v>
      </c>
      <c r="G370" s="2">
        <v>16.227283809999999</v>
      </c>
      <c r="H370" s="3">
        <v>14.66242358</v>
      </c>
      <c r="I370" s="3">
        <v>14.469262970000001</v>
      </c>
      <c r="J370" s="3">
        <v>14.57049282</v>
      </c>
      <c r="K370" s="3">
        <v>15.181454840000001</v>
      </c>
      <c r="L370" s="3">
        <v>14.8407447</v>
      </c>
      <c r="M370" s="3">
        <v>14.58132208</v>
      </c>
      <c r="N370" s="3">
        <v>14.77238848</v>
      </c>
      <c r="O370" s="3">
        <v>14.19750363</v>
      </c>
      <c r="P370" s="3">
        <v>14.40606068</v>
      </c>
      <c r="Q370" s="3">
        <v>15.581840619999999</v>
      </c>
      <c r="R370" s="4">
        <v>15.202026350000001</v>
      </c>
      <c r="S370" s="4">
        <v>14.22638735</v>
      </c>
      <c r="T370" s="4">
        <v>0</v>
      </c>
      <c r="U370" s="4">
        <v>14.36553484</v>
      </c>
      <c r="V370" s="4">
        <v>0</v>
      </c>
      <c r="W370" s="5">
        <v>14.93514139</v>
      </c>
      <c r="X370" s="5">
        <v>14.313545019999999</v>
      </c>
      <c r="Y370" s="5">
        <v>14.71921845</v>
      </c>
      <c r="Z370" s="5">
        <v>13.981521989999999</v>
      </c>
      <c r="AA370" s="5">
        <v>13.962478259999999</v>
      </c>
      <c r="AB370" s="5">
        <v>15.054788609999999</v>
      </c>
      <c r="AC370" s="5">
        <v>0</v>
      </c>
      <c r="AD370" s="5">
        <v>0</v>
      </c>
      <c r="AE370" s="5">
        <v>0</v>
      </c>
      <c r="AF370" s="5">
        <v>14.627208789999999</v>
      </c>
    </row>
    <row r="371" spans="1:32" x14ac:dyDescent="0.3">
      <c r="A371" s="1" t="s">
        <v>770</v>
      </c>
      <c r="B371" s="1" t="s">
        <v>771</v>
      </c>
      <c r="C371" s="2">
        <v>16.083074140000001</v>
      </c>
      <c r="D371" s="2">
        <v>17.380208039999999</v>
      </c>
      <c r="E371" s="2">
        <v>17.095698989999999</v>
      </c>
      <c r="F371" s="2">
        <v>17.665498679999999</v>
      </c>
      <c r="G371" s="2">
        <v>17.538056749999999</v>
      </c>
      <c r="H371" s="3">
        <v>17.762001380000001</v>
      </c>
      <c r="I371" s="3">
        <v>17.325187540000002</v>
      </c>
      <c r="J371" s="3">
        <v>17.43917321</v>
      </c>
      <c r="K371" s="3">
        <v>17.548086009999999</v>
      </c>
      <c r="L371" s="3">
        <v>17.46469132</v>
      </c>
      <c r="M371" s="3">
        <v>17.8358673</v>
      </c>
      <c r="N371" s="3">
        <v>18.041070049999998</v>
      </c>
      <c r="O371" s="3">
        <v>15.86620858</v>
      </c>
      <c r="P371" s="3">
        <v>17.172790819999999</v>
      </c>
      <c r="Q371" s="3">
        <v>17.15701241</v>
      </c>
      <c r="R371" s="4">
        <v>17.075770299999999</v>
      </c>
      <c r="S371" s="4">
        <v>16.768030119999999</v>
      </c>
      <c r="T371" s="4">
        <v>16.605035669999999</v>
      </c>
      <c r="U371" s="4">
        <v>16.480084850000001</v>
      </c>
      <c r="V371" s="4">
        <v>15.62459703</v>
      </c>
      <c r="W371" s="5">
        <v>16.82286195</v>
      </c>
      <c r="X371" s="5">
        <v>16.449645270000001</v>
      </c>
      <c r="Y371" s="5">
        <v>17.730446189999999</v>
      </c>
      <c r="Z371" s="5">
        <v>16.35629788</v>
      </c>
      <c r="AA371" s="5">
        <v>16.42276506</v>
      </c>
      <c r="AB371" s="5">
        <v>17.407342589999999</v>
      </c>
      <c r="AC371" s="5">
        <v>16.85700988</v>
      </c>
      <c r="AD371" s="5">
        <v>16.058080270000001</v>
      </c>
      <c r="AE371" s="5">
        <v>16.320419780000002</v>
      </c>
      <c r="AF371" s="5">
        <v>17.08755704</v>
      </c>
    </row>
    <row r="372" spans="1:32" x14ac:dyDescent="0.3">
      <c r="A372" s="1" t="s">
        <v>772</v>
      </c>
      <c r="B372" s="1" t="s">
        <v>773</v>
      </c>
      <c r="C372" s="2">
        <v>14.395647220000001</v>
      </c>
      <c r="D372" s="2">
        <v>13.124426</v>
      </c>
      <c r="E372" s="2">
        <v>13.745627349999999</v>
      </c>
      <c r="F372" s="2">
        <v>14.245537759999999</v>
      </c>
      <c r="G372" s="2">
        <v>15.972545670000001</v>
      </c>
      <c r="H372" s="3">
        <v>14.18844608</v>
      </c>
      <c r="I372" s="3">
        <v>14.222471970000001</v>
      </c>
      <c r="J372" s="3">
        <v>14.74931205</v>
      </c>
      <c r="K372" s="3">
        <v>14.375075900000001</v>
      </c>
      <c r="L372" s="3">
        <v>12.975732799999999</v>
      </c>
      <c r="M372" s="3">
        <v>13.2818153</v>
      </c>
      <c r="N372" s="3">
        <v>13.38507298</v>
      </c>
      <c r="O372" s="3">
        <v>13.48862287</v>
      </c>
      <c r="P372" s="3">
        <v>13.993313929999999</v>
      </c>
      <c r="Q372" s="3">
        <v>13.877762860000001</v>
      </c>
      <c r="R372" s="4">
        <v>0</v>
      </c>
      <c r="S372" s="4">
        <v>14.772754430000001</v>
      </c>
      <c r="T372" s="4">
        <v>15.09085803</v>
      </c>
      <c r="U372" s="4">
        <v>0</v>
      </c>
      <c r="V372" s="4">
        <v>15.520740119999999</v>
      </c>
      <c r="W372" s="5">
        <v>14.731196779999999</v>
      </c>
      <c r="X372" s="5">
        <v>15.08282911</v>
      </c>
      <c r="Y372" s="5">
        <v>12.53202115</v>
      </c>
      <c r="Z372" s="5">
        <v>15.024336030000001</v>
      </c>
      <c r="AA372" s="5">
        <v>15.18065736</v>
      </c>
      <c r="AB372" s="5">
        <v>0</v>
      </c>
      <c r="AC372" s="5">
        <v>14.91759407</v>
      </c>
      <c r="AD372" s="5">
        <v>14.325372440000001</v>
      </c>
      <c r="AE372" s="5">
        <v>14.4809822</v>
      </c>
      <c r="AF372" s="5">
        <v>0</v>
      </c>
    </row>
    <row r="373" spans="1:32" x14ac:dyDescent="0.3">
      <c r="A373" s="1" t="s">
        <v>774</v>
      </c>
      <c r="B373" s="1" t="s">
        <v>775</v>
      </c>
      <c r="C373" s="2">
        <v>13.63372352</v>
      </c>
      <c r="D373" s="2">
        <v>13.065714249999999</v>
      </c>
      <c r="E373" s="2">
        <v>13.92405668</v>
      </c>
      <c r="F373" s="2">
        <v>14.381847219999999</v>
      </c>
      <c r="G373" s="2">
        <v>15.53146106</v>
      </c>
      <c r="H373" s="3">
        <v>12.688923429999999</v>
      </c>
      <c r="I373" s="3">
        <v>13.48511794</v>
      </c>
      <c r="J373" s="3">
        <v>15.046864879999999</v>
      </c>
      <c r="K373" s="3">
        <v>14.29890245</v>
      </c>
      <c r="L373" s="3">
        <v>13.237528149999999</v>
      </c>
      <c r="M373" s="3">
        <v>13.48428045</v>
      </c>
      <c r="N373" s="3">
        <v>13.206027049999999</v>
      </c>
      <c r="O373" s="3">
        <v>13.331879689999999</v>
      </c>
      <c r="P373" s="3">
        <v>14.8838697</v>
      </c>
      <c r="Q373" s="3">
        <v>14.80783521</v>
      </c>
      <c r="R373" s="4">
        <v>15.94529942</v>
      </c>
      <c r="S373" s="4">
        <v>15.65461571</v>
      </c>
      <c r="T373" s="4">
        <v>15.90381897</v>
      </c>
      <c r="U373" s="4">
        <v>14.68217207</v>
      </c>
      <c r="V373" s="4">
        <v>15.729627799999999</v>
      </c>
      <c r="W373" s="5">
        <v>16.01454172</v>
      </c>
      <c r="X373" s="5">
        <v>13.71288285</v>
      </c>
      <c r="Y373" s="5">
        <v>13.861292730000001</v>
      </c>
      <c r="Z373" s="5">
        <v>15.989087899999999</v>
      </c>
      <c r="AA373" s="5">
        <v>15.340461100000001</v>
      </c>
      <c r="AB373" s="5">
        <v>16.24190084</v>
      </c>
      <c r="AC373" s="5">
        <v>15.638758490000001</v>
      </c>
      <c r="AD373" s="5">
        <v>15.03591664</v>
      </c>
      <c r="AE373" s="5">
        <v>14.18522858</v>
      </c>
      <c r="AF373" s="5">
        <v>16.187599599999999</v>
      </c>
    </row>
    <row r="374" spans="1:32" x14ac:dyDescent="0.3">
      <c r="A374" s="1" t="s">
        <v>776</v>
      </c>
      <c r="B374" s="1" t="s">
        <v>777</v>
      </c>
      <c r="C374" s="2">
        <v>0</v>
      </c>
      <c r="D374" s="2">
        <v>0</v>
      </c>
      <c r="E374" s="2">
        <v>0</v>
      </c>
      <c r="F374" s="2">
        <v>0</v>
      </c>
      <c r="G374" s="2">
        <v>13.194657380000001</v>
      </c>
      <c r="H374" s="3">
        <v>0</v>
      </c>
      <c r="I374" s="3">
        <v>12.271194850000001</v>
      </c>
      <c r="J374" s="3">
        <v>12.95783898</v>
      </c>
      <c r="K374" s="3">
        <v>0</v>
      </c>
      <c r="L374" s="3">
        <v>0</v>
      </c>
      <c r="M374" s="3">
        <v>12.40391024</v>
      </c>
      <c r="N374" s="3">
        <v>12.082020200000001</v>
      </c>
      <c r="O374" s="3">
        <v>12.352672269999999</v>
      </c>
      <c r="P374" s="3">
        <v>0</v>
      </c>
      <c r="Q374" s="3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</row>
    <row r="375" spans="1:32" x14ac:dyDescent="0.3">
      <c r="A375" s="1" t="s">
        <v>778</v>
      </c>
      <c r="B375" s="1" t="s">
        <v>779</v>
      </c>
      <c r="C375" s="2">
        <v>15.43515494</v>
      </c>
      <c r="D375" s="2">
        <v>14.909570029999999</v>
      </c>
      <c r="E375" s="2">
        <v>14.829105350000001</v>
      </c>
      <c r="F375" s="2">
        <v>15.67582344</v>
      </c>
      <c r="G375" s="2">
        <v>16.7279108</v>
      </c>
      <c r="H375" s="3">
        <v>15.273295490000001</v>
      </c>
      <c r="I375" s="3">
        <v>15.504439809999999</v>
      </c>
      <c r="J375" s="3">
        <v>15.471965020000001</v>
      </c>
      <c r="K375" s="3">
        <v>15.145114469999999</v>
      </c>
      <c r="L375" s="3">
        <v>14.97082095</v>
      </c>
      <c r="M375" s="3">
        <v>15.282571519999999</v>
      </c>
      <c r="N375" s="3">
        <v>15.129470749999999</v>
      </c>
      <c r="O375" s="3">
        <v>14.86527225</v>
      </c>
      <c r="P375" s="3">
        <v>15.50190811</v>
      </c>
      <c r="Q375" s="3">
        <v>15.14408577</v>
      </c>
      <c r="R375" s="4">
        <v>17.787893789999998</v>
      </c>
      <c r="S375" s="4">
        <v>17.582731079999999</v>
      </c>
      <c r="T375" s="4">
        <v>16.2024893</v>
      </c>
      <c r="U375" s="4">
        <v>16.684241920000002</v>
      </c>
      <c r="V375" s="4">
        <v>16.503183010000001</v>
      </c>
      <c r="W375" s="5">
        <v>15.723028640000001</v>
      </c>
      <c r="X375" s="5">
        <v>15.108516160000001</v>
      </c>
      <c r="Y375" s="5">
        <v>15.575851159999999</v>
      </c>
      <c r="Z375" s="5">
        <v>15.82534858</v>
      </c>
      <c r="AA375" s="5">
        <v>16.268056779999998</v>
      </c>
      <c r="AB375" s="5">
        <v>16.714960260000002</v>
      </c>
      <c r="AC375" s="5">
        <v>15.940678139999999</v>
      </c>
      <c r="AD375" s="5">
        <v>17.940776970000002</v>
      </c>
      <c r="AE375" s="5">
        <v>17.153085780000001</v>
      </c>
      <c r="AF375" s="5">
        <v>17.25783165</v>
      </c>
    </row>
    <row r="376" spans="1:32" x14ac:dyDescent="0.3">
      <c r="A376" s="1" t="s">
        <v>780</v>
      </c>
      <c r="B376" s="1" t="s">
        <v>781</v>
      </c>
      <c r="C376" s="2">
        <v>14.99688746</v>
      </c>
      <c r="D376" s="2">
        <v>13.97936876</v>
      </c>
      <c r="E376" s="2">
        <v>13.883959450000001</v>
      </c>
      <c r="F376" s="2">
        <v>13.87719444</v>
      </c>
      <c r="G376" s="2">
        <v>13.16243897</v>
      </c>
      <c r="H376" s="3">
        <v>14.485366239999999</v>
      </c>
      <c r="I376" s="3">
        <v>14.495711590000001</v>
      </c>
      <c r="J376" s="3">
        <v>14.17348683</v>
      </c>
      <c r="K376" s="3">
        <v>14.633086130000001</v>
      </c>
      <c r="L376" s="3">
        <v>14.26648318</v>
      </c>
      <c r="M376" s="3">
        <v>14.5066364</v>
      </c>
      <c r="N376" s="3">
        <v>14.87371154</v>
      </c>
      <c r="O376" s="3">
        <v>13.811449079999999</v>
      </c>
      <c r="P376" s="3">
        <v>13.92858126</v>
      </c>
      <c r="Q376" s="3">
        <v>14.03495962</v>
      </c>
      <c r="R376" s="4">
        <v>0</v>
      </c>
      <c r="S376" s="4">
        <v>13.5182184</v>
      </c>
      <c r="T376" s="4">
        <v>14.3038688</v>
      </c>
      <c r="U376" s="4">
        <v>0</v>
      </c>
      <c r="V376" s="4">
        <v>0</v>
      </c>
      <c r="W376" s="5">
        <v>13.943077799999999</v>
      </c>
      <c r="X376" s="5">
        <v>13.588435580000001</v>
      </c>
      <c r="Y376" s="5">
        <v>14.171729920000001</v>
      </c>
      <c r="Z376" s="5">
        <v>13.9052568</v>
      </c>
      <c r="AA376" s="5">
        <v>13.94414913</v>
      </c>
      <c r="AB376" s="5">
        <v>0</v>
      </c>
      <c r="AC376" s="5">
        <v>13.85848646</v>
      </c>
      <c r="AD376" s="5">
        <v>12.933768260000001</v>
      </c>
      <c r="AE376" s="5">
        <v>0</v>
      </c>
      <c r="AF376" s="5">
        <v>0</v>
      </c>
    </row>
    <row r="377" spans="1:32" x14ac:dyDescent="0.3">
      <c r="A377" s="1" t="s">
        <v>782</v>
      </c>
      <c r="B377" s="1" t="s">
        <v>783</v>
      </c>
      <c r="C377" s="2">
        <v>15.35750623</v>
      </c>
      <c r="D377" s="2">
        <v>14.30778726</v>
      </c>
      <c r="E377" s="2">
        <v>14.796747140000001</v>
      </c>
      <c r="F377" s="2">
        <v>14.054164930000001</v>
      </c>
      <c r="G377" s="2">
        <v>15.172397139999999</v>
      </c>
      <c r="H377" s="3">
        <v>14.27196548</v>
      </c>
      <c r="I377" s="3">
        <v>14.67995294</v>
      </c>
      <c r="J377" s="3">
        <v>15.38883163</v>
      </c>
      <c r="K377" s="3">
        <v>15.37957681</v>
      </c>
      <c r="L377" s="3">
        <v>14.78369109</v>
      </c>
      <c r="M377" s="3">
        <v>13.788421830000001</v>
      </c>
      <c r="N377" s="3">
        <v>13.947702120000001</v>
      </c>
      <c r="O377" s="3">
        <v>14.76571</v>
      </c>
      <c r="P377" s="3">
        <v>14.19053244</v>
      </c>
      <c r="Q377" s="3">
        <v>13.40343975</v>
      </c>
      <c r="R377" s="4">
        <v>0</v>
      </c>
      <c r="S377" s="4">
        <v>8.4720387989999999</v>
      </c>
      <c r="T377" s="4">
        <v>6.8410679869999997</v>
      </c>
      <c r="U377" s="4">
        <v>13.910417750000001</v>
      </c>
      <c r="V377" s="4">
        <v>13.25436837</v>
      </c>
      <c r="W377" s="5">
        <v>15.269469300000001</v>
      </c>
      <c r="X377" s="5">
        <v>14.116727859999999</v>
      </c>
      <c r="Y377" s="5">
        <v>14.70750574</v>
      </c>
      <c r="Z377" s="5">
        <v>14.473757389999999</v>
      </c>
      <c r="AA377" s="5">
        <v>13.18860379</v>
      </c>
      <c r="AB377" s="5">
        <v>15.59752782</v>
      </c>
      <c r="AC377" s="5">
        <v>11.65155463</v>
      </c>
      <c r="AD377" s="5">
        <v>0</v>
      </c>
      <c r="AE377" s="5">
        <v>0</v>
      </c>
      <c r="AF377" s="5">
        <v>0</v>
      </c>
    </row>
    <row r="378" spans="1:32" x14ac:dyDescent="0.3">
      <c r="A378" s="1" t="s">
        <v>784</v>
      </c>
      <c r="B378" s="1" t="s">
        <v>785</v>
      </c>
      <c r="C378" s="2">
        <v>14.02856592</v>
      </c>
      <c r="D378" s="2">
        <v>11.07931713</v>
      </c>
      <c r="E378" s="2">
        <v>13.26187139</v>
      </c>
      <c r="F378" s="2">
        <v>0</v>
      </c>
      <c r="G378" s="2">
        <v>0</v>
      </c>
      <c r="H378" s="3">
        <v>9.5378437760000008</v>
      </c>
      <c r="I378" s="3">
        <v>12.765188050000001</v>
      </c>
      <c r="J378" s="3">
        <v>0</v>
      </c>
      <c r="K378" s="3">
        <v>12.96050056</v>
      </c>
      <c r="L378" s="3">
        <v>13.60954692</v>
      </c>
      <c r="M378" s="3">
        <v>12.12291123</v>
      </c>
      <c r="N378" s="3">
        <v>0</v>
      </c>
      <c r="O378" s="3">
        <v>13.06838501</v>
      </c>
      <c r="P378" s="3">
        <v>10.71504335</v>
      </c>
      <c r="Q378" s="3">
        <v>10.122139499999999</v>
      </c>
      <c r="R378" s="4">
        <v>0</v>
      </c>
      <c r="S378" s="4">
        <v>0</v>
      </c>
      <c r="T378" s="4">
        <v>12.60439747</v>
      </c>
      <c r="U378" s="4">
        <v>15.420446009999999</v>
      </c>
      <c r="V378" s="4">
        <v>15.68003903</v>
      </c>
      <c r="W378" s="5">
        <v>0</v>
      </c>
      <c r="X378" s="5">
        <v>12.757376580000001</v>
      </c>
      <c r="Y378" s="5">
        <v>13.542919919999999</v>
      </c>
      <c r="Z378" s="5">
        <v>13.373040359999999</v>
      </c>
      <c r="AA378" s="5">
        <v>14.224140820000001</v>
      </c>
      <c r="AB378" s="5">
        <v>0</v>
      </c>
      <c r="AC378" s="5">
        <v>13.52224292</v>
      </c>
      <c r="AD378" s="5">
        <v>0</v>
      </c>
      <c r="AE378" s="5">
        <v>0</v>
      </c>
      <c r="AF378" s="5">
        <v>0</v>
      </c>
    </row>
    <row r="379" spans="1:32" x14ac:dyDescent="0.3">
      <c r="A379" s="1" t="s">
        <v>786</v>
      </c>
      <c r="B379" s="1" t="s">
        <v>787</v>
      </c>
      <c r="C379" s="2">
        <v>10.089878929999999</v>
      </c>
      <c r="D379" s="2">
        <v>0</v>
      </c>
      <c r="E379" s="2">
        <v>0</v>
      </c>
      <c r="F379" s="2">
        <v>0</v>
      </c>
      <c r="G379" s="2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10.528137389999999</v>
      </c>
      <c r="P379" s="3">
        <v>0</v>
      </c>
      <c r="Q379" s="3">
        <v>0</v>
      </c>
      <c r="R379" s="4">
        <v>0</v>
      </c>
      <c r="S379" s="4">
        <v>15.88016549</v>
      </c>
      <c r="T379" s="4">
        <v>0</v>
      </c>
      <c r="U379" s="4">
        <v>0</v>
      </c>
      <c r="V379" s="4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14.73733586</v>
      </c>
      <c r="AD379" s="5">
        <v>0</v>
      </c>
      <c r="AE379" s="5">
        <v>0</v>
      </c>
      <c r="AF379" s="5">
        <v>0</v>
      </c>
    </row>
    <row r="380" spans="1:32" x14ac:dyDescent="0.3">
      <c r="A380" s="1" t="s">
        <v>788</v>
      </c>
      <c r="B380" s="1" t="s">
        <v>789</v>
      </c>
      <c r="C380" s="2">
        <v>12.34062001</v>
      </c>
      <c r="D380" s="2">
        <v>12.75815132</v>
      </c>
      <c r="E380" s="2">
        <v>12.22636956</v>
      </c>
      <c r="F380" s="2">
        <v>0</v>
      </c>
      <c r="G380" s="2">
        <v>0</v>
      </c>
      <c r="H380" s="3">
        <v>14.444900000000001</v>
      </c>
      <c r="I380" s="3">
        <v>12.05317883</v>
      </c>
      <c r="J380" s="3">
        <v>0</v>
      </c>
      <c r="K380" s="3">
        <v>12.85742988</v>
      </c>
      <c r="L380" s="3">
        <v>12.788695629999999</v>
      </c>
      <c r="M380" s="3">
        <v>0</v>
      </c>
      <c r="N380" s="3">
        <v>0</v>
      </c>
      <c r="O380" s="3">
        <v>12.20672152</v>
      </c>
      <c r="P380" s="3">
        <v>0</v>
      </c>
      <c r="Q380" s="3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5">
        <v>0</v>
      </c>
      <c r="X380" s="5">
        <v>12.30595346</v>
      </c>
      <c r="Y380" s="5">
        <v>13.701503710000001</v>
      </c>
      <c r="Z380" s="5">
        <v>18.216588829999999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</row>
    <row r="381" spans="1:32" x14ac:dyDescent="0.3">
      <c r="A381" s="1" t="s">
        <v>790</v>
      </c>
      <c r="B381" s="1" t="s">
        <v>790</v>
      </c>
      <c r="C381" s="2">
        <v>0</v>
      </c>
      <c r="D381" s="2">
        <v>0</v>
      </c>
      <c r="E381" s="2">
        <v>0</v>
      </c>
      <c r="F381" s="2">
        <v>14.206964559999999</v>
      </c>
      <c r="G381" s="2">
        <v>14.36534047</v>
      </c>
      <c r="H381" s="3">
        <v>0</v>
      </c>
      <c r="I381" s="3">
        <v>12.98685586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14.017123590000001</v>
      </c>
      <c r="Q381" s="3">
        <v>0</v>
      </c>
      <c r="R381" s="4">
        <v>16.738512679999999</v>
      </c>
      <c r="S381" s="4">
        <v>17.962905800000001</v>
      </c>
      <c r="T381" s="4">
        <v>16.586195780000001</v>
      </c>
      <c r="U381" s="4">
        <v>16.705663179999998</v>
      </c>
      <c r="V381" s="4">
        <v>18.89092969</v>
      </c>
      <c r="W381" s="5">
        <v>0</v>
      </c>
      <c r="X381" s="5">
        <v>0</v>
      </c>
      <c r="Y381" s="5">
        <v>15.85014801</v>
      </c>
      <c r="Z381" s="5">
        <v>14.931451259999999</v>
      </c>
      <c r="AA381" s="5">
        <v>15.634661960000001</v>
      </c>
      <c r="AB381" s="5">
        <v>17.080597010000002</v>
      </c>
      <c r="AC381" s="5">
        <v>17.918107289999998</v>
      </c>
      <c r="AD381" s="5">
        <v>18.951018300000001</v>
      </c>
      <c r="AE381" s="5">
        <v>17.79841296</v>
      </c>
      <c r="AF381" s="5">
        <v>17.974331169999999</v>
      </c>
    </row>
    <row r="382" spans="1:32" x14ac:dyDescent="0.3">
      <c r="A382" s="1" t="s">
        <v>791</v>
      </c>
      <c r="B382" s="1" t="s">
        <v>792</v>
      </c>
      <c r="C382" s="2">
        <v>0</v>
      </c>
      <c r="D382" s="2">
        <v>0</v>
      </c>
      <c r="E382" s="2">
        <v>12.390166860000001</v>
      </c>
      <c r="F382" s="2">
        <v>12.304631649999999</v>
      </c>
      <c r="G382" s="2">
        <v>12.60118488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12.577436199999999</v>
      </c>
      <c r="N382" s="3">
        <v>0</v>
      </c>
      <c r="O382" s="3">
        <v>0</v>
      </c>
      <c r="P382" s="3">
        <v>11.055480380000001</v>
      </c>
      <c r="Q382" s="3">
        <v>12.461981590000001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</row>
    <row r="383" spans="1:32" x14ac:dyDescent="0.3">
      <c r="A383" s="1" t="s">
        <v>793</v>
      </c>
      <c r="B383" s="1" t="s">
        <v>794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14.81625391</v>
      </c>
      <c r="AC383" s="5">
        <v>0</v>
      </c>
      <c r="AD383" s="5">
        <v>0</v>
      </c>
      <c r="AE383" s="5">
        <v>13.075965610000001</v>
      </c>
      <c r="AF383" s="5">
        <v>0</v>
      </c>
    </row>
    <row r="384" spans="1:32" x14ac:dyDescent="0.3">
      <c r="A384" s="1" t="s">
        <v>795</v>
      </c>
      <c r="B384" s="1" t="s">
        <v>796</v>
      </c>
      <c r="C384" s="2">
        <v>0</v>
      </c>
      <c r="D384" s="2">
        <v>0</v>
      </c>
      <c r="E384" s="2">
        <v>0</v>
      </c>
      <c r="F384" s="2">
        <v>11.871334320000001</v>
      </c>
      <c r="G384" s="2">
        <v>13.420391130000001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12.904120989999999</v>
      </c>
      <c r="Q384" s="3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</row>
    <row r="385" spans="1:32" x14ac:dyDescent="0.3">
      <c r="A385" s="1" t="s">
        <v>797</v>
      </c>
      <c r="B385" s="1" t="s">
        <v>798</v>
      </c>
      <c r="C385" s="2">
        <v>15.139917580000001</v>
      </c>
      <c r="D385" s="2">
        <v>14.32518672</v>
      </c>
      <c r="E385" s="2">
        <v>14.27534206</v>
      </c>
      <c r="F385" s="2">
        <v>14.92082677</v>
      </c>
      <c r="G385" s="2">
        <v>16.681493119999999</v>
      </c>
      <c r="H385" s="3">
        <v>14.580276509999999</v>
      </c>
      <c r="I385" s="3">
        <v>14.611758780000001</v>
      </c>
      <c r="J385" s="3">
        <v>14.903414010000001</v>
      </c>
      <c r="K385" s="3">
        <v>14.72322701</v>
      </c>
      <c r="L385" s="3">
        <v>14.46029465</v>
      </c>
      <c r="M385" s="3">
        <v>14.57980137</v>
      </c>
      <c r="N385" s="3">
        <v>15.173455110000001</v>
      </c>
      <c r="O385" s="3">
        <v>14.299977950000001</v>
      </c>
      <c r="P385" s="3">
        <v>15.105100759999999</v>
      </c>
      <c r="Q385" s="3">
        <v>14.998292060000001</v>
      </c>
      <c r="R385" s="4">
        <v>17.132940059999999</v>
      </c>
      <c r="S385" s="4">
        <v>16.78661692</v>
      </c>
      <c r="T385" s="4">
        <v>16.998261150000001</v>
      </c>
      <c r="U385" s="4">
        <v>16.3412586</v>
      </c>
      <c r="V385" s="4">
        <v>16.759508289999999</v>
      </c>
      <c r="W385" s="5">
        <v>16.336629139999999</v>
      </c>
      <c r="X385" s="5">
        <v>14.432817249999999</v>
      </c>
      <c r="Y385" s="5">
        <v>15.593777940000001</v>
      </c>
      <c r="Z385" s="5">
        <v>15.97958743</v>
      </c>
      <c r="AA385" s="5">
        <v>16.318815839999999</v>
      </c>
      <c r="AB385" s="5">
        <v>17.535927690000001</v>
      </c>
      <c r="AC385" s="5">
        <v>16.305901009999999</v>
      </c>
      <c r="AD385" s="5">
        <v>16.986552629999998</v>
      </c>
      <c r="AE385" s="5">
        <v>16.55108006</v>
      </c>
      <c r="AF385" s="5">
        <v>17.073987070000001</v>
      </c>
    </row>
    <row r="386" spans="1:32" x14ac:dyDescent="0.3">
      <c r="A386" s="1" t="s">
        <v>799</v>
      </c>
      <c r="B386" s="1" t="s">
        <v>800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</row>
    <row r="387" spans="1:32" x14ac:dyDescent="0.3">
      <c r="A387" s="1" t="s">
        <v>801</v>
      </c>
      <c r="B387" s="1" t="s">
        <v>802</v>
      </c>
      <c r="C387" s="2">
        <v>14.977718039999999</v>
      </c>
      <c r="D387" s="2">
        <v>15.10026564</v>
      </c>
      <c r="E387" s="2">
        <v>14.97367407</v>
      </c>
      <c r="F387" s="2">
        <v>12.764159080000001</v>
      </c>
      <c r="G387" s="2">
        <v>13.96111881</v>
      </c>
      <c r="H387" s="3">
        <v>13.948575590000001</v>
      </c>
      <c r="I387" s="3">
        <v>14.72925738</v>
      </c>
      <c r="J387" s="3">
        <v>14.1707593</v>
      </c>
      <c r="K387" s="3">
        <v>16.057892930000001</v>
      </c>
      <c r="L387" s="3">
        <v>14.85003333</v>
      </c>
      <c r="M387" s="3">
        <v>14.286384740000001</v>
      </c>
      <c r="N387" s="3">
        <v>14.05834737</v>
      </c>
      <c r="O387" s="3">
        <v>14.719883749999999</v>
      </c>
      <c r="P387" s="3">
        <v>14.05745321</v>
      </c>
      <c r="Q387" s="3">
        <v>13.02721809</v>
      </c>
      <c r="R387" s="4">
        <v>0</v>
      </c>
      <c r="S387" s="4">
        <v>12.778738690000001</v>
      </c>
      <c r="T387" s="4">
        <v>12.6516628</v>
      </c>
      <c r="U387" s="4">
        <v>14.56475865</v>
      </c>
      <c r="V387" s="4">
        <v>14.825963890000001</v>
      </c>
      <c r="W387" s="5">
        <v>15.178728059999999</v>
      </c>
      <c r="X387" s="5">
        <v>14.08033839</v>
      </c>
      <c r="Y387" s="5">
        <v>13.88030434</v>
      </c>
      <c r="Z387" s="5">
        <v>14.812697999999999</v>
      </c>
      <c r="AA387" s="5">
        <v>14.18752334</v>
      </c>
      <c r="AB387" s="5">
        <v>15.77741426</v>
      </c>
      <c r="AC387" s="5">
        <v>14.037686190000001</v>
      </c>
      <c r="AD387" s="5">
        <v>13.77012831</v>
      </c>
      <c r="AE387" s="5">
        <v>15.465768410000001</v>
      </c>
      <c r="AF387" s="5">
        <v>14.9799829</v>
      </c>
    </row>
    <row r="388" spans="1:32" x14ac:dyDescent="0.3">
      <c r="A388" s="1" t="s">
        <v>803</v>
      </c>
      <c r="B388" s="1" t="s">
        <v>804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</row>
    <row r="389" spans="1:32" x14ac:dyDescent="0.3">
      <c r="A389" s="1" t="s">
        <v>805</v>
      </c>
      <c r="B389" s="1" t="s">
        <v>806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3">
        <v>12.178397240000001</v>
      </c>
      <c r="I389" s="3">
        <v>13.11138453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13.564545280000001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</row>
    <row r="390" spans="1:32" x14ac:dyDescent="0.3">
      <c r="A390" s="1" t="s">
        <v>807</v>
      </c>
      <c r="B390" s="1" t="s">
        <v>808</v>
      </c>
      <c r="C390" s="2">
        <v>15.104927099999999</v>
      </c>
      <c r="D390" s="2">
        <v>16.790884290000001</v>
      </c>
      <c r="E390" s="2">
        <v>15.52695288</v>
      </c>
      <c r="F390" s="2">
        <v>14.00099475</v>
      </c>
      <c r="G390" s="2">
        <v>17.848906270000001</v>
      </c>
      <c r="H390" s="3">
        <v>15.56982502</v>
      </c>
      <c r="I390" s="3">
        <v>15.49115411</v>
      </c>
      <c r="J390" s="3">
        <v>16.212298959999998</v>
      </c>
      <c r="K390" s="3">
        <v>16.323860849999999</v>
      </c>
      <c r="L390" s="3">
        <v>17.097205280000001</v>
      </c>
      <c r="M390" s="3">
        <v>16.04249218</v>
      </c>
      <c r="N390" s="3">
        <v>16.80970563</v>
      </c>
      <c r="O390" s="3">
        <v>15.451312870000001</v>
      </c>
      <c r="P390" s="3">
        <v>14.346452319999999</v>
      </c>
      <c r="Q390" s="3">
        <v>14.826582330000001</v>
      </c>
      <c r="R390" s="4">
        <v>14.957935579999999</v>
      </c>
      <c r="S390" s="4">
        <v>15.294402979999999</v>
      </c>
      <c r="T390" s="4">
        <v>15.87651254</v>
      </c>
      <c r="U390" s="4">
        <v>15.23174238</v>
      </c>
      <c r="V390" s="4">
        <v>16.223925099999999</v>
      </c>
      <c r="W390" s="5">
        <v>16.498916390000002</v>
      </c>
      <c r="X390" s="5">
        <v>14.95561382</v>
      </c>
      <c r="Y390" s="5">
        <v>15.65022961</v>
      </c>
      <c r="Z390" s="5">
        <v>16.666296289999998</v>
      </c>
      <c r="AA390" s="5">
        <v>15.662133539999999</v>
      </c>
      <c r="AB390" s="5">
        <v>16.094854590000001</v>
      </c>
      <c r="AC390" s="5">
        <v>15.89403319</v>
      </c>
      <c r="AD390" s="5">
        <v>16.177524170000002</v>
      </c>
      <c r="AE390" s="5">
        <v>14.710581339999999</v>
      </c>
      <c r="AF390" s="5">
        <v>15.35938724</v>
      </c>
    </row>
    <row r="391" spans="1:32" x14ac:dyDescent="0.3">
      <c r="A391" s="1" t="s">
        <v>809</v>
      </c>
      <c r="B391" s="1" t="s">
        <v>810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</row>
    <row r="392" spans="1:32" x14ac:dyDescent="0.3">
      <c r="A392" s="1" t="s">
        <v>811</v>
      </c>
      <c r="B392" s="1" t="s">
        <v>812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</row>
    <row r="393" spans="1:32" x14ac:dyDescent="0.3">
      <c r="A393" s="1" t="s">
        <v>813</v>
      </c>
      <c r="B393" s="1" t="s">
        <v>814</v>
      </c>
      <c r="C393" s="2">
        <v>14.633846549999999</v>
      </c>
      <c r="D393" s="2">
        <v>14.75238555</v>
      </c>
      <c r="E393" s="2">
        <v>14.730957439999999</v>
      </c>
      <c r="F393" s="2">
        <v>14.08702881</v>
      </c>
      <c r="G393" s="2">
        <v>13.55836384</v>
      </c>
      <c r="H393" s="3">
        <v>15.09802678</v>
      </c>
      <c r="I393" s="3">
        <v>14.78024008</v>
      </c>
      <c r="J393" s="3">
        <v>15.00205665</v>
      </c>
      <c r="K393" s="3">
        <v>15.227095889999999</v>
      </c>
      <c r="L393" s="3">
        <v>14.870757530000001</v>
      </c>
      <c r="M393" s="3">
        <v>14.852961580000001</v>
      </c>
      <c r="N393" s="3">
        <v>14.91460831</v>
      </c>
      <c r="O393" s="3">
        <v>14.619593569999999</v>
      </c>
      <c r="P393" s="3">
        <v>14.458052220000001</v>
      </c>
      <c r="Q393" s="3">
        <v>14.14478379</v>
      </c>
      <c r="R393" s="4">
        <v>15.844122629999999</v>
      </c>
      <c r="S393" s="4">
        <v>14.66831197</v>
      </c>
      <c r="T393" s="4">
        <v>14.558164229999999</v>
      </c>
      <c r="U393" s="4">
        <v>14.681939890000001</v>
      </c>
      <c r="V393" s="4">
        <v>15.09920155</v>
      </c>
      <c r="W393" s="5">
        <v>15.5409361</v>
      </c>
      <c r="X393" s="5">
        <v>14.67394953</v>
      </c>
      <c r="Y393" s="5">
        <v>14.86051046</v>
      </c>
      <c r="Z393" s="5">
        <v>15.03823498</v>
      </c>
      <c r="AA393" s="5">
        <v>14.510939779999999</v>
      </c>
      <c r="AB393" s="5">
        <v>14.722383450000001</v>
      </c>
      <c r="AC393" s="5">
        <v>15.226297669999999</v>
      </c>
      <c r="AD393" s="5">
        <v>12.4320869</v>
      </c>
      <c r="AE393" s="5">
        <v>12.73160337</v>
      </c>
      <c r="AF393" s="5">
        <v>15.45573332</v>
      </c>
    </row>
    <row r="394" spans="1:32" x14ac:dyDescent="0.3">
      <c r="A394" s="1" t="s">
        <v>815</v>
      </c>
      <c r="B394" s="1" t="s">
        <v>816</v>
      </c>
      <c r="C394" s="2">
        <v>14.2904509</v>
      </c>
      <c r="D394" s="2">
        <v>13.85430114</v>
      </c>
      <c r="E394" s="2">
        <v>14.07642843</v>
      </c>
      <c r="F394" s="2">
        <v>14.099270110000001</v>
      </c>
      <c r="G394" s="2">
        <v>14.15595635</v>
      </c>
      <c r="H394" s="3">
        <v>13.92280051</v>
      </c>
      <c r="I394" s="3">
        <v>13.65374351</v>
      </c>
      <c r="J394" s="3">
        <v>13.89941805</v>
      </c>
      <c r="K394" s="3">
        <v>13.981820450000001</v>
      </c>
      <c r="L394" s="3">
        <v>14.375086639999999</v>
      </c>
      <c r="M394" s="3">
        <v>14.278218880000001</v>
      </c>
      <c r="N394" s="3">
        <v>14.483518009999999</v>
      </c>
      <c r="O394" s="3">
        <v>14.20069241</v>
      </c>
      <c r="P394" s="3">
        <v>13.689944560000001</v>
      </c>
      <c r="Q394" s="3">
        <v>13.936773519999999</v>
      </c>
      <c r="R394" s="4">
        <v>0</v>
      </c>
      <c r="S394" s="4">
        <v>14.21517392</v>
      </c>
      <c r="T394" s="4">
        <v>12.685628149999999</v>
      </c>
      <c r="U394" s="4">
        <v>14.14724779</v>
      </c>
      <c r="V394" s="4">
        <v>13.66163079</v>
      </c>
      <c r="W394" s="5">
        <v>14.614477559999999</v>
      </c>
      <c r="X394" s="5">
        <v>13.615376729999999</v>
      </c>
      <c r="Y394" s="5">
        <v>13.994266590000001</v>
      </c>
      <c r="Z394" s="5">
        <v>13.271006720000001</v>
      </c>
      <c r="AA394" s="5">
        <v>14.26259312</v>
      </c>
      <c r="AB394" s="5">
        <v>13.88765078</v>
      </c>
      <c r="AC394" s="5">
        <v>14.06928291</v>
      </c>
      <c r="AD394" s="5">
        <v>15.39904892</v>
      </c>
      <c r="AE394" s="5">
        <v>14.71561151</v>
      </c>
      <c r="AF394" s="5">
        <v>13.920560569999999</v>
      </c>
    </row>
    <row r="395" spans="1:32" x14ac:dyDescent="0.3">
      <c r="A395" s="1" t="s">
        <v>817</v>
      </c>
      <c r="B395" s="1" t="s">
        <v>818</v>
      </c>
      <c r="C395" s="2">
        <v>14.699691270000001</v>
      </c>
      <c r="D395" s="2">
        <v>14.110677969999999</v>
      </c>
      <c r="E395" s="2">
        <v>14.59259436</v>
      </c>
      <c r="F395" s="2">
        <v>0</v>
      </c>
      <c r="G395" s="2">
        <v>11.59245977</v>
      </c>
      <c r="H395" s="3">
        <v>12.168033940000001</v>
      </c>
      <c r="I395" s="3">
        <v>14.50780359</v>
      </c>
      <c r="J395" s="3">
        <v>14.86288523</v>
      </c>
      <c r="K395" s="3">
        <v>13.70060926</v>
      </c>
      <c r="L395" s="3">
        <v>14.538369060000001</v>
      </c>
      <c r="M395" s="3">
        <v>12.462470570000001</v>
      </c>
      <c r="N395" s="3">
        <v>0</v>
      </c>
      <c r="O395" s="3">
        <v>13.48189155</v>
      </c>
      <c r="P395" s="3">
        <v>12.83970877</v>
      </c>
      <c r="Q395" s="3">
        <v>10.85921589</v>
      </c>
      <c r="R395" s="4">
        <v>14.728685130000001</v>
      </c>
      <c r="S395" s="4">
        <v>0</v>
      </c>
      <c r="T395" s="4">
        <v>0</v>
      </c>
      <c r="U395" s="4">
        <v>12.6631182</v>
      </c>
      <c r="V395" s="4">
        <v>13.11013344</v>
      </c>
      <c r="W395" s="5">
        <v>15.381395879999999</v>
      </c>
      <c r="X395" s="5">
        <v>14.064124850000001</v>
      </c>
      <c r="Y395" s="5">
        <v>14.11250744</v>
      </c>
      <c r="Z395" s="5">
        <v>15.00803412</v>
      </c>
      <c r="AA395" s="5">
        <v>14.364778019999999</v>
      </c>
      <c r="AB395" s="5">
        <v>0</v>
      </c>
      <c r="AC395" s="5">
        <v>0</v>
      </c>
      <c r="AD395" s="5">
        <v>0</v>
      </c>
      <c r="AE395" s="5">
        <v>13.561667160000001</v>
      </c>
      <c r="AF395" s="5">
        <v>0</v>
      </c>
    </row>
    <row r="396" spans="1:32" x14ac:dyDescent="0.3">
      <c r="A396" s="1" t="s">
        <v>819</v>
      </c>
      <c r="B396" s="1" t="s">
        <v>820</v>
      </c>
      <c r="C396" s="2">
        <v>17.40220734</v>
      </c>
      <c r="D396" s="2">
        <v>14.676566190000001</v>
      </c>
      <c r="E396" s="2">
        <v>15.710331399999999</v>
      </c>
      <c r="F396" s="2">
        <v>0</v>
      </c>
      <c r="G396" s="2">
        <v>14.529805720000001</v>
      </c>
      <c r="H396" s="3">
        <v>15.320334519999999</v>
      </c>
      <c r="I396" s="3">
        <v>16.016931020000001</v>
      </c>
      <c r="J396" s="3">
        <v>16.985161219999998</v>
      </c>
      <c r="K396" s="3">
        <v>17.296231760000001</v>
      </c>
      <c r="L396" s="3">
        <v>15.910902800000001</v>
      </c>
      <c r="M396" s="3">
        <v>14.36677349</v>
      </c>
      <c r="N396" s="3">
        <v>13.66418206</v>
      </c>
      <c r="O396" s="3">
        <v>15.86148386</v>
      </c>
      <c r="P396" s="3">
        <v>14.207581579999999</v>
      </c>
      <c r="Q396" s="3">
        <v>0</v>
      </c>
      <c r="R396" s="4">
        <v>0</v>
      </c>
      <c r="S396" s="4">
        <v>15.34502279</v>
      </c>
      <c r="T396" s="4">
        <v>14.317869930000001</v>
      </c>
      <c r="U396" s="4">
        <v>15.942554149999999</v>
      </c>
      <c r="V396" s="4">
        <v>15.97241051</v>
      </c>
      <c r="W396" s="5">
        <v>17.11958804</v>
      </c>
      <c r="X396" s="5">
        <v>15.59080015</v>
      </c>
      <c r="Y396" s="5">
        <v>16.215059249999999</v>
      </c>
      <c r="Z396" s="5">
        <v>17.052536709999998</v>
      </c>
      <c r="AA396" s="5">
        <v>15.60368656</v>
      </c>
      <c r="AB396" s="5">
        <v>17.470564799999998</v>
      </c>
      <c r="AC396" s="5">
        <v>15.598906550000001</v>
      </c>
      <c r="AD396" s="5">
        <v>0</v>
      </c>
      <c r="AE396" s="5">
        <v>0</v>
      </c>
      <c r="AF396" s="5">
        <v>0</v>
      </c>
    </row>
    <row r="397" spans="1:32" x14ac:dyDescent="0.3">
      <c r="A397" s="1" t="s">
        <v>821</v>
      </c>
      <c r="B397" s="1" t="s">
        <v>822</v>
      </c>
      <c r="C397" s="2">
        <v>14.67481283</v>
      </c>
      <c r="D397" s="2">
        <v>14.1235471</v>
      </c>
      <c r="E397" s="2">
        <v>14.247061179999999</v>
      </c>
      <c r="F397" s="2">
        <v>14.572531619999999</v>
      </c>
      <c r="G397" s="2">
        <v>14.59511039</v>
      </c>
      <c r="H397" s="3">
        <v>14.88860317</v>
      </c>
      <c r="I397" s="3">
        <v>14.485253950000001</v>
      </c>
      <c r="J397" s="3">
        <v>15.170868990000001</v>
      </c>
      <c r="K397" s="3">
        <v>15.213619250000001</v>
      </c>
      <c r="L397" s="3">
        <v>14.25992295</v>
      </c>
      <c r="M397" s="3">
        <v>14.443735269999999</v>
      </c>
      <c r="N397" s="3">
        <v>14.125951949999999</v>
      </c>
      <c r="O397" s="3">
        <v>13.918780269999999</v>
      </c>
      <c r="P397" s="3">
        <v>14.80267403</v>
      </c>
      <c r="Q397" s="3">
        <v>14.633254900000001</v>
      </c>
      <c r="R397" s="4">
        <v>16.766230740000001</v>
      </c>
      <c r="S397" s="4">
        <v>14.91355079</v>
      </c>
      <c r="T397" s="4">
        <v>15.60516129</v>
      </c>
      <c r="U397" s="4">
        <v>0</v>
      </c>
      <c r="V397" s="4">
        <v>15.49340338</v>
      </c>
      <c r="W397" s="5">
        <v>15.793349389999999</v>
      </c>
      <c r="X397" s="5">
        <v>14.960333779999999</v>
      </c>
      <c r="Y397" s="5">
        <v>15.556396599999999</v>
      </c>
      <c r="Z397" s="5">
        <v>15.540885149999999</v>
      </c>
      <c r="AA397" s="5">
        <v>15.185120420000001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</row>
    <row r="398" spans="1:32" x14ac:dyDescent="0.3">
      <c r="A398" s="1" t="s">
        <v>823</v>
      </c>
      <c r="B398" s="1" t="s">
        <v>824</v>
      </c>
      <c r="C398" s="2">
        <v>13.72453748</v>
      </c>
      <c r="D398" s="2">
        <v>13.04163426</v>
      </c>
      <c r="E398" s="2">
        <v>13.934069210000001</v>
      </c>
      <c r="F398" s="2">
        <v>12.77136947</v>
      </c>
      <c r="G398" s="2">
        <v>13.253358589999999</v>
      </c>
      <c r="H398" s="3">
        <v>13.5226864</v>
      </c>
      <c r="I398" s="3">
        <v>13.57930535</v>
      </c>
      <c r="J398" s="3">
        <v>13.21776975</v>
      </c>
      <c r="K398" s="3">
        <v>14.385962689999999</v>
      </c>
      <c r="L398" s="3">
        <v>14.20340775</v>
      </c>
      <c r="M398" s="3">
        <v>12.95382425</v>
      </c>
      <c r="N398" s="3">
        <v>13.261912410000001</v>
      </c>
      <c r="O398" s="3">
        <v>13.60005604</v>
      </c>
      <c r="P398" s="3">
        <v>12.1237037</v>
      </c>
      <c r="Q398" s="3">
        <v>12.91388208</v>
      </c>
      <c r="R398" s="4">
        <v>13.10142849</v>
      </c>
      <c r="S398" s="4">
        <v>0</v>
      </c>
      <c r="T398" s="4">
        <v>0</v>
      </c>
      <c r="U398" s="4">
        <v>12.414334909999999</v>
      </c>
      <c r="V398" s="4">
        <v>0</v>
      </c>
      <c r="W398" s="5">
        <v>12.68947573</v>
      </c>
      <c r="X398" s="5">
        <v>13.27813038</v>
      </c>
      <c r="Y398" s="5">
        <v>13.5614285</v>
      </c>
      <c r="Z398" s="5">
        <v>0</v>
      </c>
      <c r="AA398" s="5">
        <v>0</v>
      </c>
      <c r="AB398" s="5">
        <v>11.75830974</v>
      </c>
      <c r="AC398" s="5">
        <v>0</v>
      </c>
      <c r="AD398" s="5">
        <v>0</v>
      </c>
      <c r="AE398" s="5">
        <v>0</v>
      </c>
      <c r="AF398" s="5">
        <v>0</v>
      </c>
    </row>
    <row r="399" spans="1:32" x14ac:dyDescent="0.3">
      <c r="A399" s="1" t="s">
        <v>825</v>
      </c>
      <c r="B399" s="1" t="s">
        <v>826</v>
      </c>
      <c r="C399" s="2">
        <v>13.538932150000001</v>
      </c>
      <c r="D399" s="2">
        <v>10.696988960000001</v>
      </c>
      <c r="E399" s="2">
        <v>11.28575595</v>
      </c>
      <c r="F399" s="2">
        <v>12.69096306</v>
      </c>
      <c r="G399" s="2">
        <v>13.999989169999999</v>
      </c>
      <c r="H399" s="3">
        <v>12.79309523</v>
      </c>
      <c r="I399" s="3">
        <v>14.541948550000001</v>
      </c>
      <c r="J399" s="3">
        <v>13.29965996</v>
      </c>
      <c r="K399" s="3">
        <v>14.418166599999999</v>
      </c>
      <c r="L399" s="3">
        <v>12.53539642</v>
      </c>
      <c r="M399" s="3">
        <v>12.79824326</v>
      </c>
      <c r="N399" s="3">
        <v>14.25587861</v>
      </c>
      <c r="O399" s="3">
        <v>13.244899759999999</v>
      </c>
      <c r="P399" s="3">
        <v>12.989889310000001</v>
      </c>
      <c r="Q399" s="3">
        <v>12.66574219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5">
        <v>12.74592211</v>
      </c>
      <c r="X399" s="5">
        <v>12.33879119</v>
      </c>
      <c r="Y399" s="5">
        <v>12.761602659999999</v>
      </c>
      <c r="Z399" s="5">
        <v>13.79815099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</row>
    <row r="400" spans="1:32" x14ac:dyDescent="0.3">
      <c r="A400" s="1" t="s">
        <v>827</v>
      </c>
      <c r="B400" s="1" t="s">
        <v>828</v>
      </c>
      <c r="C400" s="2">
        <v>15.142846690000001</v>
      </c>
      <c r="D400" s="2">
        <v>15.06487957</v>
      </c>
      <c r="E400" s="2">
        <v>15.245996979999999</v>
      </c>
      <c r="F400" s="2">
        <v>14.352110659999999</v>
      </c>
      <c r="G400" s="2">
        <v>14.8513188</v>
      </c>
      <c r="H400" s="3">
        <v>14.77391338</v>
      </c>
      <c r="I400" s="3">
        <v>14.459770170000001</v>
      </c>
      <c r="J400" s="3">
        <v>15.553363170000001</v>
      </c>
      <c r="K400" s="3">
        <v>15.21517718</v>
      </c>
      <c r="L400" s="3">
        <v>15.44304243</v>
      </c>
      <c r="M400" s="3">
        <v>14.826983459999999</v>
      </c>
      <c r="N400" s="3">
        <v>14.42516032</v>
      </c>
      <c r="O400" s="3">
        <v>15.166728239999999</v>
      </c>
      <c r="P400" s="3">
        <v>13.8186322</v>
      </c>
      <c r="Q400" s="3">
        <v>14.85989928</v>
      </c>
      <c r="R400" s="4">
        <v>0</v>
      </c>
      <c r="S400" s="4">
        <v>0</v>
      </c>
      <c r="T400" s="4">
        <v>0</v>
      </c>
      <c r="U400" s="4">
        <v>13.166096250000001</v>
      </c>
      <c r="V400" s="4">
        <v>14.8038756</v>
      </c>
      <c r="W400" s="5">
        <v>16.203127510000002</v>
      </c>
      <c r="X400" s="5">
        <v>14.576508909999999</v>
      </c>
      <c r="Y400" s="5">
        <v>15.385955450000001</v>
      </c>
      <c r="Z400" s="5">
        <v>15.22919478</v>
      </c>
      <c r="AA400" s="5">
        <v>14.05786219</v>
      </c>
      <c r="AB400" s="5">
        <v>15.0844691</v>
      </c>
      <c r="AC400" s="5">
        <v>13.589284709999999</v>
      </c>
      <c r="AD400" s="5">
        <v>0</v>
      </c>
      <c r="AE400" s="5">
        <v>0</v>
      </c>
      <c r="AF400" s="5">
        <v>0</v>
      </c>
    </row>
    <row r="401" spans="1:32" x14ac:dyDescent="0.3">
      <c r="A401" s="1" t="s">
        <v>829</v>
      </c>
      <c r="B401" s="1" t="s">
        <v>830</v>
      </c>
      <c r="C401" s="2">
        <v>15.507984280000001</v>
      </c>
      <c r="D401" s="2">
        <v>15.731693269999999</v>
      </c>
      <c r="E401" s="2">
        <v>15.813878239999999</v>
      </c>
      <c r="F401" s="2">
        <v>15.53424671</v>
      </c>
      <c r="G401" s="2">
        <v>16.429878420000001</v>
      </c>
      <c r="H401" s="3">
        <v>15.511182720000001</v>
      </c>
      <c r="I401" s="3">
        <v>15.45500243</v>
      </c>
      <c r="J401" s="3">
        <v>15.96532404</v>
      </c>
      <c r="K401" s="3">
        <v>16.059546139999998</v>
      </c>
      <c r="L401" s="3">
        <v>15.846318200000001</v>
      </c>
      <c r="M401" s="3">
        <v>15.50106525</v>
      </c>
      <c r="N401" s="3">
        <v>15.6340968</v>
      </c>
      <c r="O401" s="3">
        <v>15.68570418</v>
      </c>
      <c r="P401" s="3">
        <v>15.99364166</v>
      </c>
      <c r="Q401" s="3">
        <v>15.64219198</v>
      </c>
      <c r="R401" s="4">
        <v>17.23549453</v>
      </c>
      <c r="S401" s="4">
        <v>16.377618040000002</v>
      </c>
      <c r="T401" s="4">
        <v>15.696632559999999</v>
      </c>
      <c r="U401" s="4">
        <v>16.407607500000001</v>
      </c>
      <c r="V401" s="4">
        <v>16.207219169999998</v>
      </c>
      <c r="W401" s="5">
        <v>16.69987381</v>
      </c>
      <c r="X401" s="5">
        <v>15.97593515</v>
      </c>
      <c r="Y401" s="5">
        <v>16.081283339999999</v>
      </c>
      <c r="Z401" s="5">
        <v>16.1431149</v>
      </c>
      <c r="AA401" s="5">
        <v>16.083658669999998</v>
      </c>
      <c r="AB401" s="5">
        <v>17.312762639999999</v>
      </c>
      <c r="AC401" s="5">
        <v>16.48590115</v>
      </c>
      <c r="AD401" s="5">
        <v>16.573004659999999</v>
      </c>
      <c r="AE401" s="5">
        <v>16.534886319999998</v>
      </c>
      <c r="AF401" s="5">
        <v>17.64863549</v>
      </c>
    </row>
    <row r="402" spans="1:32" x14ac:dyDescent="0.3">
      <c r="A402" s="1" t="s">
        <v>831</v>
      </c>
      <c r="B402" s="1" t="s">
        <v>832</v>
      </c>
      <c r="C402" s="2">
        <v>14.99430095</v>
      </c>
      <c r="D402" s="2">
        <v>15.24161634</v>
      </c>
      <c r="E402" s="2">
        <v>15.456789799999999</v>
      </c>
      <c r="F402" s="2">
        <v>15.64772707</v>
      </c>
      <c r="G402" s="2">
        <v>15.26476686</v>
      </c>
      <c r="H402" s="3">
        <v>14.498673569999999</v>
      </c>
      <c r="I402" s="3">
        <v>13.9091925</v>
      </c>
      <c r="J402" s="3">
        <v>15.39914139</v>
      </c>
      <c r="K402" s="3">
        <v>15.041460300000001</v>
      </c>
      <c r="L402" s="3">
        <v>15.85760481</v>
      </c>
      <c r="M402" s="3">
        <v>15.35942277</v>
      </c>
      <c r="N402" s="3">
        <v>15.047371910000001</v>
      </c>
      <c r="O402" s="3">
        <v>15.00421892</v>
      </c>
      <c r="P402" s="3">
        <v>15.52388758</v>
      </c>
      <c r="Q402" s="3">
        <v>14.91520586</v>
      </c>
      <c r="R402" s="4">
        <v>16.065709160000001</v>
      </c>
      <c r="S402" s="4">
        <v>15.77324698</v>
      </c>
      <c r="T402" s="4">
        <v>15.01906026</v>
      </c>
      <c r="U402" s="4">
        <v>15.61662063</v>
      </c>
      <c r="V402" s="4">
        <v>14.595784460000001</v>
      </c>
      <c r="W402" s="5">
        <v>15.806251850000001</v>
      </c>
      <c r="X402" s="5">
        <v>14.15232988</v>
      </c>
      <c r="Y402" s="5">
        <v>15.85377327</v>
      </c>
      <c r="Z402" s="5">
        <v>16.40913698</v>
      </c>
      <c r="AA402" s="5">
        <v>15.11724834</v>
      </c>
      <c r="AB402" s="5">
        <v>16.613350530000002</v>
      </c>
      <c r="AC402" s="5">
        <v>15.00547207</v>
      </c>
      <c r="AD402" s="5">
        <v>15.169346109999999</v>
      </c>
      <c r="AE402" s="5">
        <v>14.29122102</v>
      </c>
      <c r="AF402" s="5">
        <v>16.8905517</v>
      </c>
    </row>
    <row r="403" spans="1:32" x14ac:dyDescent="0.3">
      <c r="A403" s="1" t="s">
        <v>833</v>
      </c>
      <c r="B403" s="1" t="s">
        <v>834</v>
      </c>
      <c r="C403" s="2">
        <v>15.25960248</v>
      </c>
      <c r="D403" s="2">
        <v>15.38205733</v>
      </c>
      <c r="E403" s="2">
        <v>15.063414010000001</v>
      </c>
      <c r="F403" s="2">
        <v>15.98365888</v>
      </c>
      <c r="G403" s="2">
        <v>14.88265713</v>
      </c>
      <c r="H403" s="3">
        <v>15.693224150000001</v>
      </c>
      <c r="I403" s="3">
        <v>14.18233236</v>
      </c>
      <c r="J403" s="3">
        <v>15.879042289999999</v>
      </c>
      <c r="K403" s="3">
        <v>15.62705646</v>
      </c>
      <c r="L403" s="3">
        <v>15.25090788</v>
      </c>
      <c r="M403" s="3">
        <v>15.143041070000001</v>
      </c>
      <c r="N403" s="3">
        <v>15.12377189</v>
      </c>
      <c r="O403" s="3">
        <v>15.32062842</v>
      </c>
      <c r="P403" s="3">
        <v>16.23972977</v>
      </c>
      <c r="Q403" s="3">
        <v>15.587679899999999</v>
      </c>
      <c r="R403" s="4">
        <v>15.920835220000001</v>
      </c>
      <c r="S403" s="4">
        <v>17.3710594</v>
      </c>
      <c r="T403" s="4">
        <v>16.399987410000001</v>
      </c>
      <c r="U403" s="4">
        <v>15.438022370000001</v>
      </c>
      <c r="V403" s="4">
        <v>0</v>
      </c>
      <c r="W403" s="5">
        <v>16.053630129999998</v>
      </c>
      <c r="X403" s="5">
        <v>14.630480220000001</v>
      </c>
      <c r="Y403" s="5">
        <v>16.149256999999999</v>
      </c>
      <c r="Z403" s="5">
        <v>14.70543327</v>
      </c>
      <c r="AA403" s="5">
        <v>15.828518300000001</v>
      </c>
      <c r="AB403" s="5">
        <v>16.340669170000002</v>
      </c>
      <c r="AC403" s="5">
        <v>15.43299727</v>
      </c>
      <c r="AD403" s="5">
        <v>15.433985740000001</v>
      </c>
      <c r="AE403" s="5">
        <v>0</v>
      </c>
      <c r="AF403" s="5">
        <v>17.33135107</v>
      </c>
    </row>
    <row r="404" spans="1:32" x14ac:dyDescent="0.3">
      <c r="A404" s="1" t="s">
        <v>835</v>
      </c>
      <c r="B404" s="1" t="s">
        <v>836</v>
      </c>
      <c r="C404" s="2">
        <v>16.594102230000001</v>
      </c>
      <c r="D404" s="2">
        <v>16.64703445</v>
      </c>
      <c r="E404" s="2">
        <v>16.42243517</v>
      </c>
      <c r="F404" s="2">
        <v>16.53522589</v>
      </c>
      <c r="G404" s="2">
        <v>17.183325830000001</v>
      </c>
      <c r="H404" s="3">
        <v>16.341329470000002</v>
      </c>
      <c r="I404" s="3">
        <v>16.413314799999998</v>
      </c>
      <c r="J404" s="3">
        <v>16.308146520000001</v>
      </c>
      <c r="K404" s="3">
        <v>16.826922190000001</v>
      </c>
      <c r="L404" s="3">
        <v>16.866200559999999</v>
      </c>
      <c r="M404" s="3">
        <v>16.643803250000001</v>
      </c>
      <c r="N404" s="3">
        <v>16.587140219999998</v>
      </c>
      <c r="O404" s="3">
        <v>16.759362700000001</v>
      </c>
      <c r="P404" s="3">
        <v>17.2066321</v>
      </c>
      <c r="Q404" s="3">
        <v>17.015682340000001</v>
      </c>
      <c r="R404" s="4">
        <v>15.76039134</v>
      </c>
      <c r="S404" s="4">
        <v>16.143556199999999</v>
      </c>
      <c r="T404" s="4">
        <v>16.036839830000002</v>
      </c>
      <c r="U404" s="4">
        <v>16.016461809999999</v>
      </c>
      <c r="V404" s="4">
        <v>17.377701299999998</v>
      </c>
      <c r="W404" s="5">
        <v>15.962297939999999</v>
      </c>
      <c r="X404" s="5">
        <v>16.110761109999999</v>
      </c>
      <c r="Y404" s="5">
        <v>16.2424967</v>
      </c>
      <c r="Z404" s="5">
        <v>16.060199999999998</v>
      </c>
      <c r="AA404" s="5">
        <v>16.178338119999999</v>
      </c>
      <c r="AB404" s="5">
        <v>15.760087540000001</v>
      </c>
      <c r="AC404" s="5">
        <v>15.663188140000001</v>
      </c>
      <c r="AD404" s="5">
        <v>16.282386989999999</v>
      </c>
      <c r="AE404" s="5">
        <v>16.086720329999999</v>
      </c>
      <c r="AF404" s="5">
        <v>15.96851678</v>
      </c>
    </row>
    <row r="405" spans="1:32" x14ac:dyDescent="0.3">
      <c r="A405" s="1" t="s">
        <v>837</v>
      </c>
      <c r="B405" s="1" t="s">
        <v>838</v>
      </c>
      <c r="C405" s="2">
        <v>14.75518965</v>
      </c>
      <c r="D405" s="2">
        <v>15.528637720000001</v>
      </c>
      <c r="E405" s="2">
        <v>15.77932891</v>
      </c>
      <c r="F405" s="2">
        <v>16.0884769</v>
      </c>
      <c r="G405" s="2">
        <v>15.51681621</v>
      </c>
      <c r="H405" s="3">
        <v>14.72956007</v>
      </c>
      <c r="I405" s="3">
        <v>14.70882804</v>
      </c>
      <c r="J405" s="3">
        <v>15.566218750000001</v>
      </c>
      <c r="K405" s="3">
        <v>15.51513218</v>
      </c>
      <c r="L405" s="3">
        <v>15.743387589999999</v>
      </c>
      <c r="M405" s="3">
        <v>15.31391986</v>
      </c>
      <c r="N405" s="3">
        <v>14.987426060000001</v>
      </c>
      <c r="O405" s="3">
        <v>15.223394580000001</v>
      </c>
      <c r="P405" s="3">
        <v>15.933081789999999</v>
      </c>
      <c r="Q405" s="3">
        <v>15.584592000000001</v>
      </c>
      <c r="R405" s="4">
        <v>16.586045009999999</v>
      </c>
      <c r="S405" s="4">
        <v>0</v>
      </c>
      <c r="T405" s="4">
        <v>15.59191629</v>
      </c>
      <c r="U405" s="4">
        <v>15.511580629999999</v>
      </c>
      <c r="V405" s="4">
        <v>0</v>
      </c>
      <c r="W405" s="5">
        <v>16.245947520000001</v>
      </c>
      <c r="X405" s="5">
        <v>14.710043369999999</v>
      </c>
      <c r="Y405" s="5">
        <v>16.118495660000001</v>
      </c>
      <c r="Z405" s="5">
        <v>16.62523204</v>
      </c>
      <c r="AA405" s="5">
        <v>15.61246629</v>
      </c>
      <c r="AB405" s="5">
        <v>16.427718209999998</v>
      </c>
      <c r="AC405" s="5">
        <v>15.064330959999999</v>
      </c>
      <c r="AD405" s="5">
        <v>14.820741569999999</v>
      </c>
      <c r="AE405" s="5">
        <v>15.498932699999999</v>
      </c>
      <c r="AF405" s="5">
        <v>17.299749670000001</v>
      </c>
    </row>
    <row r="406" spans="1:32" x14ac:dyDescent="0.3">
      <c r="A406" s="1" t="s">
        <v>839</v>
      </c>
      <c r="B406" s="1" t="s">
        <v>840</v>
      </c>
      <c r="C406" s="2">
        <v>14.98128689</v>
      </c>
      <c r="D406" s="2">
        <v>14.717597250000001</v>
      </c>
      <c r="E406" s="2">
        <v>15.736145069999999</v>
      </c>
      <c r="F406" s="2">
        <v>15.82087067</v>
      </c>
      <c r="G406" s="2">
        <v>15.77005741</v>
      </c>
      <c r="H406" s="3">
        <v>14.567992970000001</v>
      </c>
      <c r="I406" s="3">
        <v>15.20983112</v>
      </c>
      <c r="J406" s="3">
        <v>15.972741539999999</v>
      </c>
      <c r="K406" s="3">
        <v>15.361309990000001</v>
      </c>
      <c r="L406" s="3">
        <v>15.7132919</v>
      </c>
      <c r="M406" s="3">
        <v>14.34968078</v>
      </c>
      <c r="N406" s="3">
        <v>14.835926069999999</v>
      </c>
      <c r="O406" s="3">
        <v>15.6433859</v>
      </c>
      <c r="P406" s="3">
        <v>14.75406297</v>
      </c>
      <c r="Q406" s="3">
        <v>15.52765692</v>
      </c>
      <c r="R406" s="4">
        <v>16.399885869999999</v>
      </c>
      <c r="S406" s="4">
        <v>17.076180480000001</v>
      </c>
      <c r="T406" s="4">
        <v>16.380645749999999</v>
      </c>
      <c r="U406" s="4">
        <v>16.631370140000001</v>
      </c>
      <c r="V406" s="4">
        <v>17.46755418</v>
      </c>
      <c r="W406" s="5">
        <v>16.898359849999999</v>
      </c>
      <c r="X406" s="5">
        <v>15.41085618</v>
      </c>
      <c r="Y406" s="5">
        <v>16.607392180000002</v>
      </c>
      <c r="Z406" s="5">
        <v>16.820429180000001</v>
      </c>
      <c r="AA406" s="5">
        <v>16.622508669999998</v>
      </c>
      <c r="AB406" s="5">
        <v>15.62649667</v>
      </c>
      <c r="AC406" s="5">
        <v>16.42162673</v>
      </c>
      <c r="AD406" s="5">
        <v>16.895092819999999</v>
      </c>
      <c r="AE406" s="5">
        <v>16.805648139999999</v>
      </c>
      <c r="AF406" s="5">
        <v>16.142879870000002</v>
      </c>
    </row>
    <row r="407" spans="1:32" x14ac:dyDescent="0.3">
      <c r="A407" s="1" t="s">
        <v>841</v>
      </c>
      <c r="B407" s="1" t="s">
        <v>842</v>
      </c>
      <c r="C407" s="2">
        <v>12.198403369999999</v>
      </c>
      <c r="D407" s="2">
        <v>11.78964309</v>
      </c>
      <c r="E407" s="2">
        <v>11.73444988</v>
      </c>
      <c r="F407" s="2">
        <v>0</v>
      </c>
      <c r="G407" s="2">
        <v>0</v>
      </c>
      <c r="H407" s="3">
        <v>12.052196049999999</v>
      </c>
      <c r="I407" s="3">
        <v>11.820298960000001</v>
      </c>
      <c r="J407" s="3">
        <v>0</v>
      </c>
      <c r="K407" s="3">
        <v>12.478510310000001</v>
      </c>
      <c r="L407" s="3">
        <v>12.43125695</v>
      </c>
      <c r="M407" s="3">
        <v>10.74770242</v>
      </c>
      <c r="N407" s="3">
        <v>0</v>
      </c>
      <c r="O407" s="3">
        <v>12.156205010000001</v>
      </c>
      <c r="P407" s="3">
        <v>0</v>
      </c>
      <c r="Q407" s="3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</row>
    <row r="408" spans="1:32" x14ac:dyDescent="0.3">
      <c r="A408" s="1" t="s">
        <v>843</v>
      </c>
      <c r="B408" s="1" t="s">
        <v>844</v>
      </c>
      <c r="C408" s="2">
        <v>16.439883630000001</v>
      </c>
      <c r="D408" s="2">
        <v>16.493189810000001</v>
      </c>
      <c r="E408" s="2">
        <v>16.22389639</v>
      </c>
      <c r="F408" s="2">
        <v>16.521881350000001</v>
      </c>
      <c r="G408" s="2">
        <v>18.061264390000002</v>
      </c>
      <c r="H408" s="3">
        <v>16.386898550000002</v>
      </c>
      <c r="I408" s="3">
        <v>16.554318219999999</v>
      </c>
      <c r="J408" s="3">
        <v>17.040622339999999</v>
      </c>
      <c r="K408" s="3">
        <v>17.132269709999999</v>
      </c>
      <c r="L408" s="3">
        <v>16.58025949</v>
      </c>
      <c r="M408" s="3">
        <v>16.205611609999998</v>
      </c>
      <c r="N408" s="3">
        <v>16.14553433</v>
      </c>
      <c r="O408" s="3">
        <v>16.23914383</v>
      </c>
      <c r="P408" s="3">
        <v>17.158481340000002</v>
      </c>
      <c r="Q408" s="3">
        <v>17.125487100000001</v>
      </c>
      <c r="R408" s="4">
        <v>17.28513323</v>
      </c>
      <c r="S408" s="4">
        <v>17.679975590000002</v>
      </c>
      <c r="T408" s="4">
        <v>17.423417050000001</v>
      </c>
      <c r="U408" s="4">
        <v>16.70305857</v>
      </c>
      <c r="V408" s="4">
        <v>18.30654904</v>
      </c>
      <c r="W408" s="5">
        <v>17.93047477</v>
      </c>
      <c r="X408" s="5">
        <v>16.620120020000002</v>
      </c>
      <c r="Y408" s="5">
        <v>17.003612780000001</v>
      </c>
      <c r="Z408" s="5">
        <v>17.306942249999999</v>
      </c>
      <c r="AA408" s="5">
        <v>16.828083299999999</v>
      </c>
      <c r="AB408" s="5">
        <v>17.622330479999999</v>
      </c>
      <c r="AC408" s="5">
        <v>17.2467635</v>
      </c>
      <c r="AD408" s="5">
        <v>17.057086600000002</v>
      </c>
      <c r="AE408" s="5">
        <v>16.287480039999998</v>
      </c>
      <c r="AF408" s="5">
        <v>16.853163039999998</v>
      </c>
    </row>
    <row r="409" spans="1:32" x14ac:dyDescent="0.3">
      <c r="A409" s="1" t="s">
        <v>845</v>
      </c>
      <c r="B409" s="1" t="s">
        <v>846</v>
      </c>
      <c r="C409" s="2">
        <v>12.859883740000001</v>
      </c>
      <c r="D409" s="2">
        <v>13.538945050000001</v>
      </c>
      <c r="E409" s="2">
        <v>14.465838140000001</v>
      </c>
      <c r="F409" s="2">
        <v>13.949722270000001</v>
      </c>
      <c r="G409" s="2">
        <v>14.04582164</v>
      </c>
      <c r="H409" s="3">
        <v>14.43942612</v>
      </c>
      <c r="I409" s="3">
        <v>13.87316208</v>
      </c>
      <c r="J409" s="3">
        <v>14.01731137</v>
      </c>
      <c r="K409" s="3">
        <v>14.505105970000001</v>
      </c>
      <c r="L409" s="3">
        <v>14.11609485</v>
      </c>
      <c r="M409" s="3">
        <v>15.305707480000001</v>
      </c>
      <c r="N409" s="3">
        <v>15.188075059999999</v>
      </c>
      <c r="O409" s="3">
        <v>14.57648492</v>
      </c>
      <c r="P409" s="3">
        <v>14.018788000000001</v>
      </c>
      <c r="Q409" s="3">
        <v>14.47371504</v>
      </c>
      <c r="R409" s="4">
        <v>0</v>
      </c>
      <c r="S409" s="4">
        <v>0</v>
      </c>
      <c r="T409" s="4">
        <v>0</v>
      </c>
      <c r="U409" s="4">
        <v>0</v>
      </c>
      <c r="V409" s="4">
        <v>14.39542653</v>
      </c>
      <c r="W409" s="5">
        <v>0</v>
      </c>
      <c r="X409" s="5">
        <v>13.46779856</v>
      </c>
      <c r="Y409" s="5">
        <v>12.93181453</v>
      </c>
      <c r="Z409" s="5">
        <v>0</v>
      </c>
      <c r="AA409" s="5">
        <v>12.608232259999999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</row>
    <row r="410" spans="1:32" x14ac:dyDescent="0.3">
      <c r="A410" s="1" t="s">
        <v>847</v>
      </c>
      <c r="B410" s="1" t="s">
        <v>848</v>
      </c>
      <c r="C410" s="2">
        <v>13.93595436</v>
      </c>
      <c r="D410" s="2">
        <v>14.04995504</v>
      </c>
      <c r="E410" s="2">
        <v>14.293781879999999</v>
      </c>
      <c r="F410" s="2">
        <v>12.52662233</v>
      </c>
      <c r="G410" s="2">
        <v>14.236847340000001</v>
      </c>
      <c r="H410" s="3">
        <v>14.04857385</v>
      </c>
      <c r="I410" s="3">
        <v>13.75683939</v>
      </c>
      <c r="J410" s="3">
        <v>14.05956215</v>
      </c>
      <c r="K410" s="3">
        <v>14.55914868</v>
      </c>
      <c r="L410" s="3">
        <v>14.282479609999999</v>
      </c>
      <c r="M410" s="3">
        <v>13.3874602</v>
      </c>
      <c r="N410" s="3">
        <v>13.54809212</v>
      </c>
      <c r="O410" s="3">
        <v>13.872673000000001</v>
      </c>
      <c r="P410" s="3">
        <v>13.949976639999999</v>
      </c>
      <c r="Q410" s="3">
        <v>12.98671745</v>
      </c>
      <c r="R410" s="4">
        <v>0</v>
      </c>
      <c r="S410" s="4">
        <v>0</v>
      </c>
      <c r="T410" s="4">
        <v>0</v>
      </c>
      <c r="U410" s="4">
        <v>0</v>
      </c>
      <c r="V410" s="4">
        <v>11.69605921</v>
      </c>
      <c r="W410" s="5">
        <v>14.69790231</v>
      </c>
      <c r="X410" s="5">
        <v>13.91527672</v>
      </c>
      <c r="Y410" s="5">
        <v>13.67521268</v>
      </c>
      <c r="Z410" s="5">
        <v>13.795098530000001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</row>
    <row r="411" spans="1:32" x14ac:dyDescent="0.3">
      <c r="A411" s="1" t="s">
        <v>849</v>
      </c>
      <c r="B411" s="1" t="s">
        <v>850</v>
      </c>
      <c r="C411" s="2">
        <v>0</v>
      </c>
      <c r="D411" s="2">
        <v>0</v>
      </c>
      <c r="E411" s="2">
        <v>0</v>
      </c>
      <c r="F411" s="2">
        <v>13.48526427</v>
      </c>
      <c r="G411" s="2">
        <v>13.455233140000001</v>
      </c>
      <c r="H411" s="3">
        <v>12.6117706</v>
      </c>
      <c r="I411" s="3">
        <v>0</v>
      </c>
      <c r="J411" s="3">
        <v>12.344250389999999</v>
      </c>
      <c r="K411" s="3">
        <v>12.19074342</v>
      </c>
      <c r="L411" s="3">
        <v>10.94495141</v>
      </c>
      <c r="M411" s="3">
        <v>0</v>
      </c>
      <c r="N411" s="3">
        <v>0</v>
      </c>
      <c r="O411" s="3">
        <v>0</v>
      </c>
      <c r="P411" s="3">
        <v>12.80521377</v>
      </c>
      <c r="Q411" s="3">
        <v>12.96885827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</row>
    <row r="412" spans="1:32" x14ac:dyDescent="0.3">
      <c r="A412" s="1" t="s">
        <v>851</v>
      </c>
      <c r="B412" s="1" t="s">
        <v>852</v>
      </c>
      <c r="C412" s="2">
        <v>13.73207279</v>
      </c>
      <c r="D412" s="2">
        <v>13.13083887</v>
      </c>
      <c r="E412" s="2">
        <v>14.13544314</v>
      </c>
      <c r="F412" s="2">
        <v>14.0393197</v>
      </c>
      <c r="G412" s="2">
        <v>0</v>
      </c>
      <c r="H412" s="3">
        <v>13.107392859999999</v>
      </c>
      <c r="I412" s="3">
        <v>14.46336771</v>
      </c>
      <c r="J412" s="3">
        <v>13.965079319999999</v>
      </c>
      <c r="K412" s="3">
        <v>0</v>
      </c>
      <c r="L412" s="3">
        <v>13.609700999999999</v>
      </c>
      <c r="M412" s="3">
        <v>0</v>
      </c>
      <c r="N412" s="3">
        <v>0</v>
      </c>
      <c r="O412" s="3">
        <v>14.37455147</v>
      </c>
      <c r="P412" s="3">
        <v>13.81288578</v>
      </c>
      <c r="Q412" s="3">
        <v>14.127612149999999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5">
        <v>13.39323856</v>
      </c>
      <c r="X412" s="5">
        <v>13.464135389999999</v>
      </c>
      <c r="Y412" s="5">
        <v>13.04053789</v>
      </c>
      <c r="Z412" s="5">
        <v>12.494972860000001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</row>
    <row r="413" spans="1:32" x14ac:dyDescent="0.3">
      <c r="A413" s="1" t="s">
        <v>853</v>
      </c>
      <c r="B413" s="1" t="s">
        <v>854</v>
      </c>
      <c r="C413" s="2">
        <v>12.933988190000001</v>
      </c>
      <c r="D413" s="2">
        <v>12.47255153</v>
      </c>
      <c r="E413" s="2">
        <v>12.678170059999999</v>
      </c>
      <c r="F413" s="2">
        <v>0</v>
      </c>
      <c r="G413" s="2">
        <v>12.383078810000001</v>
      </c>
      <c r="H413" s="3">
        <v>0</v>
      </c>
      <c r="I413" s="3">
        <v>12.189770879999999</v>
      </c>
      <c r="J413" s="3">
        <v>13.26021004</v>
      </c>
      <c r="K413" s="3">
        <v>12.792310029999999</v>
      </c>
      <c r="L413" s="3">
        <v>13.34831213</v>
      </c>
      <c r="M413" s="3">
        <v>11.62763674</v>
      </c>
      <c r="N413" s="3">
        <v>0</v>
      </c>
      <c r="O413" s="3">
        <v>12.45186949</v>
      </c>
      <c r="P413" s="3">
        <v>13.3654498</v>
      </c>
      <c r="Q413" s="3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5">
        <v>12.8017936</v>
      </c>
      <c r="X413" s="5">
        <v>13.37561247</v>
      </c>
      <c r="Y413" s="5">
        <v>10.725397259999999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</row>
    <row r="414" spans="1:32" x14ac:dyDescent="0.3">
      <c r="A414" s="1" t="s">
        <v>855</v>
      </c>
      <c r="B414" s="1" t="s">
        <v>856</v>
      </c>
      <c r="C414" s="2">
        <v>12.94029433</v>
      </c>
      <c r="D414" s="2">
        <v>14.593292979999999</v>
      </c>
      <c r="E414" s="2">
        <v>0</v>
      </c>
      <c r="F414" s="2">
        <v>15.17916073</v>
      </c>
      <c r="G414" s="2">
        <v>15.18251014</v>
      </c>
      <c r="H414" s="3">
        <v>0</v>
      </c>
      <c r="I414" s="3">
        <v>12.753946819999999</v>
      </c>
      <c r="J414" s="3">
        <v>15.023411060000001</v>
      </c>
      <c r="K414" s="3">
        <v>14.08122612</v>
      </c>
      <c r="L414" s="3">
        <v>15.57667867</v>
      </c>
      <c r="M414" s="3">
        <v>14.096994649999999</v>
      </c>
      <c r="N414" s="3">
        <v>14.25022265</v>
      </c>
      <c r="O414" s="3">
        <v>13.943087999999999</v>
      </c>
      <c r="P414" s="3">
        <v>14.99930339</v>
      </c>
      <c r="Q414" s="3">
        <v>15.028841570000001</v>
      </c>
      <c r="R414" s="4">
        <v>0</v>
      </c>
      <c r="S414" s="4">
        <v>14.35877674</v>
      </c>
      <c r="T414" s="4">
        <v>0</v>
      </c>
      <c r="U414" s="4">
        <v>0</v>
      </c>
      <c r="V414" s="4">
        <v>0</v>
      </c>
      <c r="W414" s="5">
        <v>15.405566220000001</v>
      </c>
      <c r="X414" s="5">
        <v>0</v>
      </c>
      <c r="Y414" s="5">
        <v>15.684631570000001</v>
      </c>
      <c r="Z414" s="5">
        <v>14.353682190000001</v>
      </c>
      <c r="AA414" s="5">
        <v>14.84614094</v>
      </c>
      <c r="AB414" s="5">
        <v>0</v>
      </c>
      <c r="AC414" s="5">
        <v>0</v>
      </c>
      <c r="AD414" s="5">
        <v>14.02071617</v>
      </c>
      <c r="AE414" s="5">
        <v>0</v>
      </c>
      <c r="AF414" s="5">
        <v>0</v>
      </c>
    </row>
    <row r="415" spans="1:32" x14ac:dyDescent="0.3">
      <c r="A415" s="1" t="s">
        <v>857</v>
      </c>
      <c r="B415" s="1" t="s">
        <v>858</v>
      </c>
      <c r="C415" s="2">
        <v>15.64204365</v>
      </c>
      <c r="D415" s="2">
        <v>15.318360759999999</v>
      </c>
      <c r="E415" s="2">
        <v>15.560347180000001</v>
      </c>
      <c r="F415" s="2">
        <v>14.174998499999999</v>
      </c>
      <c r="G415" s="2">
        <v>16.214548879999999</v>
      </c>
      <c r="H415" s="3">
        <v>15.32187622</v>
      </c>
      <c r="I415" s="3">
        <v>15.167904740000001</v>
      </c>
      <c r="J415" s="3">
        <v>16.03783447</v>
      </c>
      <c r="K415" s="3">
        <v>16.17365289</v>
      </c>
      <c r="L415" s="3">
        <v>15.555085829999999</v>
      </c>
      <c r="M415" s="3">
        <v>14.921395690000001</v>
      </c>
      <c r="N415" s="3">
        <v>15.064467799999999</v>
      </c>
      <c r="O415" s="3">
        <v>15.00834877</v>
      </c>
      <c r="P415" s="3">
        <v>14.878154029999999</v>
      </c>
      <c r="Q415" s="3">
        <v>14.210538769999999</v>
      </c>
      <c r="R415" s="4">
        <v>15.65057103</v>
      </c>
      <c r="S415" s="4">
        <v>14.850454320000001</v>
      </c>
      <c r="T415" s="4">
        <v>14.36967668</v>
      </c>
      <c r="U415" s="4">
        <v>15.025011449999999</v>
      </c>
      <c r="V415" s="4">
        <v>15.47894091</v>
      </c>
      <c r="W415" s="5">
        <v>16.59362728</v>
      </c>
      <c r="X415" s="5">
        <v>15.2455398</v>
      </c>
      <c r="Y415" s="5">
        <v>14.493409979999999</v>
      </c>
      <c r="Z415" s="5">
        <v>16.179191110000001</v>
      </c>
      <c r="AA415" s="5">
        <v>15.202897569999999</v>
      </c>
      <c r="AB415" s="5">
        <v>16.86951346</v>
      </c>
      <c r="AC415" s="5">
        <v>14.75299379</v>
      </c>
      <c r="AD415" s="5">
        <v>13.949406939999999</v>
      </c>
      <c r="AE415" s="5">
        <v>14.49247937</v>
      </c>
      <c r="AF415" s="5">
        <v>15.42839749</v>
      </c>
    </row>
    <row r="416" spans="1:32" x14ac:dyDescent="0.3">
      <c r="A416" s="1" t="s">
        <v>859</v>
      </c>
      <c r="B416" s="1" t="s">
        <v>860</v>
      </c>
      <c r="C416" s="2">
        <v>14.054636609999999</v>
      </c>
      <c r="D416" s="2">
        <v>14.6476791</v>
      </c>
      <c r="E416" s="2">
        <v>15.27205137</v>
      </c>
      <c r="F416" s="2">
        <v>14.54432445</v>
      </c>
      <c r="G416" s="2">
        <v>13.900382240000001</v>
      </c>
      <c r="H416" s="3">
        <v>12.70798044</v>
      </c>
      <c r="I416" s="3">
        <v>13.308110259999999</v>
      </c>
      <c r="J416" s="3">
        <v>15.25690936</v>
      </c>
      <c r="K416" s="3">
        <v>14.620047169999999</v>
      </c>
      <c r="L416" s="3">
        <v>14.7860961</v>
      </c>
      <c r="M416" s="3">
        <v>14.70429977</v>
      </c>
      <c r="N416" s="3">
        <v>15.234834680000001</v>
      </c>
      <c r="O416" s="3">
        <v>14.3284658</v>
      </c>
      <c r="P416" s="3">
        <v>13.99647918</v>
      </c>
      <c r="Q416" s="3">
        <v>14.37360451</v>
      </c>
      <c r="R416" s="4">
        <v>15.390814199999999</v>
      </c>
      <c r="S416" s="4">
        <v>14.67222634</v>
      </c>
      <c r="T416" s="4">
        <v>14.9329283</v>
      </c>
      <c r="U416" s="4">
        <v>14.67391795</v>
      </c>
      <c r="V416" s="4">
        <v>14.675506349999999</v>
      </c>
      <c r="W416" s="5">
        <v>15.76143122</v>
      </c>
      <c r="X416" s="5">
        <v>13.50117644</v>
      </c>
      <c r="Y416" s="5">
        <v>15.09711637</v>
      </c>
      <c r="Z416" s="5">
        <v>14.85935772</v>
      </c>
      <c r="AA416" s="5">
        <v>14.849057520000001</v>
      </c>
      <c r="AB416" s="5">
        <v>16.934298089999999</v>
      </c>
      <c r="AC416" s="5">
        <v>14.756838269999999</v>
      </c>
      <c r="AD416" s="5">
        <v>14.588705600000001</v>
      </c>
      <c r="AE416" s="5">
        <v>15.685144230000001</v>
      </c>
      <c r="AF416" s="5">
        <v>16.663240049999999</v>
      </c>
    </row>
    <row r="417" spans="1:32" x14ac:dyDescent="0.3">
      <c r="A417" s="1" t="s">
        <v>861</v>
      </c>
      <c r="B417" s="1" t="s">
        <v>862</v>
      </c>
      <c r="C417" s="2">
        <v>14.11455398</v>
      </c>
      <c r="D417" s="2">
        <v>13.5856741</v>
      </c>
      <c r="E417" s="2">
        <v>13.91944558</v>
      </c>
      <c r="F417" s="2">
        <v>13.55312419</v>
      </c>
      <c r="G417" s="2">
        <v>14.854875229999999</v>
      </c>
      <c r="H417" s="3">
        <v>13.83152567</v>
      </c>
      <c r="I417" s="3">
        <v>13.583749170000001</v>
      </c>
      <c r="J417" s="3">
        <v>15.07846503</v>
      </c>
      <c r="K417" s="3">
        <v>13.99339496</v>
      </c>
      <c r="L417" s="3">
        <v>13.478476479999999</v>
      </c>
      <c r="M417" s="3">
        <v>14.31288614</v>
      </c>
      <c r="N417" s="3">
        <v>14.57159296</v>
      </c>
      <c r="O417" s="3">
        <v>13.636227760000001</v>
      </c>
      <c r="P417" s="3">
        <v>14.405180680000001</v>
      </c>
      <c r="Q417" s="3">
        <v>13.301384410000001</v>
      </c>
      <c r="R417" s="4">
        <v>15.449148020000001</v>
      </c>
      <c r="S417" s="4">
        <v>14.82409968</v>
      </c>
      <c r="T417" s="4">
        <v>15.095002409999999</v>
      </c>
      <c r="U417" s="4">
        <v>15.178593429999999</v>
      </c>
      <c r="V417" s="4">
        <v>15.406689910000001</v>
      </c>
      <c r="W417" s="5">
        <v>15.24094356</v>
      </c>
      <c r="X417" s="5">
        <v>13.538706980000001</v>
      </c>
      <c r="Y417" s="5">
        <v>14.097147079999999</v>
      </c>
      <c r="Z417" s="5">
        <v>14.91159122</v>
      </c>
      <c r="AA417" s="5">
        <v>13.93255197</v>
      </c>
      <c r="AB417" s="5">
        <v>14.86618801</v>
      </c>
      <c r="AC417" s="5">
        <v>14.78068103</v>
      </c>
      <c r="AD417" s="5">
        <v>15.28125103</v>
      </c>
      <c r="AE417" s="5">
        <v>15.39524634</v>
      </c>
      <c r="AF417" s="5">
        <v>0</v>
      </c>
    </row>
    <row r="418" spans="1:32" x14ac:dyDescent="0.3">
      <c r="A418" s="1" t="s">
        <v>863</v>
      </c>
      <c r="B418" s="1" t="s">
        <v>864</v>
      </c>
      <c r="C418" s="2">
        <v>13.980096680000001</v>
      </c>
      <c r="D418" s="2">
        <v>13.89077554</v>
      </c>
      <c r="E418" s="2">
        <v>13.193657549999999</v>
      </c>
      <c r="F418" s="2">
        <v>13.670668129999999</v>
      </c>
      <c r="G418" s="2">
        <v>13.63593163</v>
      </c>
      <c r="H418" s="3">
        <v>12.37407368</v>
      </c>
      <c r="I418" s="3">
        <v>13.2376463</v>
      </c>
      <c r="J418" s="3">
        <v>13.77027876</v>
      </c>
      <c r="K418" s="3">
        <v>13.923776849999999</v>
      </c>
      <c r="L418" s="3">
        <v>13.920075580000001</v>
      </c>
      <c r="M418" s="3">
        <v>14.8758353</v>
      </c>
      <c r="N418" s="3">
        <v>14.23995129</v>
      </c>
      <c r="O418" s="3">
        <v>12.859004840000001</v>
      </c>
      <c r="P418" s="3">
        <v>14.003047240000001</v>
      </c>
      <c r="Q418" s="3">
        <v>13.721633369999999</v>
      </c>
      <c r="R418" s="4">
        <v>0</v>
      </c>
      <c r="S418" s="4">
        <v>0</v>
      </c>
      <c r="T418" s="4">
        <v>0</v>
      </c>
      <c r="U418" s="4">
        <v>0</v>
      </c>
      <c r="V418" s="4">
        <v>11.3688336</v>
      </c>
      <c r="W418" s="5">
        <v>14.236236720000001</v>
      </c>
      <c r="X418" s="5">
        <v>0</v>
      </c>
      <c r="Y418" s="5">
        <v>0</v>
      </c>
      <c r="Z418" s="5">
        <v>12.37430019</v>
      </c>
      <c r="AA418" s="5">
        <v>0</v>
      </c>
      <c r="AB418" s="5">
        <v>14.979559869999999</v>
      </c>
      <c r="AC418" s="5">
        <v>0</v>
      </c>
      <c r="AD418" s="5">
        <v>11.90817086</v>
      </c>
      <c r="AE418" s="5">
        <v>0</v>
      </c>
      <c r="AF418" s="5">
        <v>0</v>
      </c>
    </row>
    <row r="419" spans="1:32" x14ac:dyDescent="0.3">
      <c r="A419" s="1" t="s">
        <v>865</v>
      </c>
      <c r="B419" s="1" t="s">
        <v>866</v>
      </c>
      <c r="C419" s="2">
        <v>14.38982706</v>
      </c>
      <c r="D419" s="2">
        <v>14.9435368</v>
      </c>
      <c r="E419" s="2">
        <v>14.41261145</v>
      </c>
      <c r="F419" s="2">
        <v>14.536111780000001</v>
      </c>
      <c r="G419" s="2">
        <v>15.69132991</v>
      </c>
      <c r="H419" s="3">
        <v>14.5013022</v>
      </c>
      <c r="I419" s="3">
        <v>14.62659347</v>
      </c>
      <c r="J419" s="3">
        <v>14.737925629999999</v>
      </c>
      <c r="K419" s="3">
        <v>14.922933130000001</v>
      </c>
      <c r="L419" s="3">
        <v>14.71505582</v>
      </c>
      <c r="M419" s="3">
        <v>15.31297738</v>
      </c>
      <c r="N419" s="3">
        <v>15.70631463</v>
      </c>
      <c r="O419" s="3">
        <v>14.21859871</v>
      </c>
      <c r="P419" s="3">
        <v>14.963809879999999</v>
      </c>
      <c r="Q419" s="3">
        <v>15.53749344</v>
      </c>
      <c r="R419" s="4">
        <v>14.866621479999999</v>
      </c>
      <c r="S419" s="4">
        <v>16.688840209999999</v>
      </c>
      <c r="T419" s="4">
        <v>14.36862129</v>
      </c>
      <c r="U419" s="4">
        <v>13.344462529999999</v>
      </c>
      <c r="V419" s="4">
        <v>16.449874189999999</v>
      </c>
      <c r="W419" s="5">
        <v>15.152855150000001</v>
      </c>
      <c r="X419" s="5">
        <v>14.09354523</v>
      </c>
      <c r="Y419" s="5">
        <v>14.92831442</v>
      </c>
      <c r="Z419" s="5">
        <v>13.87958933</v>
      </c>
      <c r="AA419" s="5">
        <v>14.55993286</v>
      </c>
      <c r="AB419" s="5">
        <v>13.71714841</v>
      </c>
      <c r="AC419" s="5">
        <v>15.48997067</v>
      </c>
      <c r="AD419" s="5">
        <v>12.694922460000001</v>
      </c>
      <c r="AE419" s="5">
        <v>14.27117732</v>
      </c>
      <c r="AF419" s="5">
        <v>0</v>
      </c>
    </row>
    <row r="420" spans="1:32" x14ac:dyDescent="0.3">
      <c r="A420" s="1" t="s">
        <v>867</v>
      </c>
      <c r="B420" s="1" t="s">
        <v>868</v>
      </c>
      <c r="C420" s="2">
        <v>14.03670453</v>
      </c>
      <c r="D420" s="2">
        <v>14.53438399</v>
      </c>
      <c r="E420" s="2">
        <v>14.675504849999999</v>
      </c>
      <c r="F420" s="2">
        <v>16.336490489999999</v>
      </c>
      <c r="G420" s="2">
        <v>16.6615599</v>
      </c>
      <c r="H420" s="3">
        <v>13.879924770000001</v>
      </c>
      <c r="I420" s="3">
        <v>14.65132985</v>
      </c>
      <c r="J420" s="3">
        <v>16.375777230000001</v>
      </c>
      <c r="K420" s="3">
        <v>15.078053540000001</v>
      </c>
      <c r="L420" s="3">
        <v>14.55761176</v>
      </c>
      <c r="M420" s="3">
        <v>14.63546783</v>
      </c>
      <c r="N420" s="3">
        <v>13.981328530000001</v>
      </c>
      <c r="O420" s="3">
        <v>14.58103446</v>
      </c>
      <c r="P420" s="3">
        <v>16.272523</v>
      </c>
      <c r="Q420" s="3">
        <v>15.84607684</v>
      </c>
      <c r="R420" s="4">
        <v>17.48321735</v>
      </c>
      <c r="S420" s="4">
        <v>17.407742720000002</v>
      </c>
      <c r="T420" s="4">
        <v>17.500872869999998</v>
      </c>
      <c r="U420" s="4">
        <v>16.06062915</v>
      </c>
      <c r="V420" s="4">
        <v>17.097419909999999</v>
      </c>
      <c r="W420" s="5">
        <v>16.906973050000001</v>
      </c>
      <c r="X420" s="5">
        <v>15.19662059</v>
      </c>
      <c r="Y420" s="5">
        <v>14.94055502</v>
      </c>
      <c r="Z420" s="5">
        <v>16.48776191</v>
      </c>
      <c r="AA420" s="5">
        <v>15.797223949999999</v>
      </c>
      <c r="AB420" s="5">
        <v>18.01682954</v>
      </c>
      <c r="AC420" s="5">
        <v>17.315590190000002</v>
      </c>
      <c r="AD420" s="5">
        <v>16.278632219999999</v>
      </c>
      <c r="AE420" s="5">
        <v>16.181548110000001</v>
      </c>
      <c r="AF420" s="5">
        <v>17.05236987</v>
      </c>
    </row>
    <row r="421" spans="1:32" x14ac:dyDescent="0.3">
      <c r="A421" s="1" t="s">
        <v>869</v>
      </c>
      <c r="B421" s="1" t="s">
        <v>870</v>
      </c>
      <c r="C421" s="2">
        <v>15.650776219999999</v>
      </c>
      <c r="D421" s="2">
        <v>15.07349258</v>
      </c>
      <c r="E421" s="2">
        <v>15.348578509999999</v>
      </c>
      <c r="F421" s="2">
        <v>14.586290740000001</v>
      </c>
      <c r="G421" s="2">
        <v>14.67371279</v>
      </c>
      <c r="H421" s="3">
        <v>15.368307420000001</v>
      </c>
      <c r="I421" s="3">
        <v>14.68289678</v>
      </c>
      <c r="J421" s="3">
        <v>14.86115489</v>
      </c>
      <c r="K421" s="3">
        <v>15.982212179999999</v>
      </c>
      <c r="L421" s="3">
        <v>15.53245355</v>
      </c>
      <c r="M421" s="3">
        <v>15.22460807</v>
      </c>
      <c r="N421" s="3">
        <v>15.12114156</v>
      </c>
      <c r="O421" s="3">
        <v>15.255639779999999</v>
      </c>
      <c r="P421" s="3">
        <v>15.207716209999999</v>
      </c>
      <c r="Q421" s="3">
        <v>14.708890650000001</v>
      </c>
      <c r="R421" s="4">
        <v>0</v>
      </c>
      <c r="S421" s="4">
        <v>0</v>
      </c>
      <c r="T421" s="4">
        <v>0</v>
      </c>
      <c r="U421" s="4">
        <v>0</v>
      </c>
      <c r="V421" s="4">
        <v>16.003723090000001</v>
      </c>
      <c r="W421" s="5">
        <v>0</v>
      </c>
      <c r="X421" s="5">
        <v>15.378467649999999</v>
      </c>
      <c r="Y421" s="5">
        <v>15.507669079999999</v>
      </c>
      <c r="Z421" s="5">
        <v>15.6390557</v>
      </c>
      <c r="AA421" s="5">
        <v>15.312564480000001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</row>
    <row r="422" spans="1:32" x14ac:dyDescent="0.3">
      <c r="A422" s="1" t="s">
        <v>871</v>
      </c>
      <c r="B422" s="1" t="s">
        <v>872</v>
      </c>
      <c r="C422" s="2">
        <v>14.63114852</v>
      </c>
      <c r="D422" s="2">
        <v>14.623231029999999</v>
      </c>
      <c r="E422" s="2">
        <v>14.990522970000001</v>
      </c>
      <c r="F422" s="2">
        <v>14.16900257</v>
      </c>
      <c r="G422" s="2">
        <v>14.704952670000001</v>
      </c>
      <c r="H422" s="3">
        <v>14.97906639</v>
      </c>
      <c r="I422" s="3">
        <v>14.379258180000001</v>
      </c>
      <c r="J422" s="3">
        <v>14.78750576</v>
      </c>
      <c r="K422" s="3">
        <v>15.7848366</v>
      </c>
      <c r="L422" s="3">
        <v>15.09448334</v>
      </c>
      <c r="M422" s="3">
        <v>13.910588389999999</v>
      </c>
      <c r="N422" s="3">
        <v>14.15620315</v>
      </c>
      <c r="O422" s="3">
        <v>14.864548900000001</v>
      </c>
      <c r="P422" s="3">
        <v>14.76723449</v>
      </c>
      <c r="Q422" s="3">
        <v>13.023620019999999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5">
        <v>15.84533049</v>
      </c>
      <c r="X422" s="5">
        <v>14.94335893</v>
      </c>
      <c r="Y422" s="5">
        <v>15.037046520000001</v>
      </c>
      <c r="Z422" s="5">
        <v>0</v>
      </c>
      <c r="AA422" s="5">
        <v>15.109752719999999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</row>
    <row r="423" spans="1:32" x14ac:dyDescent="0.3">
      <c r="A423" s="1" t="s">
        <v>873</v>
      </c>
      <c r="B423" s="1" t="s">
        <v>874</v>
      </c>
      <c r="C423" s="2">
        <v>14.12924591</v>
      </c>
      <c r="D423" s="2">
        <v>13.76402176</v>
      </c>
      <c r="E423" s="2">
        <v>13.77016572</v>
      </c>
      <c r="F423" s="2">
        <v>14.42180969</v>
      </c>
      <c r="G423" s="2">
        <v>14.50631581</v>
      </c>
      <c r="H423" s="3">
        <v>11.04020141</v>
      </c>
      <c r="I423" s="3">
        <v>13.799113009999999</v>
      </c>
      <c r="J423" s="3">
        <v>14.52903407</v>
      </c>
      <c r="K423" s="3">
        <v>14.359434159999999</v>
      </c>
      <c r="L423" s="3">
        <v>13.28074189</v>
      </c>
      <c r="M423" s="3">
        <v>13.43675906</v>
      </c>
      <c r="N423" s="3">
        <v>13.82863693</v>
      </c>
      <c r="O423" s="3">
        <v>13.20326824</v>
      </c>
      <c r="P423" s="3">
        <v>13.33928678</v>
      </c>
      <c r="Q423" s="3">
        <v>13.95145832</v>
      </c>
      <c r="R423" s="4">
        <v>0</v>
      </c>
      <c r="S423" s="4">
        <v>0</v>
      </c>
      <c r="T423" s="4">
        <v>14.84001653</v>
      </c>
      <c r="U423" s="4">
        <v>0</v>
      </c>
      <c r="V423" s="4">
        <v>0</v>
      </c>
      <c r="W423" s="5">
        <v>14.440355439999999</v>
      </c>
      <c r="X423" s="5">
        <v>0</v>
      </c>
      <c r="Y423" s="5">
        <v>12.13258272</v>
      </c>
      <c r="Z423" s="5">
        <v>12.899538</v>
      </c>
      <c r="AA423" s="5">
        <v>13.21466152</v>
      </c>
      <c r="AB423" s="5">
        <v>0</v>
      </c>
      <c r="AC423" s="5">
        <v>0</v>
      </c>
      <c r="AD423" s="5">
        <v>13.386386419999999</v>
      </c>
      <c r="AE423" s="5">
        <v>13.51641264</v>
      </c>
      <c r="AF423" s="5">
        <v>0</v>
      </c>
    </row>
    <row r="424" spans="1:32" x14ac:dyDescent="0.3">
      <c r="A424" s="1" t="s">
        <v>875</v>
      </c>
      <c r="B424" s="1" t="s">
        <v>876</v>
      </c>
      <c r="C424" s="2">
        <v>14.115171</v>
      </c>
      <c r="D424" s="2">
        <v>14.625528709999999</v>
      </c>
      <c r="E424" s="2">
        <v>14.800002579999999</v>
      </c>
      <c r="F424" s="2">
        <v>14.57735967</v>
      </c>
      <c r="G424" s="2">
        <v>14.889650919999999</v>
      </c>
      <c r="H424" s="3">
        <v>14.19973135</v>
      </c>
      <c r="I424" s="3">
        <v>13.926637039999999</v>
      </c>
      <c r="J424" s="3">
        <v>14.79708628</v>
      </c>
      <c r="K424" s="3">
        <v>14.92572674</v>
      </c>
      <c r="L424" s="3">
        <v>14.860399060000001</v>
      </c>
      <c r="M424" s="3">
        <v>14.321439720000001</v>
      </c>
      <c r="N424" s="3">
        <v>14.62728662</v>
      </c>
      <c r="O424" s="3">
        <v>14.16380996</v>
      </c>
      <c r="P424" s="3">
        <v>14.471288339999999</v>
      </c>
      <c r="Q424" s="3">
        <v>14.21420393</v>
      </c>
      <c r="R424" s="4">
        <v>0</v>
      </c>
      <c r="S424" s="4">
        <v>14.67318904</v>
      </c>
      <c r="T424" s="4">
        <v>13.717180949999999</v>
      </c>
      <c r="U424" s="4">
        <v>0</v>
      </c>
      <c r="V424" s="4">
        <v>14.51764945</v>
      </c>
      <c r="W424" s="5">
        <v>0</v>
      </c>
      <c r="X424" s="5">
        <v>14.244639080000001</v>
      </c>
      <c r="Y424" s="5">
        <v>15.073766000000001</v>
      </c>
      <c r="Z424" s="5">
        <v>15.232197510000001</v>
      </c>
      <c r="AA424" s="5">
        <v>14.571883039999999</v>
      </c>
      <c r="AB424" s="5">
        <v>0</v>
      </c>
      <c r="AC424" s="5">
        <v>14.769430290000001</v>
      </c>
      <c r="AD424" s="5">
        <v>0</v>
      </c>
      <c r="AE424" s="5">
        <v>0</v>
      </c>
      <c r="AF424" s="5">
        <v>0</v>
      </c>
    </row>
    <row r="425" spans="1:32" x14ac:dyDescent="0.3">
      <c r="A425" s="1" t="s">
        <v>877</v>
      </c>
      <c r="B425" s="1" t="s">
        <v>878</v>
      </c>
      <c r="C425" s="2">
        <v>13.39786509</v>
      </c>
      <c r="D425" s="2">
        <v>13.37114171</v>
      </c>
      <c r="E425" s="2">
        <v>13.999991400000001</v>
      </c>
      <c r="F425" s="2">
        <v>15.22357326</v>
      </c>
      <c r="G425" s="2">
        <v>15.370983860000001</v>
      </c>
      <c r="H425" s="3">
        <v>14.376781709999999</v>
      </c>
      <c r="I425" s="3">
        <v>14.179250039999999</v>
      </c>
      <c r="J425" s="3">
        <v>15.21472524</v>
      </c>
      <c r="K425" s="3">
        <v>14.696689750000001</v>
      </c>
      <c r="L425" s="3">
        <v>14.07900764</v>
      </c>
      <c r="M425" s="3">
        <v>13.91745221</v>
      </c>
      <c r="N425" s="3">
        <v>14.447640590000001</v>
      </c>
      <c r="O425" s="3">
        <v>13.929526790000001</v>
      </c>
      <c r="P425" s="3">
        <v>14.931628890000001</v>
      </c>
      <c r="Q425" s="3">
        <v>14.8688267</v>
      </c>
      <c r="R425" s="4">
        <v>0</v>
      </c>
      <c r="S425" s="4">
        <v>0</v>
      </c>
      <c r="T425" s="4">
        <v>0</v>
      </c>
      <c r="U425" s="4">
        <v>16.501296610000001</v>
      </c>
      <c r="V425" s="4">
        <v>14.52025527</v>
      </c>
      <c r="W425" s="5">
        <v>15.044784809999999</v>
      </c>
      <c r="X425" s="5">
        <v>13.56710254</v>
      </c>
      <c r="Y425" s="5">
        <v>14.41150698</v>
      </c>
      <c r="Z425" s="5">
        <v>0</v>
      </c>
      <c r="AA425" s="5">
        <v>14.76230397</v>
      </c>
      <c r="AB425" s="5">
        <v>0</v>
      </c>
      <c r="AC425" s="5">
        <v>14.54274485</v>
      </c>
      <c r="AD425" s="5">
        <v>0</v>
      </c>
      <c r="AE425" s="5">
        <v>0</v>
      </c>
      <c r="AF425" s="5">
        <v>0</v>
      </c>
    </row>
    <row r="426" spans="1:32" x14ac:dyDescent="0.3">
      <c r="A426" s="1" t="s">
        <v>879</v>
      </c>
      <c r="B426" s="1" t="s">
        <v>880</v>
      </c>
      <c r="C426" s="2">
        <v>0</v>
      </c>
      <c r="D426" s="2">
        <v>0</v>
      </c>
      <c r="E426" s="2">
        <v>0</v>
      </c>
      <c r="F426" s="2">
        <v>0</v>
      </c>
      <c r="G426" s="2">
        <v>14.50152355</v>
      </c>
      <c r="H426" s="3">
        <v>0</v>
      </c>
      <c r="I426" s="3">
        <v>14.049720450000001</v>
      </c>
      <c r="J426" s="3">
        <v>15.931109449999999</v>
      </c>
      <c r="K426" s="3">
        <v>0</v>
      </c>
      <c r="L426" s="3">
        <v>0</v>
      </c>
      <c r="M426" s="3">
        <v>0</v>
      </c>
      <c r="N426" s="3">
        <v>0</v>
      </c>
      <c r="O426" s="3">
        <v>13.37139247</v>
      </c>
      <c r="P426" s="3">
        <v>0</v>
      </c>
      <c r="Q426" s="3">
        <v>11.367289299999999</v>
      </c>
      <c r="R426" s="4">
        <v>0</v>
      </c>
      <c r="S426" s="4">
        <v>0</v>
      </c>
      <c r="T426" s="4">
        <v>16.296851530000001</v>
      </c>
      <c r="U426" s="4">
        <v>0</v>
      </c>
      <c r="V426" s="4">
        <v>15.95605971</v>
      </c>
      <c r="W426" s="5">
        <v>14.602870769999999</v>
      </c>
      <c r="X426" s="5">
        <v>0</v>
      </c>
      <c r="Y426" s="5">
        <v>0</v>
      </c>
      <c r="Z426" s="5">
        <v>15.834359839999999</v>
      </c>
      <c r="AA426" s="5">
        <v>0</v>
      </c>
      <c r="AB426" s="5">
        <v>17.957894140000001</v>
      </c>
      <c r="AC426" s="5">
        <v>15.30896514</v>
      </c>
      <c r="AD426" s="5">
        <v>0</v>
      </c>
      <c r="AE426" s="5">
        <v>16.23914121</v>
      </c>
      <c r="AF426" s="5">
        <v>0</v>
      </c>
    </row>
    <row r="427" spans="1:32" x14ac:dyDescent="0.3">
      <c r="A427" s="1" t="s">
        <v>881</v>
      </c>
      <c r="B427" s="1" t="s">
        <v>882</v>
      </c>
      <c r="C427" s="2">
        <v>14.479604760000001</v>
      </c>
      <c r="D427" s="2">
        <v>14.52425188</v>
      </c>
      <c r="E427" s="2">
        <v>14.92568129</v>
      </c>
      <c r="F427" s="2">
        <v>14.646065999999999</v>
      </c>
      <c r="G427" s="2">
        <v>14.288903660000001</v>
      </c>
      <c r="H427" s="3">
        <v>14.895219689999999</v>
      </c>
      <c r="I427" s="3">
        <v>14.46344567</v>
      </c>
      <c r="J427" s="3">
        <v>14.86554639</v>
      </c>
      <c r="K427" s="3">
        <v>14.850722409999999</v>
      </c>
      <c r="L427" s="3">
        <v>14.821325760000001</v>
      </c>
      <c r="M427" s="3">
        <v>14.096053830000001</v>
      </c>
      <c r="N427" s="3">
        <v>14.898675190000001</v>
      </c>
      <c r="O427" s="3">
        <v>14.34526365</v>
      </c>
      <c r="P427" s="3">
        <v>13.496705929999999</v>
      </c>
      <c r="Q427" s="3">
        <v>14.74202627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5">
        <v>15.93156857</v>
      </c>
      <c r="X427" s="5">
        <v>13.74386675</v>
      </c>
      <c r="Y427" s="5">
        <v>0</v>
      </c>
      <c r="Z427" s="5">
        <v>14.08862991</v>
      </c>
      <c r="AA427" s="5">
        <v>0</v>
      </c>
      <c r="AB427" s="5">
        <v>16.24771634</v>
      </c>
      <c r="AC427" s="5">
        <v>0</v>
      </c>
      <c r="AD427" s="5">
        <v>0</v>
      </c>
      <c r="AE427" s="5">
        <v>0</v>
      </c>
      <c r="AF427" s="5">
        <v>0</v>
      </c>
    </row>
    <row r="428" spans="1:32" x14ac:dyDescent="0.3">
      <c r="A428" s="1" t="s">
        <v>883</v>
      </c>
      <c r="B428" s="1" t="s">
        <v>884</v>
      </c>
      <c r="C428" s="2">
        <v>12.938514359999999</v>
      </c>
      <c r="D428" s="2">
        <v>13.794174590000001</v>
      </c>
      <c r="E428" s="2">
        <v>13.496859260000001</v>
      </c>
      <c r="F428" s="2">
        <v>11.453394729999999</v>
      </c>
      <c r="G428" s="2">
        <v>13.130215310000001</v>
      </c>
      <c r="H428" s="3">
        <v>12.4998977</v>
      </c>
      <c r="I428" s="3">
        <v>12.74171076</v>
      </c>
      <c r="J428" s="3">
        <v>13.93136694</v>
      </c>
      <c r="K428" s="3">
        <v>13.99937944</v>
      </c>
      <c r="L428" s="3">
        <v>14.110558019999999</v>
      </c>
      <c r="M428" s="3">
        <v>13.21032681</v>
      </c>
      <c r="N428" s="3">
        <v>13.68701274</v>
      </c>
      <c r="O428" s="3">
        <v>13.16877111</v>
      </c>
      <c r="P428" s="3">
        <v>12.956939119999999</v>
      </c>
      <c r="Q428" s="3">
        <v>0</v>
      </c>
      <c r="R428" s="4">
        <v>15.909255780000001</v>
      </c>
      <c r="S428" s="4">
        <v>0</v>
      </c>
      <c r="T428" s="4">
        <v>16.89864115</v>
      </c>
      <c r="U428" s="4">
        <v>0</v>
      </c>
      <c r="V428" s="4">
        <v>13.78266444</v>
      </c>
      <c r="W428" s="5">
        <v>13.83703539</v>
      </c>
      <c r="X428" s="5">
        <v>13.502317830000001</v>
      </c>
      <c r="Y428" s="5">
        <v>16.09434706</v>
      </c>
      <c r="Z428" s="5">
        <v>14.37109809</v>
      </c>
      <c r="AA428" s="5">
        <v>15.98181993</v>
      </c>
      <c r="AB428" s="5">
        <v>0</v>
      </c>
      <c r="AC428" s="5">
        <v>0</v>
      </c>
      <c r="AD428" s="5">
        <v>16.76438761</v>
      </c>
      <c r="AE428" s="5">
        <v>0</v>
      </c>
      <c r="AF428" s="5">
        <v>0</v>
      </c>
    </row>
    <row r="429" spans="1:32" x14ac:dyDescent="0.3">
      <c r="A429" s="1" t="s">
        <v>885</v>
      </c>
      <c r="B429" s="1" t="s">
        <v>886</v>
      </c>
      <c r="C429" s="2">
        <v>0</v>
      </c>
      <c r="D429" s="2">
        <v>0</v>
      </c>
      <c r="E429" s="2">
        <v>0</v>
      </c>
      <c r="F429" s="2">
        <v>13.294055009999999</v>
      </c>
      <c r="G429" s="2">
        <v>12.28182209</v>
      </c>
      <c r="H429" s="3">
        <v>9.9013087659999997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13.830108770000001</v>
      </c>
      <c r="P429" s="3">
        <v>11.8551156</v>
      </c>
      <c r="Q429" s="3">
        <v>0</v>
      </c>
      <c r="R429" s="4">
        <v>15.81359724</v>
      </c>
      <c r="S429" s="4">
        <v>16.194469219999998</v>
      </c>
      <c r="T429" s="4">
        <v>17.31335597</v>
      </c>
      <c r="U429" s="4">
        <v>14.391555260000001</v>
      </c>
      <c r="V429" s="4">
        <v>14.44692553</v>
      </c>
      <c r="W429" s="5">
        <v>16.9486712</v>
      </c>
      <c r="X429" s="5">
        <v>14.26855057</v>
      </c>
      <c r="Y429" s="5">
        <v>12.756050500000001</v>
      </c>
      <c r="Z429" s="5">
        <v>13.63103703</v>
      </c>
      <c r="AA429" s="5">
        <v>15.813254329999999</v>
      </c>
      <c r="AB429" s="5">
        <v>14.08787813</v>
      </c>
      <c r="AC429" s="5">
        <v>17.273731439999999</v>
      </c>
      <c r="AD429" s="5">
        <v>15.325607270000001</v>
      </c>
      <c r="AE429" s="5">
        <v>15.27582868</v>
      </c>
      <c r="AF429" s="5">
        <v>17.66770571</v>
      </c>
    </row>
    <row r="430" spans="1:32" x14ac:dyDescent="0.3">
      <c r="A430" s="1" t="s">
        <v>887</v>
      </c>
      <c r="B430" s="1" t="s">
        <v>888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3">
        <v>10.847901029999999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12.11556347</v>
      </c>
      <c r="P430" s="3">
        <v>11.84450637</v>
      </c>
      <c r="Q430" s="3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</row>
    <row r="431" spans="1:32" x14ac:dyDescent="0.3">
      <c r="A431" s="1" t="s">
        <v>889</v>
      </c>
      <c r="B431" s="1" t="s">
        <v>890</v>
      </c>
      <c r="C431" s="2">
        <v>17.191726289999998</v>
      </c>
      <c r="D431" s="2">
        <v>17.161946530000002</v>
      </c>
      <c r="E431" s="2">
        <v>16.501279480000001</v>
      </c>
      <c r="F431" s="2">
        <v>16.925793550000002</v>
      </c>
      <c r="G431" s="2">
        <v>17.334098529999999</v>
      </c>
      <c r="H431" s="3">
        <v>17.23784204</v>
      </c>
      <c r="I431" s="3">
        <v>17.155611010000001</v>
      </c>
      <c r="J431" s="3">
        <v>17.058186979999999</v>
      </c>
      <c r="K431" s="3">
        <v>17.818130709999998</v>
      </c>
      <c r="L431" s="3">
        <v>17.6383799</v>
      </c>
      <c r="M431" s="3">
        <v>17.961182059999999</v>
      </c>
      <c r="N431" s="3">
        <v>18.132567349999999</v>
      </c>
      <c r="O431" s="3">
        <v>17.07049147</v>
      </c>
      <c r="P431" s="3">
        <v>17.573263600000001</v>
      </c>
      <c r="Q431" s="3">
        <v>17.83369214</v>
      </c>
      <c r="R431" s="4">
        <v>18.286325659999999</v>
      </c>
      <c r="S431" s="4">
        <v>17.34682183</v>
      </c>
      <c r="T431" s="4">
        <v>17.007698520000002</v>
      </c>
      <c r="U431" s="4">
        <v>16.721215409999999</v>
      </c>
      <c r="V431" s="4">
        <v>17.90144402</v>
      </c>
      <c r="W431" s="5">
        <v>16.621228810000002</v>
      </c>
      <c r="X431" s="5">
        <v>16.71353461</v>
      </c>
      <c r="Y431" s="5">
        <v>17.49962111</v>
      </c>
      <c r="Z431" s="5">
        <v>17.525925780000001</v>
      </c>
      <c r="AA431" s="5">
        <v>17.352420389999999</v>
      </c>
      <c r="AB431" s="5">
        <v>17.028552099999999</v>
      </c>
      <c r="AC431" s="5">
        <v>17.029544210000001</v>
      </c>
      <c r="AD431" s="5">
        <v>16.34177343</v>
      </c>
      <c r="AE431" s="5">
        <v>16.0017937</v>
      </c>
      <c r="AF431" s="5">
        <v>17.688061380000001</v>
      </c>
    </row>
    <row r="432" spans="1:32" x14ac:dyDescent="0.3">
      <c r="A432" s="1" t="s">
        <v>891</v>
      </c>
      <c r="B432" s="1" t="s">
        <v>892</v>
      </c>
      <c r="C432" s="2">
        <v>15.970635270000001</v>
      </c>
      <c r="D432" s="2">
        <v>16.330321290000001</v>
      </c>
      <c r="E432" s="2">
        <v>16.248908969999999</v>
      </c>
      <c r="F432" s="2">
        <v>16.2978372</v>
      </c>
      <c r="G432" s="2">
        <v>17.299830700000001</v>
      </c>
      <c r="H432" s="3">
        <v>16.344210149999999</v>
      </c>
      <c r="I432" s="3">
        <v>16.573585019999999</v>
      </c>
      <c r="J432" s="3">
        <v>17.05375175</v>
      </c>
      <c r="K432" s="3">
        <v>16.92908473</v>
      </c>
      <c r="L432" s="3">
        <v>16.110705200000002</v>
      </c>
      <c r="M432" s="3">
        <v>17.17383525</v>
      </c>
      <c r="N432" s="3">
        <v>17.125891580000001</v>
      </c>
      <c r="O432" s="3">
        <v>15.3389273</v>
      </c>
      <c r="P432" s="3">
        <v>16.304798040000001</v>
      </c>
      <c r="Q432" s="3">
        <v>16.28039613</v>
      </c>
      <c r="R432" s="4">
        <v>16.11682763</v>
      </c>
      <c r="S432" s="4">
        <v>16.846034070000002</v>
      </c>
      <c r="T432" s="4">
        <v>18.310121809999998</v>
      </c>
      <c r="U432" s="4">
        <v>14.759017630000001</v>
      </c>
      <c r="V432" s="4">
        <v>15.7828024</v>
      </c>
      <c r="W432" s="5">
        <v>18.062530890000001</v>
      </c>
      <c r="X432" s="5">
        <v>15.77395422</v>
      </c>
      <c r="Y432" s="5">
        <v>15.75627472</v>
      </c>
      <c r="Z432" s="5">
        <v>16.824064509999999</v>
      </c>
      <c r="AA432" s="5">
        <v>16.584348510000002</v>
      </c>
      <c r="AB432" s="5">
        <v>16.9673889</v>
      </c>
      <c r="AC432" s="5">
        <v>17.685358669999999</v>
      </c>
      <c r="AD432" s="5">
        <v>16.652473780000001</v>
      </c>
      <c r="AE432" s="5">
        <v>15.77218629</v>
      </c>
      <c r="AF432" s="5">
        <v>15.193313590000001</v>
      </c>
    </row>
    <row r="433" spans="1:32" x14ac:dyDescent="0.3">
      <c r="A433" s="1" t="s">
        <v>893</v>
      </c>
      <c r="B433" s="1" t="s">
        <v>894</v>
      </c>
      <c r="C433" s="2">
        <v>14.039298110000001</v>
      </c>
      <c r="D433" s="2">
        <v>14.73913256</v>
      </c>
      <c r="E433" s="2">
        <v>15.18233206</v>
      </c>
      <c r="F433" s="2">
        <v>14.86952183</v>
      </c>
      <c r="G433" s="2">
        <v>14.70973014</v>
      </c>
      <c r="H433" s="3">
        <v>14.00341291</v>
      </c>
      <c r="I433" s="3">
        <v>14.392890980000001</v>
      </c>
      <c r="J433" s="3">
        <v>14.95582849</v>
      </c>
      <c r="K433" s="3">
        <v>13.464602960000001</v>
      </c>
      <c r="L433" s="3">
        <v>14.661797119999999</v>
      </c>
      <c r="M433" s="3">
        <v>14.491656669999999</v>
      </c>
      <c r="N433" s="3">
        <v>15.51404569</v>
      </c>
      <c r="O433" s="3">
        <v>14.38916102</v>
      </c>
      <c r="P433" s="3">
        <v>15.321395539999999</v>
      </c>
      <c r="Q433" s="3">
        <v>14.568740119999999</v>
      </c>
      <c r="R433" s="4">
        <v>14.58768345</v>
      </c>
      <c r="S433" s="4">
        <v>0</v>
      </c>
      <c r="T433" s="4">
        <v>14.707433910000001</v>
      </c>
      <c r="U433" s="4">
        <v>14.683568859999999</v>
      </c>
      <c r="V433" s="4">
        <v>14.51857068</v>
      </c>
      <c r="W433" s="5">
        <v>15.07480752</v>
      </c>
      <c r="X433" s="5">
        <v>14.3460512</v>
      </c>
      <c r="Y433" s="5">
        <v>15.352601290000001</v>
      </c>
      <c r="Z433" s="5">
        <v>15.6092049</v>
      </c>
      <c r="AA433" s="5">
        <v>14.516772700000001</v>
      </c>
      <c r="AB433" s="5">
        <v>16.143953320000001</v>
      </c>
      <c r="AC433" s="5">
        <v>13.450253379999999</v>
      </c>
      <c r="AD433" s="5">
        <v>14.718204869999999</v>
      </c>
      <c r="AE433" s="5">
        <v>14.4457176</v>
      </c>
      <c r="AF433" s="5">
        <v>0</v>
      </c>
    </row>
    <row r="434" spans="1:32" x14ac:dyDescent="0.3">
      <c r="A434" s="1" t="s">
        <v>895</v>
      </c>
      <c r="B434" s="1" t="s">
        <v>896</v>
      </c>
      <c r="C434" s="2">
        <v>15.10095711</v>
      </c>
      <c r="D434" s="2">
        <v>14.48316616</v>
      </c>
      <c r="E434" s="2">
        <v>14.37538007</v>
      </c>
      <c r="F434" s="2">
        <v>13.479350780000001</v>
      </c>
      <c r="G434" s="2">
        <v>13.77344963</v>
      </c>
      <c r="H434" s="3">
        <v>14.75430167</v>
      </c>
      <c r="I434" s="3">
        <v>14.750847009999999</v>
      </c>
      <c r="J434" s="3">
        <v>14.469079839999999</v>
      </c>
      <c r="K434" s="3">
        <v>15.148159550000001</v>
      </c>
      <c r="L434" s="3">
        <v>14.830521299999999</v>
      </c>
      <c r="M434" s="3">
        <v>14.678896460000001</v>
      </c>
      <c r="N434" s="3">
        <v>14.610269600000001</v>
      </c>
      <c r="O434" s="3">
        <v>14.11276799</v>
      </c>
      <c r="P434" s="3">
        <v>13.877578740000001</v>
      </c>
      <c r="Q434" s="3">
        <v>14.253009820000001</v>
      </c>
      <c r="R434" s="4">
        <v>12.24536019</v>
      </c>
      <c r="S434" s="4">
        <v>0</v>
      </c>
      <c r="T434" s="4">
        <v>0</v>
      </c>
      <c r="U434" s="4">
        <v>0</v>
      </c>
      <c r="V434" s="4">
        <v>0</v>
      </c>
      <c r="W434" s="5">
        <v>14.193996309999999</v>
      </c>
      <c r="X434" s="5">
        <v>14.435172619999999</v>
      </c>
      <c r="Y434" s="5">
        <v>14.74677713</v>
      </c>
      <c r="Z434" s="5">
        <v>14.22980501</v>
      </c>
      <c r="AA434" s="5">
        <v>13.50746464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</row>
    <row r="435" spans="1:32" x14ac:dyDescent="0.3">
      <c r="A435" s="1" t="s">
        <v>897</v>
      </c>
      <c r="B435" s="1" t="s">
        <v>898</v>
      </c>
      <c r="C435" s="2">
        <v>13.24226176</v>
      </c>
      <c r="D435" s="2">
        <v>12.90422107</v>
      </c>
      <c r="E435" s="2">
        <v>13.13375604</v>
      </c>
      <c r="F435" s="2">
        <v>12.16768856</v>
      </c>
      <c r="G435" s="2">
        <v>13.25864913</v>
      </c>
      <c r="H435" s="3">
        <v>12.83097122</v>
      </c>
      <c r="I435" s="3">
        <v>13.317044340000001</v>
      </c>
      <c r="J435" s="3">
        <v>12.98830772</v>
      </c>
      <c r="K435" s="3">
        <v>13.28483314</v>
      </c>
      <c r="L435" s="3">
        <v>13.689708619999999</v>
      </c>
      <c r="M435" s="3">
        <v>13.991698899999999</v>
      </c>
      <c r="N435" s="3">
        <v>13.535896490000001</v>
      </c>
      <c r="O435" s="3">
        <v>13.06023547</v>
      </c>
      <c r="P435" s="3">
        <v>12.929359099999999</v>
      </c>
      <c r="Q435" s="3">
        <v>13.584632490000001</v>
      </c>
      <c r="R435" s="4">
        <v>0</v>
      </c>
      <c r="S435" s="4">
        <v>0</v>
      </c>
      <c r="T435" s="4">
        <v>0</v>
      </c>
      <c r="U435" s="4">
        <v>0</v>
      </c>
      <c r="V435" s="4">
        <v>12.575747659999999</v>
      </c>
      <c r="W435" s="5">
        <v>13.415848260000001</v>
      </c>
      <c r="X435" s="5">
        <v>12.474291920000001</v>
      </c>
      <c r="Y435" s="5">
        <v>12.44039435</v>
      </c>
      <c r="Z435" s="5">
        <v>12.28267954</v>
      </c>
      <c r="AA435" s="5">
        <v>0</v>
      </c>
      <c r="AB435" s="5">
        <v>13.299335620000001</v>
      </c>
      <c r="AC435" s="5">
        <v>12.190811829999999</v>
      </c>
      <c r="AD435" s="5">
        <v>0</v>
      </c>
      <c r="AE435" s="5">
        <v>0</v>
      </c>
      <c r="AF435" s="5">
        <v>0</v>
      </c>
    </row>
    <row r="436" spans="1:32" x14ac:dyDescent="0.3">
      <c r="A436" s="1" t="s">
        <v>899</v>
      </c>
      <c r="B436" s="1" t="s">
        <v>900</v>
      </c>
      <c r="C436" s="2">
        <v>14.67502796</v>
      </c>
      <c r="D436" s="2">
        <v>14.26328195</v>
      </c>
      <c r="E436" s="2">
        <v>14.63183371</v>
      </c>
      <c r="F436" s="2">
        <v>9.6939391789999991</v>
      </c>
      <c r="G436" s="2">
        <v>14.359697560000001</v>
      </c>
      <c r="H436" s="3">
        <v>14.576201530000001</v>
      </c>
      <c r="I436" s="3">
        <v>14.749713659999999</v>
      </c>
      <c r="J436" s="3">
        <v>15.40864992</v>
      </c>
      <c r="K436" s="3">
        <v>14.688771709999999</v>
      </c>
      <c r="L436" s="3">
        <v>14.896540379999999</v>
      </c>
      <c r="M436" s="3">
        <v>13.10309455</v>
      </c>
      <c r="N436" s="3">
        <v>13.236838430000001</v>
      </c>
      <c r="O436" s="3">
        <v>14.20828378</v>
      </c>
      <c r="P436" s="3">
        <v>13.434514460000001</v>
      </c>
      <c r="Q436" s="3">
        <v>9.1895899270000001</v>
      </c>
      <c r="R436" s="4">
        <v>13.95565798</v>
      </c>
      <c r="S436" s="4">
        <v>0</v>
      </c>
      <c r="T436" s="4">
        <v>13.243363159999999</v>
      </c>
      <c r="U436" s="4">
        <v>0</v>
      </c>
      <c r="V436" s="4">
        <v>15.03259868</v>
      </c>
      <c r="W436" s="5">
        <v>14.819154279999999</v>
      </c>
      <c r="X436" s="5">
        <v>14.7822037</v>
      </c>
      <c r="Y436" s="5">
        <v>14.995364589999999</v>
      </c>
      <c r="Z436" s="5">
        <v>12.81547887</v>
      </c>
      <c r="AA436" s="5">
        <v>12.24338423</v>
      </c>
      <c r="AB436" s="5">
        <v>11.45189602</v>
      </c>
      <c r="AC436" s="5">
        <v>10.645569610000001</v>
      </c>
      <c r="AD436" s="5">
        <v>0</v>
      </c>
      <c r="AE436" s="5">
        <v>0</v>
      </c>
      <c r="AF436" s="5">
        <v>11.31949848</v>
      </c>
    </row>
    <row r="437" spans="1:32" x14ac:dyDescent="0.3">
      <c r="A437" s="1" t="s">
        <v>901</v>
      </c>
      <c r="B437" s="1" t="s">
        <v>902</v>
      </c>
      <c r="C437" s="2">
        <v>13.50132589</v>
      </c>
      <c r="D437" s="2">
        <v>13.99274303</v>
      </c>
      <c r="E437" s="2">
        <v>13.82321445</v>
      </c>
      <c r="F437" s="2">
        <v>13.188493619999999</v>
      </c>
      <c r="G437" s="2">
        <v>13.745855349999999</v>
      </c>
      <c r="H437" s="3">
        <v>13.51041854</v>
      </c>
      <c r="I437" s="3">
        <v>13.646871790000001</v>
      </c>
      <c r="J437" s="3">
        <v>14.07863768</v>
      </c>
      <c r="K437" s="3">
        <v>15.474474259999999</v>
      </c>
      <c r="L437" s="3">
        <v>14.27855055</v>
      </c>
      <c r="M437" s="3">
        <v>13.18650813</v>
      </c>
      <c r="N437" s="3">
        <v>13.438761149999999</v>
      </c>
      <c r="O437" s="3">
        <v>13.76512207</v>
      </c>
      <c r="P437" s="3">
        <v>13.44078288</v>
      </c>
      <c r="Q437" s="3">
        <v>13.59181564</v>
      </c>
      <c r="R437" s="4">
        <v>0</v>
      </c>
      <c r="S437" s="4">
        <v>0</v>
      </c>
      <c r="T437" s="4">
        <v>13.383729600000001</v>
      </c>
      <c r="U437" s="4">
        <v>13.394427110000001</v>
      </c>
      <c r="V437" s="4">
        <v>15.48878895</v>
      </c>
      <c r="W437" s="5">
        <v>14.96971437</v>
      </c>
      <c r="X437" s="5">
        <v>13.693070759999999</v>
      </c>
      <c r="Y437" s="5">
        <v>14.30253574</v>
      </c>
      <c r="Z437" s="5">
        <v>14.36711289</v>
      </c>
      <c r="AA437" s="5">
        <v>14.26372595</v>
      </c>
      <c r="AB437" s="5">
        <v>0</v>
      </c>
      <c r="AC437" s="5">
        <v>13.93061662</v>
      </c>
      <c r="AD437" s="5">
        <v>14.970961689999999</v>
      </c>
      <c r="AE437" s="5">
        <v>13.047424830000001</v>
      </c>
      <c r="AF437" s="5">
        <v>0</v>
      </c>
    </row>
    <row r="438" spans="1:32" x14ac:dyDescent="0.3">
      <c r="A438" s="1" t="s">
        <v>903</v>
      </c>
      <c r="B438" s="1" t="s">
        <v>904</v>
      </c>
      <c r="C438" s="2">
        <v>16.071553850000001</v>
      </c>
      <c r="D438" s="2">
        <v>15.42869408</v>
      </c>
      <c r="E438" s="2">
        <v>15.809430389999999</v>
      </c>
      <c r="F438" s="2">
        <v>16.036039089999999</v>
      </c>
      <c r="G438" s="2">
        <v>15.94407717</v>
      </c>
      <c r="H438" s="3">
        <v>15.58692692</v>
      </c>
      <c r="I438" s="3">
        <v>14.79354318</v>
      </c>
      <c r="J438" s="3">
        <v>15.736871450000001</v>
      </c>
      <c r="K438" s="3">
        <v>15.837904200000001</v>
      </c>
      <c r="L438" s="3">
        <v>15.91516036</v>
      </c>
      <c r="M438" s="3">
        <v>15.601193500000001</v>
      </c>
      <c r="N438" s="3">
        <v>15.6011308</v>
      </c>
      <c r="O438" s="3">
        <v>15.903212180000001</v>
      </c>
      <c r="P438" s="3">
        <v>16.068961099999999</v>
      </c>
      <c r="Q438" s="3">
        <v>15.587983019999999</v>
      </c>
      <c r="R438" s="4">
        <v>14.860374999999999</v>
      </c>
      <c r="S438" s="4">
        <v>15.757378210000001</v>
      </c>
      <c r="T438" s="4">
        <v>13.71515744</v>
      </c>
      <c r="U438" s="4">
        <v>14.90524578</v>
      </c>
      <c r="V438" s="4">
        <v>15.26637508</v>
      </c>
      <c r="W438" s="5">
        <v>16.582595000000001</v>
      </c>
      <c r="X438" s="5">
        <v>15.884317360000001</v>
      </c>
      <c r="Y438" s="5">
        <v>16.81186168</v>
      </c>
      <c r="Z438" s="5">
        <v>15.54830501</v>
      </c>
      <c r="AA438" s="5">
        <v>15.267316060000001</v>
      </c>
      <c r="AB438" s="5">
        <v>14.35847293</v>
      </c>
      <c r="AC438" s="5">
        <v>14.58712019</v>
      </c>
      <c r="AD438" s="5">
        <v>14.84271863</v>
      </c>
      <c r="AE438" s="5">
        <v>13.028151920000001</v>
      </c>
      <c r="AF438" s="5">
        <v>15.41259763</v>
      </c>
    </row>
    <row r="439" spans="1:32" x14ac:dyDescent="0.3">
      <c r="A439" s="1" t="s">
        <v>905</v>
      </c>
      <c r="B439" s="1" t="s">
        <v>906</v>
      </c>
      <c r="C439" s="2">
        <v>16.47957984</v>
      </c>
      <c r="D439" s="2">
        <v>16.377206430000001</v>
      </c>
      <c r="E439" s="2">
        <v>16.13602719</v>
      </c>
      <c r="F439" s="2">
        <v>15.677586639999999</v>
      </c>
      <c r="G439" s="2">
        <v>16.808770089999999</v>
      </c>
      <c r="H439" s="3">
        <v>15.32348487</v>
      </c>
      <c r="I439" s="3">
        <v>16.036382410000002</v>
      </c>
      <c r="J439" s="3">
        <v>17.114876580000001</v>
      </c>
      <c r="K439" s="3">
        <v>16.93950281</v>
      </c>
      <c r="L439" s="3">
        <v>16.78064569</v>
      </c>
      <c r="M439" s="3">
        <v>15.61802215</v>
      </c>
      <c r="N439" s="3">
        <v>14.540816230000001</v>
      </c>
      <c r="O439" s="3">
        <v>16.37358858</v>
      </c>
      <c r="P439" s="3">
        <v>15.04786928</v>
      </c>
      <c r="Q439" s="3">
        <v>15.22811422</v>
      </c>
      <c r="R439" s="4">
        <v>18.217408859999999</v>
      </c>
      <c r="S439" s="4">
        <v>0</v>
      </c>
      <c r="T439" s="4">
        <v>15.29706571</v>
      </c>
      <c r="U439" s="4">
        <v>15.4367597</v>
      </c>
      <c r="V439" s="4">
        <v>16.017359970000001</v>
      </c>
      <c r="W439" s="5">
        <v>17.303306679999999</v>
      </c>
      <c r="X439" s="5">
        <v>16.060223749999999</v>
      </c>
      <c r="Y439" s="5">
        <v>16.219393369999999</v>
      </c>
      <c r="Z439" s="5">
        <v>16.397370810000002</v>
      </c>
      <c r="AA439" s="5">
        <v>15.34448501</v>
      </c>
      <c r="AB439" s="5">
        <v>16.832267309999999</v>
      </c>
      <c r="AC439" s="5">
        <v>14.236919869999999</v>
      </c>
      <c r="AD439" s="5">
        <v>0</v>
      </c>
      <c r="AE439" s="5">
        <v>0</v>
      </c>
      <c r="AF439" s="5">
        <v>0</v>
      </c>
    </row>
    <row r="440" spans="1:32" x14ac:dyDescent="0.3">
      <c r="A440" s="1" t="s">
        <v>907</v>
      </c>
      <c r="B440" s="1" t="s">
        <v>908</v>
      </c>
      <c r="C440" s="2">
        <v>14.449191219999999</v>
      </c>
      <c r="D440" s="2">
        <v>14.91086402</v>
      </c>
      <c r="E440" s="2">
        <v>14.015143119999999</v>
      </c>
      <c r="F440" s="2">
        <v>14.433743720000001</v>
      </c>
      <c r="G440" s="2">
        <v>15.765211020000001</v>
      </c>
      <c r="H440" s="3">
        <v>14.56750471</v>
      </c>
      <c r="I440" s="3">
        <v>13.86381536</v>
      </c>
      <c r="J440" s="3">
        <v>14.970475889999999</v>
      </c>
      <c r="K440" s="3">
        <v>15.23982167</v>
      </c>
      <c r="L440" s="3">
        <v>14.676340100000001</v>
      </c>
      <c r="M440" s="3">
        <v>15.132139929999999</v>
      </c>
      <c r="N440" s="3">
        <v>15.295009930000001</v>
      </c>
      <c r="O440" s="3">
        <v>14.64674041</v>
      </c>
      <c r="P440" s="3">
        <v>15.04287403</v>
      </c>
      <c r="Q440" s="3">
        <v>14.70361784</v>
      </c>
      <c r="R440" s="4">
        <v>16.585958510000001</v>
      </c>
      <c r="S440" s="4">
        <v>15.951052730000001</v>
      </c>
      <c r="T440" s="4">
        <v>15.418329659999999</v>
      </c>
      <c r="U440" s="4">
        <v>14.80567284</v>
      </c>
      <c r="V440" s="4">
        <v>16.313880149999999</v>
      </c>
      <c r="W440" s="5">
        <v>16.260720160000002</v>
      </c>
      <c r="X440" s="5">
        <v>14.63622135</v>
      </c>
      <c r="Y440" s="5">
        <v>14.940584680000001</v>
      </c>
      <c r="Z440" s="5">
        <v>16.225402949999999</v>
      </c>
      <c r="AA440" s="5">
        <v>15.984344139999999</v>
      </c>
      <c r="AB440" s="5">
        <v>16.56710137</v>
      </c>
      <c r="AC440" s="5">
        <v>15.38220711</v>
      </c>
      <c r="AD440" s="5">
        <v>16.00293997</v>
      </c>
      <c r="AE440" s="5">
        <v>14.48012874</v>
      </c>
      <c r="AF440" s="5">
        <v>15.76630668</v>
      </c>
    </row>
    <row r="441" spans="1:32" x14ac:dyDescent="0.3">
      <c r="A441" s="1" t="s">
        <v>909</v>
      </c>
      <c r="B441" s="1" t="s">
        <v>910</v>
      </c>
      <c r="C441" s="2">
        <v>14.043125099999999</v>
      </c>
      <c r="D441" s="2">
        <v>13.78185744</v>
      </c>
      <c r="E441" s="2">
        <v>13.555776870000001</v>
      </c>
      <c r="F441" s="2">
        <v>11.540254470000001</v>
      </c>
      <c r="G441" s="2">
        <v>0</v>
      </c>
      <c r="H441" s="3">
        <v>13.1599714</v>
      </c>
      <c r="I441" s="3">
        <v>12.43168301</v>
      </c>
      <c r="J441" s="3">
        <v>13.46913178</v>
      </c>
      <c r="K441" s="3">
        <v>14.22140259</v>
      </c>
      <c r="L441" s="3">
        <v>13.95513878</v>
      </c>
      <c r="M441" s="3">
        <v>13.22893844</v>
      </c>
      <c r="N441" s="3">
        <v>13.26366149</v>
      </c>
      <c r="O441" s="3">
        <v>13.60879941</v>
      </c>
      <c r="P441" s="3">
        <v>0</v>
      </c>
      <c r="Q441" s="3">
        <v>11.953450760000001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5">
        <v>13.32199001</v>
      </c>
      <c r="X441" s="5">
        <v>11.971507239999999</v>
      </c>
      <c r="Y441" s="5">
        <v>12.622339309999999</v>
      </c>
      <c r="Z441" s="5">
        <v>13.12362414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</row>
    <row r="442" spans="1:32" x14ac:dyDescent="0.3">
      <c r="A442" s="1" t="s">
        <v>911</v>
      </c>
      <c r="B442" s="1" t="s">
        <v>912</v>
      </c>
      <c r="C442" s="2">
        <v>17.748258069999999</v>
      </c>
      <c r="D442" s="2">
        <v>18.33854775</v>
      </c>
      <c r="E442" s="2">
        <v>18.155778210000001</v>
      </c>
      <c r="F442" s="2">
        <v>17.87026754</v>
      </c>
      <c r="G442" s="2">
        <v>19.25112451</v>
      </c>
      <c r="H442" s="3">
        <v>17.905787830000001</v>
      </c>
      <c r="I442" s="3">
        <v>17.976526979999999</v>
      </c>
      <c r="J442" s="3">
        <v>18.344543250000001</v>
      </c>
      <c r="K442" s="3">
        <v>18.092593600000001</v>
      </c>
      <c r="L442" s="3">
        <v>18.726060440000001</v>
      </c>
      <c r="M442" s="3">
        <v>17.92148195</v>
      </c>
      <c r="N442" s="3">
        <v>18.0249986</v>
      </c>
      <c r="O442" s="3">
        <v>17.627069599999999</v>
      </c>
      <c r="P442" s="3">
        <v>17.056039640000002</v>
      </c>
      <c r="Q442" s="3">
        <v>17.712917579999999</v>
      </c>
      <c r="R442" s="4">
        <v>0</v>
      </c>
      <c r="S442" s="4">
        <v>0</v>
      </c>
      <c r="T442" s="4">
        <v>16.281058120000001</v>
      </c>
      <c r="U442" s="4">
        <v>17.160627609999999</v>
      </c>
      <c r="V442" s="4">
        <v>18.2028</v>
      </c>
      <c r="W442" s="5">
        <v>17.39459261</v>
      </c>
      <c r="X442" s="5">
        <v>18.143071760000002</v>
      </c>
      <c r="Y442" s="5">
        <v>17.50222664</v>
      </c>
      <c r="Z442" s="5">
        <v>16.88885703</v>
      </c>
      <c r="AA442" s="5">
        <v>17.32868534</v>
      </c>
      <c r="AB442" s="5">
        <v>0</v>
      </c>
      <c r="AC442" s="5">
        <v>17.239859979999999</v>
      </c>
      <c r="AD442" s="5">
        <v>16.733971709999999</v>
      </c>
      <c r="AE442" s="5">
        <v>0</v>
      </c>
      <c r="AF442" s="5">
        <v>0</v>
      </c>
    </row>
    <row r="443" spans="1:32" x14ac:dyDescent="0.3">
      <c r="A443" s="1" t="s">
        <v>913</v>
      </c>
      <c r="B443" s="1" t="s">
        <v>914</v>
      </c>
      <c r="C443" s="2">
        <v>15.483303340000001</v>
      </c>
      <c r="D443" s="2">
        <v>15.230725440000001</v>
      </c>
      <c r="E443" s="2">
        <v>15.764352479999999</v>
      </c>
      <c r="F443" s="2">
        <v>15.840094349999999</v>
      </c>
      <c r="G443" s="2">
        <v>15.206752959999999</v>
      </c>
      <c r="H443" s="3">
        <v>14.97038706</v>
      </c>
      <c r="I443" s="3">
        <v>14.876685180000001</v>
      </c>
      <c r="J443" s="3">
        <v>15.85625055</v>
      </c>
      <c r="K443" s="3">
        <v>15.85238987</v>
      </c>
      <c r="L443" s="3">
        <v>15.64300896</v>
      </c>
      <c r="M443" s="3">
        <v>15.46974676</v>
      </c>
      <c r="N443" s="3">
        <v>15.327075349999999</v>
      </c>
      <c r="O443" s="3">
        <v>15.02882775</v>
      </c>
      <c r="P443" s="3">
        <v>15.407512329999999</v>
      </c>
      <c r="Q443" s="3">
        <v>14.88169111</v>
      </c>
      <c r="R443" s="4">
        <v>16.79201814</v>
      </c>
      <c r="S443" s="4">
        <v>15.66789657</v>
      </c>
      <c r="T443" s="4">
        <v>15.16050529</v>
      </c>
      <c r="U443" s="4">
        <v>14.281318389999999</v>
      </c>
      <c r="V443" s="4">
        <v>14.8479726</v>
      </c>
      <c r="W443" s="5">
        <v>16.270095959999999</v>
      </c>
      <c r="X443" s="5">
        <v>14.70003071</v>
      </c>
      <c r="Y443" s="5">
        <v>16.280637550000002</v>
      </c>
      <c r="Z443" s="5">
        <v>16.485458250000001</v>
      </c>
      <c r="AA443" s="5">
        <v>15.454779589999999</v>
      </c>
      <c r="AB443" s="5">
        <v>15.44392025</v>
      </c>
      <c r="AC443" s="5">
        <v>14.7572554</v>
      </c>
      <c r="AD443" s="5">
        <v>14.55275305</v>
      </c>
      <c r="AE443" s="5">
        <v>15.308145959999999</v>
      </c>
      <c r="AF443" s="5">
        <v>16.81131079</v>
      </c>
    </row>
    <row r="444" spans="1:32" x14ac:dyDescent="0.3">
      <c r="A444" s="1" t="s">
        <v>915</v>
      </c>
      <c r="B444" s="1" t="s">
        <v>916</v>
      </c>
      <c r="C444" s="2">
        <v>10.160974530000001</v>
      </c>
      <c r="D444" s="2">
        <v>11.086231</v>
      </c>
      <c r="E444" s="2">
        <v>10.281178430000001</v>
      </c>
      <c r="F444" s="2">
        <v>0</v>
      </c>
      <c r="G444" s="2">
        <v>0</v>
      </c>
      <c r="H444" s="3">
        <v>10.816694630000001</v>
      </c>
      <c r="I444" s="3">
        <v>10.014986029999999</v>
      </c>
      <c r="J444" s="3">
        <v>0</v>
      </c>
      <c r="K444" s="3">
        <v>11.02102723</v>
      </c>
      <c r="L444" s="3">
        <v>11.550399690000001</v>
      </c>
      <c r="M444" s="3">
        <v>10.287952860000001</v>
      </c>
      <c r="N444" s="3">
        <v>10.305164169999999</v>
      </c>
      <c r="O444" s="3">
        <v>9.9889873009999999</v>
      </c>
      <c r="P444" s="3">
        <v>0</v>
      </c>
      <c r="Q444" s="3">
        <v>9.4094819669999996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5">
        <v>0</v>
      </c>
      <c r="X444" s="5">
        <v>9.0343340170000008</v>
      </c>
      <c r="Y444" s="5">
        <v>10.75205759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</row>
    <row r="445" spans="1:32" x14ac:dyDescent="0.3">
      <c r="A445" s="1" t="s">
        <v>917</v>
      </c>
      <c r="B445" s="1" t="s">
        <v>918</v>
      </c>
      <c r="C445" s="2">
        <v>12.40605251</v>
      </c>
      <c r="D445" s="2">
        <v>0</v>
      </c>
      <c r="E445" s="2">
        <v>9.240244122</v>
      </c>
      <c r="F445" s="2">
        <v>12.20061055</v>
      </c>
      <c r="G445" s="2">
        <v>13.723317850000001</v>
      </c>
      <c r="H445" s="3">
        <v>13.590649409999999</v>
      </c>
      <c r="I445" s="3">
        <v>10.96654039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14.560571899999999</v>
      </c>
      <c r="P445" s="3">
        <v>11.753094409999999</v>
      </c>
      <c r="Q445" s="3">
        <v>13.065154120000001</v>
      </c>
      <c r="R445" s="4">
        <v>16.882944030000001</v>
      </c>
      <c r="S445" s="4">
        <v>16.212257839999999</v>
      </c>
      <c r="T445" s="4">
        <v>16.981302400000001</v>
      </c>
      <c r="U445" s="4">
        <v>15.689873029999999</v>
      </c>
      <c r="V445" s="4">
        <v>14.909768229999999</v>
      </c>
      <c r="W445" s="5">
        <v>16.944029799999999</v>
      </c>
      <c r="X445" s="5">
        <v>13.89855904</v>
      </c>
      <c r="Y445" s="5">
        <v>12.47882244</v>
      </c>
      <c r="Z445" s="5">
        <v>16.507726300000002</v>
      </c>
      <c r="AA445" s="5">
        <v>16.50601442</v>
      </c>
      <c r="AB445" s="5">
        <v>18.381459509999999</v>
      </c>
      <c r="AC445" s="5">
        <v>18.15618834</v>
      </c>
      <c r="AD445" s="5">
        <v>16.212154219999999</v>
      </c>
      <c r="AE445" s="5">
        <v>17.00373578</v>
      </c>
      <c r="AF445" s="5">
        <v>17.488107240000001</v>
      </c>
    </row>
    <row r="446" spans="1:32" x14ac:dyDescent="0.3">
      <c r="A446" s="1" t="s">
        <v>919</v>
      </c>
      <c r="B446" s="1" t="s">
        <v>920</v>
      </c>
      <c r="C446" s="2">
        <v>15.354610839999999</v>
      </c>
      <c r="D446" s="2">
        <v>13.791601999999999</v>
      </c>
      <c r="E446" s="2">
        <v>14.12719019</v>
      </c>
      <c r="F446" s="2">
        <v>16.501756539999999</v>
      </c>
      <c r="G446" s="2">
        <v>15.95892392</v>
      </c>
      <c r="H446" s="3">
        <v>14.79059758</v>
      </c>
      <c r="I446" s="3">
        <v>14.66640205</v>
      </c>
      <c r="J446" s="3">
        <v>15.205590730000001</v>
      </c>
      <c r="K446" s="3">
        <v>14.393979420000001</v>
      </c>
      <c r="L446" s="3">
        <v>14.176809410000001</v>
      </c>
      <c r="M446" s="3">
        <v>14.23121503</v>
      </c>
      <c r="N446" s="3">
        <v>14.455331360000001</v>
      </c>
      <c r="O446" s="3">
        <v>14.29477764</v>
      </c>
      <c r="P446" s="3">
        <v>15.393338869999999</v>
      </c>
      <c r="Q446" s="3">
        <v>14.8992176</v>
      </c>
      <c r="R446" s="4">
        <v>18.374128890000001</v>
      </c>
      <c r="S446" s="4">
        <v>17.87051937</v>
      </c>
      <c r="T446" s="4">
        <v>17.972925369999999</v>
      </c>
      <c r="U446" s="4">
        <v>17.008240870000002</v>
      </c>
      <c r="V446" s="4">
        <v>18.441480609999999</v>
      </c>
      <c r="W446" s="5">
        <v>16.55218125</v>
      </c>
      <c r="X446" s="5">
        <v>15.521510940000001</v>
      </c>
      <c r="Y446" s="5">
        <v>16.240126329999999</v>
      </c>
      <c r="Z446" s="5">
        <v>16.854410819999998</v>
      </c>
      <c r="AA446" s="5">
        <v>17.51096561</v>
      </c>
      <c r="AB446" s="5">
        <v>17.670276749999999</v>
      </c>
      <c r="AC446" s="5">
        <v>17.491165120000002</v>
      </c>
      <c r="AD446" s="5">
        <v>16.910036689999998</v>
      </c>
      <c r="AE446" s="5">
        <v>17.376937730000002</v>
      </c>
      <c r="AF446" s="5">
        <v>19.118725040000001</v>
      </c>
    </row>
    <row r="447" spans="1:32" x14ac:dyDescent="0.3">
      <c r="A447" s="1" t="s">
        <v>921</v>
      </c>
      <c r="B447" s="1" t="s">
        <v>922</v>
      </c>
      <c r="C447" s="2">
        <v>0</v>
      </c>
      <c r="D447" s="2">
        <v>0</v>
      </c>
      <c r="E447" s="2">
        <v>0</v>
      </c>
      <c r="F447" s="2">
        <v>13.910717200000001</v>
      </c>
      <c r="G447" s="2">
        <v>15.113607529999999</v>
      </c>
      <c r="H447" s="3">
        <v>13.28650418</v>
      </c>
      <c r="I447" s="3">
        <v>13.010631739999999</v>
      </c>
      <c r="J447" s="3">
        <v>13.74909442</v>
      </c>
      <c r="K447" s="3">
        <v>0</v>
      </c>
      <c r="L447" s="3">
        <v>0</v>
      </c>
      <c r="M447" s="3">
        <v>0</v>
      </c>
      <c r="N447" s="3">
        <v>13.52943496</v>
      </c>
      <c r="O447" s="3">
        <v>0</v>
      </c>
      <c r="P447" s="3">
        <v>14.116616670000001</v>
      </c>
      <c r="Q447" s="3">
        <v>13.28130056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</row>
    <row r="448" spans="1:32" x14ac:dyDescent="0.3">
      <c r="A448" s="1" t="s">
        <v>923</v>
      </c>
      <c r="B448" s="1" t="s">
        <v>924</v>
      </c>
      <c r="C448" s="2">
        <v>15.24746414</v>
      </c>
      <c r="D448" s="2">
        <v>14.23855139</v>
      </c>
      <c r="E448" s="2">
        <v>14.217039890000001</v>
      </c>
      <c r="F448" s="2">
        <v>14.73248224</v>
      </c>
      <c r="G448" s="2">
        <v>13.527712279999999</v>
      </c>
      <c r="H448" s="3">
        <v>14.704420730000001</v>
      </c>
      <c r="I448" s="3">
        <v>14.08387224</v>
      </c>
      <c r="J448" s="3">
        <v>14.64575121</v>
      </c>
      <c r="K448" s="3">
        <v>14.7822244</v>
      </c>
      <c r="L448" s="3">
        <v>14.09400759</v>
      </c>
      <c r="M448" s="3">
        <v>14.62279373</v>
      </c>
      <c r="N448" s="3">
        <v>14.69070363</v>
      </c>
      <c r="O448" s="3">
        <v>14.497339739999999</v>
      </c>
      <c r="P448" s="3">
        <v>14.89591341</v>
      </c>
      <c r="Q448" s="3">
        <v>15.447732390000001</v>
      </c>
      <c r="R448" s="4">
        <v>15.84231524</v>
      </c>
      <c r="S448" s="4">
        <v>15.913617159999999</v>
      </c>
      <c r="T448" s="4">
        <v>15.02082704</v>
      </c>
      <c r="U448" s="4">
        <v>15.196448889999999</v>
      </c>
      <c r="V448" s="4">
        <v>15.433814630000001</v>
      </c>
      <c r="W448" s="5">
        <v>13.93851929</v>
      </c>
      <c r="X448" s="5">
        <v>14.3350115</v>
      </c>
      <c r="Y448" s="5">
        <v>15.23016574</v>
      </c>
      <c r="Z448" s="5">
        <v>15.521843499999999</v>
      </c>
      <c r="AA448" s="5">
        <v>14.75456256</v>
      </c>
      <c r="AB448" s="5">
        <v>0</v>
      </c>
      <c r="AC448" s="5">
        <v>14.02495482</v>
      </c>
      <c r="AD448" s="5">
        <v>14.71794935</v>
      </c>
      <c r="AE448" s="5">
        <v>15.14223329</v>
      </c>
      <c r="AF448" s="5">
        <v>15.030271089999999</v>
      </c>
    </row>
    <row r="449" spans="1:32" x14ac:dyDescent="0.3">
      <c r="A449" s="1" t="s">
        <v>925</v>
      </c>
      <c r="B449" s="1" t="s">
        <v>926</v>
      </c>
      <c r="C449" s="2">
        <v>14.85587078</v>
      </c>
      <c r="D449" s="2">
        <v>15.46408428</v>
      </c>
      <c r="E449" s="2">
        <v>15.052625259999999</v>
      </c>
      <c r="F449" s="2">
        <v>15.014128960000001</v>
      </c>
      <c r="G449" s="2">
        <v>15.378796899999999</v>
      </c>
      <c r="H449" s="3">
        <v>15.067020039999999</v>
      </c>
      <c r="I449" s="3">
        <v>15.00955495</v>
      </c>
      <c r="J449" s="3">
        <v>14.55271166</v>
      </c>
      <c r="K449" s="3">
        <v>15.75124799</v>
      </c>
      <c r="L449" s="3">
        <v>15.675962090000001</v>
      </c>
      <c r="M449" s="3">
        <v>15.05683713</v>
      </c>
      <c r="N449" s="3">
        <v>15.213159709999999</v>
      </c>
      <c r="O449" s="3">
        <v>14.95245377</v>
      </c>
      <c r="P449" s="3">
        <v>14.912139030000001</v>
      </c>
      <c r="Q449" s="3">
        <v>15.872110839999999</v>
      </c>
      <c r="R449" s="4">
        <v>0</v>
      </c>
      <c r="S449" s="4">
        <v>14.81755021</v>
      </c>
      <c r="T449" s="4">
        <v>15.48236558</v>
      </c>
      <c r="U449" s="4">
        <v>14.596681370000001</v>
      </c>
      <c r="V449" s="4">
        <v>15.58991009</v>
      </c>
      <c r="W449" s="5">
        <v>16.13687036</v>
      </c>
      <c r="X449" s="5">
        <v>14.86951732</v>
      </c>
      <c r="Y449" s="5">
        <v>15.245248330000001</v>
      </c>
      <c r="Z449" s="5">
        <v>15.333519539999999</v>
      </c>
      <c r="AA449" s="5">
        <v>14.841577689999999</v>
      </c>
      <c r="AB449" s="5">
        <v>14.709312819999999</v>
      </c>
      <c r="AC449" s="5">
        <v>14.4962511</v>
      </c>
      <c r="AD449" s="5">
        <v>14.769578599999999</v>
      </c>
      <c r="AE449" s="5">
        <v>0</v>
      </c>
      <c r="AF449" s="5">
        <v>0</v>
      </c>
    </row>
    <row r="450" spans="1:32" x14ac:dyDescent="0.3">
      <c r="A450" s="1" t="s">
        <v>927</v>
      </c>
      <c r="B450" s="1" t="s">
        <v>928</v>
      </c>
      <c r="C450" s="2">
        <v>12.467097150000001</v>
      </c>
      <c r="D450" s="2">
        <v>13.261937939999999</v>
      </c>
      <c r="E450" s="2">
        <v>12.61039701</v>
      </c>
      <c r="F450" s="2">
        <v>12.45197271</v>
      </c>
      <c r="G450" s="2">
        <v>12.37051847</v>
      </c>
      <c r="H450" s="3">
        <v>13.72509588</v>
      </c>
      <c r="I450" s="3">
        <v>12.98281806</v>
      </c>
      <c r="J450" s="3">
        <v>12.81786449</v>
      </c>
      <c r="K450" s="3">
        <v>12.50105359</v>
      </c>
      <c r="L450" s="3">
        <v>13.076115059999999</v>
      </c>
      <c r="M450" s="3">
        <v>13.04504421</v>
      </c>
      <c r="N450" s="3">
        <v>13.607672109999999</v>
      </c>
      <c r="O450" s="3">
        <v>13.11681922</v>
      </c>
      <c r="P450" s="3">
        <v>12.683118199999999</v>
      </c>
      <c r="Q450" s="3">
        <v>12.539768090000001</v>
      </c>
      <c r="R450" s="4">
        <v>0</v>
      </c>
      <c r="S450" s="4">
        <v>0</v>
      </c>
      <c r="T450" s="4">
        <v>0</v>
      </c>
      <c r="U450" s="4">
        <v>0</v>
      </c>
      <c r="V450" s="4">
        <v>13.46463112</v>
      </c>
      <c r="W450" s="5">
        <v>0</v>
      </c>
      <c r="X450" s="5">
        <v>12.363045380000001</v>
      </c>
      <c r="Y450" s="5">
        <v>13.60438695</v>
      </c>
      <c r="Z450" s="5">
        <v>0</v>
      </c>
      <c r="AA450" s="5">
        <v>0</v>
      </c>
      <c r="AB450" s="5">
        <v>12.15657551</v>
      </c>
      <c r="AC450" s="5">
        <v>12.9999816</v>
      </c>
      <c r="AD450" s="5">
        <v>0</v>
      </c>
      <c r="AE450" s="5">
        <v>0</v>
      </c>
      <c r="AF450" s="5">
        <v>0</v>
      </c>
    </row>
    <row r="451" spans="1:32" x14ac:dyDescent="0.3">
      <c r="A451" s="1" t="s">
        <v>929</v>
      </c>
      <c r="B451" s="1" t="s">
        <v>930</v>
      </c>
      <c r="C451" s="2">
        <v>15.35329048</v>
      </c>
      <c r="D451" s="2">
        <v>15.864381420000001</v>
      </c>
      <c r="E451" s="2">
        <v>16.129408179999999</v>
      </c>
      <c r="F451" s="2">
        <v>16.11078054</v>
      </c>
      <c r="G451" s="2">
        <v>15.904651429999999</v>
      </c>
      <c r="H451" s="3">
        <v>15.57336924</v>
      </c>
      <c r="I451" s="3">
        <v>15.131853509999999</v>
      </c>
      <c r="J451" s="3">
        <v>15.56973881</v>
      </c>
      <c r="K451" s="3">
        <v>16.061611320000001</v>
      </c>
      <c r="L451" s="3">
        <v>16.097813370000001</v>
      </c>
      <c r="M451" s="3">
        <v>15.955605390000001</v>
      </c>
      <c r="N451" s="3">
        <v>15.7189745</v>
      </c>
      <c r="O451" s="3">
        <v>15.701009109999999</v>
      </c>
      <c r="P451" s="3">
        <v>15.00943535</v>
      </c>
      <c r="Q451" s="3">
        <v>16.005973820000001</v>
      </c>
      <c r="R451" s="4">
        <v>17.086549300000001</v>
      </c>
      <c r="S451" s="4">
        <v>18.308566649999999</v>
      </c>
      <c r="T451" s="4">
        <v>16.13392266</v>
      </c>
      <c r="U451" s="4">
        <v>16.63007189</v>
      </c>
      <c r="V451" s="4">
        <v>15.69598564</v>
      </c>
      <c r="W451" s="5">
        <v>16.207944189999999</v>
      </c>
      <c r="X451" s="5">
        <v>15.464724090000001</v>
      </c>
      <c r="Y451" s="5">
        <v>16.218255469999999</v>
      </c>
      <c r="Z451" s="5">
        <v>15.87464859</v>
      </c>
      <c r="AA451" s="5">
        <v>16.172157980000001</v>
      </c>
      <c r="AB451" s="5">
        <v>16.91969452</v>
      </c>
      <c r="AC451" s="5">
        <v>15.71178469</v>
      </c>
      <c r="AD451" s="5">
        <v>13.950402560000001</v>
      </c>
      <c r="AE451" s="5">
        <v>15.782704730000001</v>
      </c>
      <c r="AF451" s="5">
        <v>18.293317980000001</v>
      </c>
    </row>
    <row r="452" spans="1:32" x14ac:dyDescent="0.3">
      <c r="A452" s="1" t="s">
        <v>931</v>
      </c>
      <c r="B452" s="1" t="s">
        <v>932</v>
      </c>
      <c r="C452" s="2">
        <v>16.23376536</v>
      </c>
      <c r="D452" s="2">
        <v>16.321581200000001</v>
      </c>
      <c r="E452" s="2">
        <v>16.28520323</v>
      </c>
      <c r="F452" s="2">
        <v>16.446166300000002</v>
      </c>
      <c r="G452" s="2">
        <v>15.732397669999999</v>
      </c>
      <c r="H452" s="3">
        <v>16.295130480000001</v>
      </c>
      <c r="I452" s="3">
        <v>16.616627919999999</v>
      </c>
      <c r="J452" s="3">
        <v>16.166348679999999</v>
      </c>
      <c r="K452" s="3">
        <v>16.655773629999999</v>
      </c>
      <c r="L452" s="3">
        <v>16.285760889999999</v>
      </c>
      <c r="M452" s="3">
        <v>17.58274084</v>
      </c>
      <c r="N452" s="3">
        <v>17.289082570000001</v>
      </c>
      <c r="O452" s="3">
        <v>15.40998596</v>
      </c>
      <c r="P452" s="3">
        <v>16.537779570000001</v>
      </c>
      <c r="Q452" s="3">
        <v>16.977068419999998</v>
      </c>
      <c r="R452" s="4">
        <v>17.67673877</v>
      </c>
      <c r="S452" s="4">
        <v>17.545621929999999</v>
      </c>
      <c r="T452" s="4">
        <v>17.331321549999998</v>
      </c>
      <c r="U452" s="4">
        <v>15.813473849999999</v>
      </c>
      <c r="V452" s="4">
        <v>17.30008411</v>
      </c>
      <c r="W452" s="5">
        <v>16.676472029999999</v>
      </c>
      <c r="X452" s="5">
        <v>16.010874479999998</v>
      </c>
      <c r="Y452" s="5">
        <v>16.144436070000001</v>
      </c>
      <c r="Z452" s="5">
        <v>16.02841029</v>
      </c>
      <c r="AA452" s="5">
        <v>16.746251359999999</v>
      </c>
      <c r="AB452" s="5">
        <v>16.126113799999999</v>
      </c>
      <c r="AC452" s="5">
        <v>17.228819569999999</v>
      </c>
      <c r="AD452" s="5">
        <v>16.936348679999998</v>
      </c>
      <c r="AE452" s="5">
        <v>16.834787169999998</v>
      </c>
      <c r="AF452" s="5">
        <v>18.292699639999999</v>
      </c>
    </row>
    <row r="453" spans="1:32" x14ac:dyDescent="0.3">
      <c r="A453" s="1" t="s">
        <v>933</v>
      </c>
      <c r="B453" s="1" t="s">
        <v>934</v>
      </c>
      <c r="C453" s="2">
        <v>15.437176389999999</v>
      </c>
      <c r="D453" s="2">
        <v>14.90227473</v>
      </c>
      <c r="E453" s="2">
        <v>14.88143608</v>
      </c>
      <c r="F453" s="2">
        <v>14.20525363</v>
      </c>
      <c r="G453" s="2">
        <v>14.54784415</v>
      </c>
      <c r="H453" s="3">
        <v>15.07676668</v>
      </c>
      <c r="I453" s="3">
        <v>14.94517456</v>
      </c>
      <c r="J453" s="3">
        <v>15.4297187</v>
      </c>
      <c r="K453" s="3">
        <v>15.126004119999999</v>
      </c>
      <c r="L453" s="3">
        <v>15.264817109999999</v>
      </c>
      <c r="M453" s="3">
        <v>14.878314400000001</v>
      </c>
      <c r="N453" s="3">
        <v>15.025837579999999</v>
      </c>
      <c r="O453" s="3">
        <v>15.13030629</v>
      </c>
      <c r="P453" s="3">
        <v>13.9744356</v>
      </c>
      <c r="Q453" s="3">
        <v>14.752417400000001</v>
      </c>
      <c r="R453" s="4">
        <v>16.804212280000002</v>
      </c>
      <c r="S453" s="4">
        <v>15.894242609999999</v>
      </c>
      <c r="T453" s="4">
        <v>15.91818001</v>
      </c>
      <c r="U453" s="4">
        <v>14.722685500000001</v>
      </c>
      <c r="V453" s="4">
        <v>15.446962109999999</v>
      </c>
      <c r="W453" s="5">
        <v>15.93482169</v>
      </c>
      <c r="X453" s="5">
        <v>14.58817191</v>
      </c>
      <c r="Y453" s="5">
        <v>15.597911379999999</v>
      </c>
      <c r="Z453" s="5">
        <v>14.466024790000001</v>
      </c>
      <c r="AA453" s="5">
        <v>15.85250875</v>
      </c>
      <c r="AB453" s="5">
        <v>16.6508851</v>
      </c>
      <c r="AC453" s="5">
        <v>16.16445753</v>
      </c>
      <c r="AD453" s="5">
        <v>14.9214845</v>
      </c>
      <c r="AE453" s="5">
        <v>13.672517600000001</v>
      </c>
      <c r="AF453" s="5">
        <v>16.654754230000002</v>
      </c>
    </row>
    <row r="454" spans="1:32" x14ac:dyDescent="0.3">
      <c r="A454" s="1" t="s">
        <v>935</v>
      </c>
      <c r="B454" s="1" t="s">
        <v>936</v>
      </c>
      <c r="C454" s="2">
        <v>11.30233771</v>
      </c>
      <c r="D454" s="2">
        <v>13.63448582</v>
      </c>
      <c r="E454" s="2">
        <v>12.78646796</v>
      </c>
      <c r="F454" s="2">
        <v>12.148657800000001</v>
      </c>
      <c r="G454" s="2">
        <v>0</v>
      </c>
      <c r="H454" s="3">
        <v>11.47763353</v>
      </c>
      <c r="I454" s="3">
        <v>12.07051145</v>
      </c>
      <c r="J454" s="3">
        <v>13.64891422</v>
      </c>
      <c r="K454" s="3">
        <v>12.9429438</v>
      </c>
      <c r="L454" s="3">
        <v>14.053999770000001</v>
      </c>
      <c r="M454" s="3">
        <v>12.55043856</v>
      </c>
      <c r="N454" s="3">
        <v>12.51021231</v>
      </c>
      <c r="O454" s="3">
        <v>12.11375202</v>
      </c>
      <c r="P454" s="3">
        <v>13.27272346</v>
      </c>
      <c r="Q454" s="3">
        <v>12.865536479999999</v>
      </c>
      <c r="R454" s="4">
        <v>12.140015440000001</v>
      </c>
      <c r="S454" s="4">
        <v>12.332449779999999</v>
      </c>
      <c r="T454" s="4">
        <v>12.53577656</v>
      </c>
      <c r="U454" s="4">
        <v>11.97944133</v>
      </c>
      <c r="V454" s="4">
        <v>0</v>
      </c>
      <c r="W454" s="5">
        <v>13.24538152</v>
      </c>
      <c r="X454" s="5">
        <v>11.51982471</v>
      </c>
      <c r="Y454" s="5">
        <v>13.00853787</v>
      </c>
      <c r="Z454" s="5">
        <v>12.44446797</v>
      </c>
      <c r="AA454" s="5">
        <v>11.673832669999999</v>
      </c>
      <c r="AB454" s="5">
        <v>13.372792540000001</v>
      </c>
      <c r="AC454" s="5">
        <v>12.026946179999999</v>
      </c>
      <c r="AD454" s="5">
        <v>12.2993127</v>
      </c>
      <c r="AE454" s="5">
        <v>13.20375887</v>
      </c>
      <c r="AF454" s="5">
        <v>0</v>
      </c>
    </row>
    <row r="455" spans="1:32" x14ac:dyDescent="0.3">
      <c r="A455" s="1" t="s">
        <v>937</v>
      </c>
      <c r="B455" s="1" t="s">
        <v>938</v>
      </c>
      <c r="C455" s="2">
        <v>14.740950079999999</v>
      </c>
      <c r="D455" s="2">
        <v>14.253981469999999</v>
      </c>
      <c r="E455" s="2">
        <v>14.34615782</v>
      </c>
      <c r="F455" s="2">
        <v>14.143989270000001</v>
      </c>
      <c r="G455" s="2">
        <v>14.23632067</v>
      </c>
      <c r="H455" s="3">
        <v>14.37517774</v>
      </c>
      <c r="I455" s="3">
        <v>14.42334818</v>
      </c>
      <c r="J455" s="3">
        <v>14.67668465</v>
      </c>
      <c r="K455" s="3">
        <v>14.913081330000001</v>
      </c>
      <c r="L455" s="3">
        <v>14.34741105</v>
      </c>
      <c r="M455" s="3">
        <v>14.70820878</v>
      </c>
      <c r="N455" s="3">
        <v>14.46629283</v>
      </c>
      <c r="O455" s="3">
        <v>14.380786430000001</v>
      </c>
      <c r="P455" s="3">
        <v>14.283512590000001</v>
      </c>
      <c r="Q455" s="3">
        <v>14.536438970000001</v>
      </c>
      <c r="R455" s="4">
        <v>16.007752920000001</v>
      </c>
      <c r="S455" s="4">
        <v>15.100587750000001</v>
      </c>
      <c r="T455" s="4">
        <v>15.222745379999999</v>
      </c>
      <c r="U455" s="4">
        <v>13.624024</v>
      </c>
      <c r="V455" s="4">
        <v>14.962950530000001</v>
      </c>
      <c r="W455" s="5">
        <v>14.98856075</v>
      </c>
      <c r="X455" s="5">
        <v>13.93822583</v>
      </c>
      <c r="Y455" s="5">
        <v>14.0853029</v>
      </c>
      <c r="Z455" s="5">
        <v>14.76305449</v>
      </c>
      <c r="AA455" s="5">
        <v>14.727861989999999</v>
      </c>
      <c r="AB455" s="5">
        <v>15.970223089999999</v>
      </c>
      <c r="AC455" s="5">
        <v>14.87950809</v>
      </c>
      <c r="AD455" s="5">
        <v>14.67511747</v>
      </c>
      <c r="AE455" s="5">
        <v>14.12016541</v>
      </c>
      <c r="AF455" s="5">
        <v>13.92969699</v>
      </c>
    </row>
    <row r="456" spans="1:32" x14ac:dyDescent="0.3">
      <c r="A456" s="1" t="s">
        <v>939</v>
      </c>
      <c r="B456" s="1" t="s">
        <v>940</v>
      </c>
      <c r="C456" s="2">
        <v>15.312467679999999</v>
      </c>
      <c r="D456" s="2">
        <v>14.905204360000001</v>
      </c>
      <c r="E456" s="2">
        <v>15.160002029999999</v>
      </c>
      <c r="F456" s="2">
        <v>15.30754243</v>
      </c>
      <c r="G456" s="2">
        <v>15.453709460000001</v>
      </c>
      <c r="H456" s="3">
        <v>14.776249480000001</v>
      </c>
      <c r="I456" s="3">
        <v>14.46314866</v>
      </c>
      <c r="J456" s="3">
        <v>14.837783829999999</v>
      </c>
      <c r="K456" s="3">
        <v>15.70262262</v>
      </c>
      <c r="L456" s="3">
        <v>15.222413749999999</v>
      </c>
      <c r="M456" s="3">
        <v>14.65439173</v>
      </c>
      <c r="N456" s="3">
        <v>14.45798349</v>
      </c>
      <c r="O456" s="3">
        <v>14.685685360000001</v>
      </c>
      <c r="P456" s="3">
        <v>14.689543130000001</v>
      </c>
      <c r="Q456" s="3">
        <v>14.878442099999999</v>
      </c>
      <c r="R456" s="4">
        <v>0</v>
      </c>
      <c r="S456" s="4">
        <v>13.718843570000001</v>
      </c>
      <c r="T456" s="4">
        <v>13.490817590000001</v>
      </c>
      <c r="U456" s="4">
        <v>13.762788240000001</v>
      </c>
      <c r="V456" s="4">
        <v>14.54737268</v>
      </c>
      <c r="W456" s="5">
        <v>15.413015420000001</v>
      </c>
      <c r="X456" s="5">
        <v>14.63294074</v>
      </c>
      <c r="Y456" s="5">
        <v>14.652539539999999</v>
      </c>
      <c r="Z456" s="5">
        <v>13.492091800000001</v>
      </c>
      <c r="AA456" s="5">
        <v>15.127590270000001</v>
      </c>
      <c r="AB456" s="5">
        <v>13.676670339999999</v>
      </c>
      <c r="AC456" s="5">
        <v>14.11473078</v>
      </c>
      <c r="AD456" s="5">
        <v>13.038592510000001</v>
      </c>
      <c r="AE456" s="5">
        <v>12.085236439999999</v>
      </c>
      <c r="AF456" s="5">
        <v>0</v>
      </c>
    </row>
    <row r="457" spans="1:32" x14ac:dyDescent="0.3">
      <c r="A457" s="1" t="s">
        <v>941</v>
      </c>
      <c r="B457" s="1" t="s">
        <v>942</v>
      </c>
      <c r="C457" s="2">
        <v>14.39120189</v>
      </c>
      <c r="D457" s="2">
        <v>13.57760919</v>
      </c>
      <c r="E457" s="2">
        <v>12.63518371</v>
      </c>
      <c r="F457" s="2">
        <v>11.6713752</v>
      </c>
      <c r="G457" s="2">
        <v>14.21738682</v>
      </c>
      <c r="H457" s="3">
        <v>11.848715</v>
      </c>
      <c r="I457" s="3">
        <v>12.58226099</v>
      </c>
      <c r="J457" s="3">
        <v>12.859124209999999</v>
      </c>
      <c r="K457" s="3">
        <v>14.26439678</v>
      </c>
      <c r="L457" s="3">
        <v>12.29462678</v>
      </c>
      <c r="M457" s="3">
        <v>14.171248739999999</v>
      </c>
      <c r="N457" s="3">
        <v>13.031124180000001</v>
      </c>
      <c r="O457" s="3">
        <v>9.7319918219999995</v>
      </c>
      <c r="P457" s="3">
        <v>11.49665072</v>
      </c>
      <c r="Q457" s="3">
        <v>12.97347544</v>
      </c>
      <c r="R457" s="4">
        <v>0</v>
      </c>
      <c r="S457" s="4">
        <v>0</v>
      </c>
      <c r="T457" s="4">
        <v>14.393912930000001</v>
      </c>
      <c r="U457" s="4">
        <v>0</v>
      </c>
      <c r="V457" s="4">
        <v>0</v>
      </c>
      <c r="W457" s="5">
        <v>0</v>
      </c>
      <c r="X457" s="5">
        <v>11.9791217</v>
      </c>
      <c r="Y457" s="5">
        <v>0</v>
      </c>
      <c r="Z457" s="5">
        <v>14.80226322</v>
      </c>
      <c r="AA457" s="5">
        <v>0</v>
      </c>
      <c r="AB457" s="5">
        <v>15.22573699</v>
      </c>
      <c r="AC457" s="5">
        <v>0</v>
      </c>
      <c r="AD457" s="5">
        <v>0</v>
      </c>
      <c r="AE457" s="5">
        <v>0</v>
      </c>
      <c r="AF457" s="5">
        <v>0</v>
      </c>
    </row>
    <row r="458" spans="1:32" x14ac:dyDescent="0.3">
      <c r="A458" s="1" t="s">
        <v>943</v>
      </c>
      <c r="B458" s="1" t="s">
        <v>944</v>
      </c>
      <c r="C458" s="2">
        <v>15.200252069999999</v>
      </c>
      <c r="D458" s="2">
        <v>15.23581164</v>
      </c>
      <c r="E458" s="2">
        <v>15.475759650000001</v>
      </c>
      <c r="F458" s="2">
        <v>15.246159540000001</v>
      </c>
      <c r="G458" s="2">
        <v>15.326937429999999</v>
      </c>
      <c r="H458" s="3">
        <v>14.368540830000001</v>
      </c>
      <c r="I458" s="3">
        <v>14.29101679</v>
      </c>
      <c r="J458" s="3">
        <v>15.593349399999999</v>
      </c>
      <c r="K458" s="3">
        <v>15.558801730000001</v>
      </c>
      <c r="L458" s="3">
        <v>15.58547263</v>
      </c>
      <c r="M458" s="3">
        <v>15.29785833</v>
      </c>
      <c r="N458" s="3">
        <v>14.86960646</v>
      </c>
      <c r="O458" s="3">
        <v>15.005017970000001</v>
      </c>
      <c r="P458" s="3">
        <v>15.41675888</v>
      </c>
      <c r="Q458" s="3">
        <v>14.90881368</v>
      </c>
      <c r="R458" s="4">
        <v>17.034794089999998</v>
      </c>
      <c r="S458" s="4">
        <v>15.7429279</v>
      </c>
      <c r="T458" s="4">
        <v>15.45068193</v>
      </c>
      <c r="U458" s="4">
        <v>15.23525508</v>
      </c>
      <c r="V458" s="4">
        <v>14.792118950000001</v>
      </c>
      <c r="W458" s="5">
        <v>16.491284539999999</v>
      </c>
      <c r="X458" s="5">
        <v>14.06654878</v>
      </c>
      <c r="Y458" s="5">
        <v>15.66104477</v>
      </c>
      <c r="Z458" s="5">
        <v>16.62223552</v>
      </c>
      <c r="AA458" s="5">
        <v>15.51348473</v>
      </c>
      <c r="AB458" s="5">
        <v>15.251519249999999</v>
      </c>
      <c r="AC458" s="5">
        <v>15.02088213</v>
      </c>
      <c r="AD458" s="5">
        <v>15.29413426</v>
      </c>
      <c r="AE458" s="5">
        <v>14.55875795</v>
      </c>
      <c r="AF458" s="5">
        <v>16.303954619999999</v>
      </c>
    </row>
    <row r="459" spans="1:32" x14ac:dyDescent="0.3">
      <c r="A459" s="1" t="s">
        <v>945</v>
      </c>
      <c r="B459" s="1" t="s">
        <v>946</v>
      </c>
      <c r="C459" s="2">
        <v>13.888013819999999</v>
      </c>
      <c r="D459" s="2">
        <v>13.912069109999999</v>
      </c>
      <c r="E459" s="2">
        <v>13.049510079999999</v>
      </c>
      <c r="F459" s="2">
        <v>14.078791409999999</v>
      </c>
      <c r="G459" s="2">
        <v>13.402377939999999</v>
      </c>
      <c r="H459" s="3">
        <v>13.80365383</v>
      </c>
      <c r="I459" s="3">
        <v>12.65872675</v>
      </c>
      <c r="J459" s="3">
        <v>13.664561539999999</v>
      </c>
      <c r="K459" s="3">
        <v>14.31366472</v>
      </c>
      <c r="L459" s="3">
        <v>14.170936060000001</v>
      </c>
      <c r="M459" s="3">
        <v>13.639732070000001</v>
      </c>
      <c r="N459" s="3">
        <v>14.12826106</v>
      </c>
      <c r="O459" s="3">
        <v>13.569331350000001</v>
      </c>
      <c r="P459" s="3">
        <v>0</v>
      </c>
      <c r="Q459" s="3">
        <v>13.37965983</v>
      </c>
      <c r="R459" s="4">
        <v>0</v>
      </c>
      <c r="S459" s="4">
        <v>0</v>
      </c>
      <c r="T459" s="4">
        <v>0</v>
      </c>
      <c r="U459" s="4">
        <v>14.69806472</v>
      </c>
      <c r="V459" s="4">
        <v>0</v>
      </c>
      <c r="W459" s="5">
        <v>0</v>
      </c>
      <c r="X459" s="5">
        <v>12.712369560000001</v>
      </c>
      <c r="Y459" s="5">
        <v>13.046092850000001</v>
      </c>
      <c r="Z459" s="5">
        <v>0</v>
      </c>
      <c r="AA459" s="5">
        <v>17.213439489999999</v>
      </c>
      <c r="AB459" s="5">
        <v>0</v>
      </c>
      <c r="AC459" s="5">
        <v>15.91526049</v>
      </c>
      <c r="AD459" s="5">
        <v>0</v>
      </c>
      <c r="AE459" s="5">
        <v>0</v>
      </c>
      <c r="AF459" s="5">
        <v>0</v>
      </c>
    </row>
    <row r="460" spans="1:32" x14ac:dyDescent="0.3">
      <c r="A460" s="1" t="s">
        <v>947</v>
      </c>
      <c r="B460" s="1" t="s">
        <v>947</v>
      </c>
      <c r="C460" s="2">
        <v>12.520948560000001</v>
      </c>
      <c r="D460" s="2">
        <v>16.57508644</v>
      </c>
      <c r="E460" s="2">
        <v>15.57066178</v>
      </c>
      <c r="F460" s="2">
        <v>0</v>
      </c>
      <c r="G460" s="2">
        <v>13.570316780000001</v>
      </c>
      <c r="H460" s="3">
        <v>17.257655440000001</v>
      </c>
      <c r="I460" s="3">
        <v>15.764171640000001</v>
      </c>
      <c r="J460" s="3">
        <v>15.677871659999999</v>
      </c>
      <c r="K460" s="3">
        <v>15.77858271</v>
      </c>
      <c r="L460" s="3">
        <v>16.745278249999998</v>
      </c>
      <c r="M460" s="3">
        <v>15.36712823</v>
      </c>
      <c r="N460" s="3">
        <v>15.779310479999999</v>
      </c>
      <c r="O460" s="3">
        <v>16.964047669999999</v>
      </c>
      <c r="P460" s="3">
        <v>15.040562980000001</v>
      </c>
      <c r="Q460" s="3">
        <v>13.526730369999999</v>
      </c>
      <c r="R460" s="4">
        <v>0</v>
      </c>
      <c r="S460" s="4">
        <v>0</v>
      </c>
      <c r="T460" s="4">
        <v>0</v>
      </c>
      <c r="U460" s="4">
        <v>0</v>
      </c>
      <c r="V460" s="4">
        <v>15.25356764</v>
      </c>
      <c r="W460" s="5">
        <v>13.549697370000001</v>
      </c>
      <c r="X460" s="5">
        <v>15.87296104</v>
      </c>
      <c r="Y460" s="5">
        <v>14.250239280000001</v>
      </c>
      <c r="Z460" s="5">
        <v>12.03029231</v>
      </c>
      <c r="AA460" s="5">
        <v>0</v>
      </c>
      <c r="AB460" s="5">
        <v>0</v>
      </c>
      <c r="AC460" s="5">
        <v>13.6755491</v>
      </c>
      <c r="AD460" s="5">
        <v>0</v>
      </c>
      <c r="AE460" s="5">
        <v>0</v>
      </c>
      <c r="AF460" s="5">
        <v>0</v>
      </c>
    </row>
    <row r="461" spans="1:32" x14ac:dyDescent="0.3">
      <c r="A461" s="1" t="s">
        <v>948</v>
      </c>
      <c r="B461" s="1" t="s">
        <v>949</v>
      </c>
      <c r="C461" s="2">
        <v>13.847551080000001</v>
      </c>
      <c r="D461" s="2">
        <v>13.44025899</v>
      </c>
      <c r="E461" s="2">
        <v>14.20680378</v>
      </c>
      <c r="F461" s="2">
        <v>12.47260284</v>
      </c>
      <c r="G461" s="2">
        <v>12.765500189999999</v>
      </c>
      <c r="H461" s="3">
        <v>10.1406992</v>
      </c>
      <c r="I461" s="3">
        <v>13.02659047</v>
      </c>
      <c r="J461" s="3">
        <v>13.4508016</v>
      </c>
      <c r="K461" s="3">
        <v>13.57835392</v>
      </c>
      <c r="L461" s="3">
        <v>14.39616771</v>
      </c>
      <c r="M461" s="3">
        <v>13.32341628</v>
      </c>
      <c r="N461" s="3">
        <v>12.47848241</v>
      </c>
      <c r="O461" s="3">
        <v>12.530244509999999</v>
      </c>
      <c r="P461" s="3">
        <v>11.73220263</v>
      </c>
      <c r="Q461" s="3">
        <v>13.29612111</v>
      </c>
      <c r="R461" s="4">
        <v>12.47918003</v>
      </c>
      <c r="S461" s="4">
        <v>12.12642043</v>
      </c>
      <c r="T461" s="4">
        <v>11.44390141</v>
      </c>
      <c r="U461" s="4">
        <v>0</v>
      </c>
      <c r="V461" s="4">
        <v>12.9042841</v>
      </c>
      <c r="W461" s="5">
        <v>13.5310843</v>
      </c>
      <c r="X461" s="5">
        <v>11.69397129</v>
      </c>
      <c r="Y461" s="5">
        <v>13.220325920000001</v>
      </c>
      <c r="Z461" s="5">
        <v>14.09363372</v>
      </c>
      <c r="AA461" s="5">
        <v>0</v>
      </c>
      <c r="AB461" s="5">
        <v>0</v>
      </c>
      <c r="AC461" s="5">
        <v>11.96222661</v>
      </c>
      <c r="AD461" s="5">
        <v>0</v>
      </c>
      <c r="AE461" s="5">
        <v>9.6332962609999999</v>
      </c>
      <c r="AF461" s="5">
        <v>0</v>
      </c>
    </row>
    <row r="462" spans="1:32" x14ac:dyDescent="0.3">
      <c r="A462" s="1" t="s">
        <v>950</v>
      </c>
      <c r="B462" s="1" t="s">
        <v>951</v>
      </c>
      <c r="C462" s="2">
        <v>15.000763920000001</v>
      </c>
      <c r="D462" s="2">
        <v>15.503298279999999</v>
      </c>
      <c r="E462" s="2">
        <v>15.681285170000001</v>
      </c>
      <c r="F462" s="2">
        <v>14.691674730000001</v>
      </c>
      <c r="G462" s="2">
        <v>14.283941799999999</v>
      </c>
      <c r="H462" s="3">
        <v>15.415378540000001</v>
      </c>
      <c r="I462" s="3">
        <v>14.749307849999999</v>
      </c>
      <c r="J462" s="3">
        <v>14.53296083</v>
      </c>
      <c r="K462" s="3">
        <v>15.80600546</v>
      </c>
      <c r="L462" s="3">
        <v>15.576999900000001</v>
      </c>
      <c r="M462" s="3">
        <v>15.32615268</v>
      </c>
      <c r="N462" s="3">
        <v>15.488023119999999</v>
      </c>
      <c r="O462" s="3">
        <v>15.36491945</v>
      </c>
      <c r="P462" s="3">
        <v>14.575901460000001</v>
      </c>
      <c r="Q462" s="3">
        <v>14.592620480000001</v>
      </c>
      <c r="R462" s="4">
        <v>0</v>
      </c>
      <c r="S462" s="4">
        <v>0</v>
      </c>
      <c r="T462" s="4">
        <v>13.876025630000001</v>
      </c>
      <c r="U462" s="4">
        <v>14.46484908</v>
      </c>
      <c r="V462" s="4">
        <v>14.889879990000001</v>
      </c>
      <c r="W462" s="5">
        <v>14.93103837</v>
      </c>
      <c r="X462" s="5">
        <v>15.50799202</v>
      </c>
      <c r="Y462" s="5">
        <v>15.20657025</v>
      </c>
      <c r="Z462" s="5">
        <v>13.96873516</v>
      </c>
      <c r="AA462" s="5">
        <v>15.203208930000001</v>
      </c>
      <c r="AB462" s="5">
        <v>15.992594459999999</v>
      </c>
      <c r="AC462" s="5">
        <v>12.498840319999999</v>
      </c>
      <c r="AD462" s="5">
        <v>0</v>
      </c>
      <c r="AE462" s="5">
        <v>0</v>
      </c>
      <c r="AF462" s="5">
        <v>0</v>
      </c>
    </row>
    <row r="463" spans="1:32" x14ac:dyDescent="0.3">
      <c r="A463" s="1" t="s">
        <v>952</v>
      </c>
      <c r="B463" s="1" t="s">
        <v>953</v>
      </c>
      <c r="C463" s="2">
        <v>15.05395554</v>
      </c>
      <c r="D463" s="2">
        <v>15.813169370000001</v>
      </c>
      <c r="E463" s="2">
        <v>15.442572119999999</v>
      </c>
      <c r="F463" s="2">
        <v>14.69356799</v>
      </c>
      <c r="G463" s="2">
        <v>15.93973944</v>
      </c>
      <c r="H463" s="3">
        <v>14.215395989999999</v>
      </c>
      <c r="I463" s="3">
        <v>14.725307900000001</v>
      </c>
      <c r="J463" s="3">
        <v>15.97608308</v>
      </c>
      <c r="K463" s="3">
        <v>15.467585529999999</v>
      </c>
      <c r="L463" s="3">
        <v>16.049488480000001</v>
      </c>
      <c r="M463" s="3">
        <v>15.36210556</v>
      </c>
      <c r="N463" s="3">
        <v>15.452768470000001</v>
      </c>
      <c r="O463" s="3">
        <v>15.42158667</v>
      </c>
      <c r="P463" s="3">
        <v>14.183555269999999</v>
      </c>
      <c r="Q463" s="3">
        <v>14.97413184</v>
      </c>
      <c r="R463" s="4">
        <v>17.47358041</v>
      </c>
      <c r="S463" s="4">
        <v>15.707235150000001</v>
      </c>
      <c r="T463" s="4">
        <v>14.55793796</v>
      </c>
      <c r="U463" s="4">
        <v>15.44341912</v>
      </c>
      <c r="V463" s="4">
        <v>15.550497160000001</v>
      </c>
      <c r="W463" s="5">
        <v>16.304017170000002</v>
      </c>
      <c r="X463" s="5">
        <v>13.590742479999999</v>
      </c>
      <c r="Y463" s="5">
        <v>15.379953390000001</v>
      </c>
      <c r="Z463" s="5">
        <v>16.319492</v>
      </c>
      <c r="AA463" s="5">
        <v>15.76950495</v>
      </c>
      <c r="AB463" s="5">
        <v>14.55869139</v>
      </c>
      <c r="AC463" s="5">
        <v>14.39519142</v>
      </c>
      <c r="AD463" s="5">
        <v>14.28615853</v>
      </c>
      <c r="AE463" s="5">
        <v>13.27898804</v>
      </c>
      <c r="AF463" s="5">
        <v>0</v>
      </c>
    </row>
    <row r="464" spans="1:32" x14ac:dyDescent="0.3">
      <c r="A464" s="1" t="s">
        <v>954</v>
      </c>
      <c r="B464" s="1" t="s">
        <v>955</v>
      </c>
      <c r="C464" s="2">
        <v>13.740797779999999</v>
      </c>
      <c r="D464" s="2">
        <v>12.746922659999999</v>
      </c>
      <c r="E464" s="2">
        <v>12.749643799999999</v>
      </c>
      <c r="F464" s="2">
        <v>0</v>
      </c>
      <c r="G464" s="2">
        <v>0</v>
      </c>
      <c r="H464" s="3">
        <v>11.98897751</v>
      </c>
      <c r="I464" s="3">
        <v>12.53257281</v>
      </c>
      <c r="J464" s="3">
        <v>12.32514924</v>
      </c>
      <c r="K464" s="3">
        <v>14.12940755</v>
      </c>
      <c r="L464" s="3">
        <v>12.454895410000001</v>
      </c>
      <c r="M464" s="3">
        <v>0</v>
      </c>
      <c r="N464" s="3">
        <v>11.24688858</v>
      </c>
      <c r="O464" s="3">
        <v>11.96883235</v>
      </c>
      <c r="P464" s="3">
        <v>10.42194089</v>
      </c>
      <c r="Q464" s="3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5">
        <v>13.326612859999999</v>
      </c>
      <c r="X464" s="5">
        <v>12.058420870000001</v>
      </c>
      <c r="Y464" s="5">
        <v>0</v>
      </c>
      <c r="Z464" s="5">
        <v>12.02551573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</row>
    <row r="465" spans="1:32" x14ac:dyDescent="0.3">
      <c r="A465" s="1" t="s">
        <v>956</v>
      </c>
      <c r="B465" s="1" t="s">
        <v>957</v>
      </c>
      <c r="C465" s="2">
        <v>10.68996791</v>
      </c>
      <c r="D465" s="2">
        <v>0</v>
      </c>
      <c r="E465" s="2">
        <v>10.99068551</v>
      </c>
      <c r="F465" s="2">
        <v>9.9401263610000008</v>
      </c>
      <c r="G465" s="2">
        <v>0</v>
      </c>
      <c r="H465" s="3">
        <v>11.451047190000001</v>
      </c>
      <c r="I465" s="3">
        <v>10.437668650000001</v>
      </c>
      <c r="J465" s="3">
        <v>0</v>
      </c>
      <c r="K465" s="3">
        <v>9.5356094020000004</v>
      </c>
      <c r="L465" s="3">
        <v>0</v>
      </c>
      <c r="M465" s="3">
        <v>10.914795420000001</v>
      </c>
      <c r="N465" s="3">
        <v>10.17618852</v>
      </c>
      <c r="O465" s="3">
        <v>8.9046698979999999</v>
      </c>
      <c r="P465" s="3">
        <v>0</v>
      </c>
      <c r="Q465" s="3">
        <v>11.527421759999999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</row>
    <row r="466" spans="1:32" x14ac:dyDescent="0.3">
      <c r="A466" s="1" t="s">
        <v>958</v>
      </c>
      <c r="B466" s="1" t="s">
        <v>959</v>
      </c>
      <c r="C466" s="2">
        <v>15.16338863</v>
      </c>
      <c r="D466" s="2">
        <v>15.359303990000001</v>
      </c>
      <c r="E466" s="2">
        <v>16.008731910000002</v>
      </c>
      <c r="F466" s="2">
        <v>15.5904589</v>
      </c>
      <c r="G466" s="2">
        <v>15.059896950000001</v>
      </c>
      <c r="H466" s="3">
        <v>13.466557590000001</v>
      </c>
      <c r="I466" s="3">
        <v>14.08980347</v>
      </c>
      <c r="J466" s="3">
        <v>16.312521</v>
      </c>
      <c r="K466" s="3">
        <v>16.206509740000001</v>
      </c>
      <c r="L466" s="3">
        <v>15.987150270000001</v>
      </c>
      <c r="M466" s="3">
        <v>14.845413000000001</v>
      </c>
      <c r="N466" s="3">
        <v>14.70125633</v>
      </c>
      <c r="O466" s="3">
        <v>14.87534346</v>
      </c>
      <c r="P466" s="3">
        <v>15.390965960000001</v>
      </c>
      <c r="Q466" s="3">
        <v>15.18440322</v>
      </c>
      <c r="R466" s="4">
        <v>0</v>
      </c>
      <c r="S466" s="4">
        <v>15.93512179</v>
      </c>
      <c r="T466" s="4">
        <v>15.359274490000001</v>
      </c>
      <c r="U466" s="4">
        <v>15.41045252</v>
      </c>
      <c r="V466" s="4">
        <v>0</v>
      </c>
      <c r="W466" s="5">
        <v>17.29279034</v>
      </c>
      <c r="X466" s="5">
        <v>14.34852907</v>
      </c>
      <c r="Y466" s="5">
        <v>16.314431670000001</v>
      </c>
      <c r="Z466" s="5">
        <v>15.171184739999999</v>
      </c>
      <c r="AA466" s="5">
        <v>15.802649669999999</v>
      </c>
      <c r="AB466" s="5">
        <v>0</v>
      </c>
      <c r="AC466" s="5">
        <v>15.24021471</v>
      </c>
      <c r="AD466" s="5">
        <v>0</v>
      </c>
      <c r="AE466" s="5">
        <v>14.207269520000001</v>
      </c>
      <c r="AF466" s="5">
        <v>0</v>
      </c>
    </row>
    <row r="467" spans="1:32" x14ac:dyDescent="0.3">
      <c r="A467" s="1" t="s">
        <v>960</v>
      </c>
      <c r="B467" s="1" t="s">
        <v>961</v>
      </c>
      <c r="C467" s="2">
        <v>16.065660680000001</v>
      </c>
      <c r="D467" s="2">
        <v>15.076723299999999</v>
      </c>
      <c r="E467" s="2">
        <v>15.662597209999999</v>
      </c>
      <c r="F467" s="2">
        <v>15.04139881</v>
      </c>
      <c r="G467" s="2">
        <v>17.092114649999999</v>
      </c>
      <c r="H467" s="3">
        <v>14.952176290000001</v>
      </c>
      <c r="I467" s="3">
        <v>15.52606469</v>
      </c>
      <c r="J467" s="3">
        <v>16.68543193</v>
      </c>
      <c r="K467" s="3">
        <v>16.00392823</v>
      </c>
      <c r="L467" s="3">
        <v>15.0303915</v>
      </c>
      <c r="M467" s="3">
        <v>15.108233780000001</v>
      </c>
      <c r="N467" s="3">
        <v>15.4873002</v>
      </c>
      <c r="O467" s="3">
        <v>15.541260899999999</v>
      </c>
      <c r="P467" s="3">
        <v>16.167339890000001</v>
      </c>
      <c r="Q467" s="3">
        <v>15.630163899999999</v>
      </c>
      <c r="R467" s="4">
        <v>17.0453154</v>
      </c>
      <c r="S467" s="4">
        <v>16.544158039999999</v>
      </c>
      <c r="T467" s="4">
        <v>16.212672999999999</v>
      </c>
      <c r="U467" s="4">
        <v>15.885321210000001</v>
      </c>
      <c r="V467" s="4">
        <v>16.847646839999999</v>
      </c>
      <c r="W467" s="5">
        <v>16.541678130000001</v>
      </c>
      <c r="X467" s="5">
        <v>15.45828745</v>
      </c>
      <c r="Y467" s="5">
        <v>15.2997125</v>
      </c>
      <c r="Z467" s="5">
        <v>16.640726950000001</v>
      </c>
      <c r="AA467" s="5">
        <v>16.028180590000002</v>
      </c>
      <c r="AB467" s="5">
        <v>17.47704414</v>
      </c>
      <c r="AC467" s="5">
        <v>14.494442769999999</v>
      </c>
      <c r="AD467" s="5">
        <v>14.426618339999999</v>
      </c>
      <c r="AE467" s="5">
        <v>14.874149409999999</v>
      </c>
      <c r="AF467" s="5">
        <v>17.752736800000001</v>
      </c>
    </row>
    <row r="468" spans="1:32" x14ac:dyDescent="0.3">
      <c r="A468" s="1" t="s">
        <v>962</v>
      </c>
      <c r="B468" s="1" t="s">
        <v>963</v>
      </c>
      <c r="C468" s="2">
        <v>15.117545140000001</v>
      </c>
      <c r="D468" s="2">
        <v>13.66886908</v>
      </c>
      <c r="E468" s="2">
        <v>14.88193321</v>
      </c>
      <c r="F468" s="2">
        <v>14.764769360000001</v>
      </c>
      <c r="G468" s="2">
        <v>15.71534945</v>
      </c>
      <c r="H468" s="3">
        <v>14.48375133</v>
      </c>
      <c r="I468" s="3">
        <v>14.28121041</v>
      </c>
      <c r="J468" s="3">
        <v>13.75969093</v>
      </c>
      <c r="K468" s="3">
        <v>14.498176620000001</v>
      </c>
      <c r="L468" s="3">
        <v>14.186463549999999</v>
      </c>
      <c r="M468" s="3">
        <v>14.31831483</v>
      </c>
      <c r="N468" s="3">
        <v>15.16767417</v>
      </c>
      <c r="O468" s="3">
        <v>13.65441085</v>
      </c>
      <c r="P468" s="3">
        <v>15.129515720000001</v>
      </c>
      <c r="Q468" s="3">
        <v>15.692967039999999</v>
      </c>
      <c r="R468" s="4">
        <v>13.12707996</v>
      </c>
      <c r="S468" s="4">
        <v>16.605222220000002</v>
      </c>
      <c r="T468" s="4">
        <v>16.423421019999999</v>
      </c>
      <c r="U468" s="4">
        <v>15.9854558</v>
      </c>
      <c r="V468" s="4">
        <v>17.02668435</v>
      </c>
      <c r="W468" s="5">
        <v>16.17203846</v>
      </c>
      <c r="X468" s="5">
        <v>15.08214937</v>
      </c>
      <c r="Y468" s="5">
        <v>15.57421989</v>
      </c>
      <c r="Z468" s="5">
        <v>17.001606110000001</v>
      </c>
      <c r="AA468" s="5">
        <v>15.976317720000001</v>
      </c>
      <c r="AB468" s="5">
        <v>15.148928659999999</v>
      </c>
      <c r="AC468" s="5">
        <v>15.97060437</v>
      </c>
      <c r="AD468" s="5">
        <v>14.980313410000001</v>
      </c>
      <c r="AE468" s="5">
        <v>14.363493009999999</v>
      </c>
      <c r="AF468" s="5">
        <v>0</v>
      </c>
    </row>
    <row r="469" spans="1:32" x14ac:dyDescent="0.3">
      <c r="A469" s="1" t="s">
        <v>964</v>
      </c>
      <c r="B469" s="1" t="s">
        <v>965</v>
      </c>
      <c r="C469" s="2">
        <v>15.14734391</v>
      </c>
      <c r="D469" s="2">
        <v>15.372422719999999</v>
      </c>
      <c r="E469" s="2">
        <v>15.288666299999999</v>
      </c>
      <c r="F469" s="2">
        <v>16.510825000000001</v>
      </c>
      <c r="G469" s="2">
        <v>15.628722420000001</v>
      </c>
      <c r="H469" s="3">
        <v>14.668609</v>
      </c>
      <c r="I469" s="3">
        <v>15.006691440000001</v>
      </c>
      <c r="J469" s="3">
        <v>15.7677456</v>
      </c>
      <c r="K469" s="3">
        <v>15.429885820000001</v>
      </c>
      <c r="L469" s="3">
        <v>14.74434093</v>
      </c>
      <c r="M469" s="3">
        <v>15.96694658</v>
      </c>
      <c r="N469" s="3">
        <v>15.12196235</v>
      </c>
      <c r="O469" s="3">
        <v>15.547627200000001</v>
      </c>
      <c r="P469" s="3">
        <v>16.124813589999999</v>
      </c>
      <c r="Q469" s="3">
        <v>16.204524729999999</v>
      </c>
      <c r="R469" s="4">
        <v>17.13268218</v>
      </c>
      <c r="S469" s="4">
        <v>17.111618379999999</v>
      </c>
      <c r="T469" s="4">
        <v>15.92818654</v>
      </c>
      <c r="U469" s="4">
        <v>15.34406735</v>
      </c>
      <c r="V469" s="4">
        <v>15.245858910000001</v>
      </c>
      <c r="W469" s="5">
        <v>16.329117190000002</v>
      </c>
      <c r="X469" s="5">
        <v>15.285007329999999</v>
      </c>
      <c r="Y469" s="5">
        <v>15.828149659999999</v>
      </c>
      <c r="Z469" s="5">
        <v>15.97936885</v>
      </c>
      <c r="AA469" s="5">
        <v>15.96945011</v>
      </c>
      <c r="AB469" s="5">
        <v>0</v>
      </c>
      <c r="AC469" s="5">
        <v>15.667174579999999</v>
      </c>
      <c r="AD469" s="5">
        <v>16.074849</v>
      </c>
      <c r="AE469" s="5">
        <v>15.669815209999999</v>
      </c>
      <c r="AF469" s="5">
        <v>16.515171649999999</v>
      </c>
    </row>
    <row r="470" spans="1:32" x14ac:dyDescent="0.3">
      <c r="A470" s="1" t="s">
        <v>966</v>
      </c>
      <c r="B470" s="1" t="s">
        <v>967</v>
      </c>
      <c r="C470" s="2">
        <v>15.44010523</v>
      </c>
      <c r="D470" s="2">
        <v>14.826307870000001</v>
      </c>
      <c r="E470" s="2">
        <v>15.16174114</v>
      </c>
      <c r="F470" s="2">
        <v>14.898173829999999</v>
      </c>
      <c r="G470" s="2">
        <v>15.212280700000001</v>
      </c>
      <c r="H470" s="3">
        <v>14.85081768</v>
      </c>
      <c r="I470" s="3">
        <v>14.69285565</v>
      </c>
      <c r="J470" s="3">
        <v>15.21020744</v>
      </c>
      <c r="K470" s="3">
        <v>15.390008849999999</v>
      </c>
      <c r="L470" s="3">
        <v>14.980945269999999</v>
      </c>
      <c r="M470" s="3">
        <v>14.44525385</v>
      </c>
      <c r="N470" s="3">
        <v>14.605938370000001</v>
      </c>
      <c r="O470" s="3">
        <v>14.95208446</v>
      </c>
      <c r="P470" s="3">
        <v>15.014591100000001</v>
      </c>
      <c r="Q470" s="3">
        <v>14.104487580000001</v>
      </c>
      <c r="R470" s="4">
        <v>15.85296872</v>
      </c>
      <c r="S470" s="4">
        <v>14.72232966</v>
      </c>
      <c r="T470" s="4">
        <v>13.483803849999999</v>
      </c>
      <c r="U470" s="4">
        <v>14.58114943</v>
      </c>
      <c r="V470" s="4">
        <v>14.006571770000001</v>
      </c>
      <c r="W470" s="5">
        <v>15.58310343</v>
      </c>
      <c r="X470" s="5">
        <v>15.268711890000001</v>
      </c>
      <c r="Y470" s="5">
        <v>15.33434108</v>
      </c>
      <c r="Z470" s="5">
        <v>15.027693429999999</v>
      </c>
      <c r="AA470" s="5">
        <v>15.04636601</v>
      </c>
      <c r="AB470" s="5">
        <v>14.56530375</v>
      </c>
      <c r="AC470" s="5">
        <v>14.350562910000001</v>
      </c>
      <c r="AD470" s="5">
        <v>0</v>
      </c>
      <c r="AE470" s="5">
        <v>0</v>
      </c>
      <c r="AF470" s="5">
        <v>10.58440425</v>
      </c>
    </row>
    <row r="471" spans="1:32" x14ac:dyDescent="0.3">
      <c r="A471" s="1" t="s">
        <v>968</v>
      </c>
      <c r="B471" s="1" t="s">
        <v>969</v>
      </c>
      <c r="C471" s="2">
        <v>12.670029899999999</v>
      </c>
      <c r="D471" s="2">
        <v>13.11635618</v>
      </c>
      <c r="E471" s="2">
        <v>12.88435007</v>
      </c>
      <c r="F471" s="2">
        <v>0</v>
      </c>
      <c r="G471" s="2">
        <v>13.88986746</v>
      </c>
      <c r="H471" s="3">
        <v>12.028038069999999</v>
      </c>
      <c r="I471" s="3">
        <v>0</v>
      </c>
      <c r="J471" s="3">
        <v>13.769022319999999</v>
      </c>
      <c r="K471" s="3">
        <v>13.25620595</v>
      </c>
      <c r="L471" s="3">
        <v>13.06215042</v>
      </c>
      <c r="M471" s="3">
        <v>10.95515084</v>
      </c>
      <c r="N471" s="3">
        <v>10.19309367</v>
      </c>
      <c r="O471" s="3">
        <v>13.021719109999999</v>
      </c>
      <c r="P471" s="3">
        <v>12.84538993</v>
      </c>
      <c r="Q471" s="3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5">
        <v>13.147491580000001</v>
      </c>
      <c r="X471" s="5">
        <v>12.42245634</v>
      </c>
      <c r="Y471" s="5">
        <v>11.258871210000001</v>
      </c>
      <c r="Z471" s="5">
        <v>13.474936509999999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</row>
    <row r="472" spans="1:32" x14ac:dyDescent="0.3">
      <c r="A472" s="1" t="s">
        <v>970</v>
      </c>
      <c r="B472" s="1" t="s">
        <v>971</v>
      </c>
      <c r="C472" s="2">
        <v>13.577416270000001</v>
      </c>
      <c r="D472" s="2">
        <v>13.74482624</v>
      </c>
      <c r="E472" s="2">
        <v>14.607262240000001</v>
      </c>
      <c r="F472" s="2">
        <v>14.120613779999999</v>
      </c>
      <c r="G472" s="2">
        <v>14.308954870000001</v>
      </c>
      <c r="H472" s="3">
        <v>14.430005700000001</v>
      </c>
      <c r="I472" s="3">
        <v>12.987842629999999</v>
      </c>
      <c r="J472" s="3">
        <v>14.631571640000001</v>
      </c>
      <c r="K472" s="3">
        <v>14.977805630000001</v>
      </c>
      <c r="L472" s="3">
        <v>14.34488874</v>
      </c>
      <c r="M472" s="3">
        <v>15.15934953</v>
      </c>
      <c r="N472" s="3">
        <v>15.438255809999999</v>
      </c>
      <c r="O472" s="3">
        <v>14.28216553</v>
      </c>
      <c r="P472" s="3">
        <v>14.40038137</v>
      </c>
      <c r="Q472" s="3">
        <v>15.053723250000001</v>
      </c>
      <c r="R472" s="4">
        <v>17.17823933</v>
      </c>
      <c r="S472" s="4">
        <v>15.60833526</v>
      </c>
      <c r="T472" s="4">
        <v>15.462059249999999</v>
      </c>
      <c r="U472" s="4">
        <v>14.45435904</v>
      </c>
      <c r="V472" s="4">
        <v>14.904465760000001</v>
      </c>
      <c r="W472" s="5">
        <v>14.401315350000001</v>
      </c>
      <c r="X472" s="5">
        <v>13.257343669999999</v>
      </c>
      <c r="Y472" s="5">
        <v>14.424385320000001</v>
      </c>
      <c r="Z472" s="5">
        <v>14.812709849999999</v>
      </c>
      <c r="AA472" s="5">
        <v>14.89048584</v>
      </c>
      <c r="AB472" s="5">
        <v>16.017631829999999</v>
      </c>
      <c r="AC472" s="5">
        <v>14.149808820000001</v>
      </c>
      <c r="AD472" s="5">
        <v>13.5730287</v>
      </c>
      <c r="AE472" s="5">
        <v>15.4245883</v>
      </c>
      <c r="AF472" s="5">
        <v>17.057092879999999</v>
      </c>
    </row>
    <row r="473" spans="1:32" x14ac:dyDescent="0.3">
      <c r="A473" s="1" t="s">
        <v>972</v>
      </c>
      <c r="B473" s="1" t="s">
        <v>973</v>
      </c>
      <c r="C473" s="2">
        <v>13.97441547</v>
      </c>
      <c r="D473" s="2">
        <v>0</v>
      </c>
      <c r="E473" s="2">
        <v>13.04038003</v>
      </c>
      <c r="F473" s="2">
        <v>0</v>
      </c>
      <c r="G473" s="2">
        <v>12.907173540000001</v>
      </c>
      <c r="H473" s="3">
        <v>13.726009599999999</v>
      </c>
      <c r="I473" s="3">
        <v>13.836619130000001</v>
      </c>
      <c r="J473" s="3">
        <v>13.59265138</v>
      </c>
      <c r="K473" s="3">
        <v>13.61683889</v>
      </c>
      <c r="L473" s="3">
        <v>13.741255369999999</v>
      </c>
      <c r="M473" s="3">
        <v>10.484309469999999</v>
      </c>
      <c r="N473" s="3">
        <v>11.65942489</v>
      </c>
      <c r="O473" s="3">
        <v>14.21815331</v>
      </c>
      <c r="P473" s="3">
        <v>12.82583786</v>
      </c>
      <c r="Q473" s="3">
        <v>13.634668720000001</v>
      </c>
      <c r="R473" s="4">
        <v>0</v>
      </c>
      <c r="S473" s="4">
        <v>0</v>
      </c>
      <c r="T473" s="4">
        <v>14.73029101</v>
      </c>
      <c r="U473" s="4">
        <v>0</v>
      </c>
      <c r="V473" s="4">
        <v>0</v>
      </c>
      <c r="W473" s="5">
        <v>0</v>
      </c>
      <c r="X473" s="5">
        <v>13.6720992</v>
      </c>
      <c r="Y473" s="5">
        <v>13.97397827</v>
      </c>
      <c r="Z473" s="5">
        <v>14.203600420000001</v>
      </c>
      <c r="AA473" s="5">
        <v>13.5012864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</row>
    <row r="474" spans="1:32" x14ac:dyDescent="0.3">
      <c r="A474" s="1" t="s">
        <v>974</v>
      </c>
      <c r="B474" s="1" t="s">
        <v>975</v>
      </c>
      <c r="C474" s="2">
        <v>14.659883020000001</v>
      </c>
      <c r="D474" s="2">
        <v>14.794721750000001</v>
      </c>
      <c r="E474" s="2">
        <v>14.50778049</v>
      </c>
      <c r="F474" s="2">
        <v>14.84814935</v>
      </c>
      <c r="G474" s="2">
        <v>14.5207183</v>
      </c>
      <c r="H474" s="3">
        <v>14.3766833</v>
      </c>
      <c r="I474" s="3">
        <v>13.47639802</v>
      </c>
      <c r="J474" s="3">
        <v>14.662633169999999</v>
      </c>
      <c r="K474" s="3">
        <v>14.72303812</v>
      </c>
      <c r="L474" s="3">
        <v>14.96938714</v>
      </c>
      <c r="M474" s="3">
        <v>14.48669572</v>
      </c>
      <c r="N474" s="3">
        <v>14.70505786</v>
      </c>
      <c r="O474" s="3">
        <v>14.57305333</v>
      </c>
      <c r="P474" s="3">
        <v>15.98619203</v>
      </c>
      <c r="Q474" s="3">
        <v>14.797399410000001</v>
      </c>
      <c r="R474" s="4">
        <v>15.79252005</v>
      </c>
      <c r="S474" s="4">
        <v>0</v>
      </c>
      <c r="T474" s="4">
        <v>13.913641630000001</v>
      </c>
      <c r="U474" s="4">
        <v>14.880715</v>
      </c>
      <c r="V474" s="4">
        <v>14.62434189</v>
      </c>
      <c r="W474" s="5">
        <v>14.068398950000001</v>
      </c>
      <c r="X474" s="5">
        <v>14.847062599999999</v>
      </c>
      <c r="Y474" s="5">
        <v>15.22825943</v>
      </c>
      <c r="Z474" s="5">
        <v>15.3069574</v>
      </c>
      <c r="AA474" s="5">
        <v>0</v>
      </c>
      <c r="AB474" s="5">
        <v>15.703665040000001</v>
      </c>
      <c r="AC474" s="5">
        <v>0</v>
      </c>
      <c r="AD474" s="5">
        <v>14.62331242</v>
      </c>
      <c r="AE474" s="5">
        <v>0</v>
      </c>
      <c r="AF474" s="5">
        <v>0</v>
      </c>
    </row>
    <row r="475" spans="1:32" x14ac:dyDescent="0.3">
      <c r="A475" s="1" t="s">
        <v>976</v>
      </c>
      <c r="B475" s="1" t="s">
        <v>977</v>
      </c>
      <c r="C475" s="2">
        <v>15.868299690000001</v>
      </c>
      <c r="D475" s="2">
        <v>15.261396120000001</v>
      </c>
      <c r="E475" s="2">
        <v>15.44441969</v>
      </c>
      <c r="F475" s="2">
        <v>15.3626966</v>
      </c>
      <c r="G475" s="2">
        <v>16.10824655</v>
      </c>
      <c r="H475" s="3">
        <v>15.77967698</v>
      </c>
      <c r="I475" s="3">
        <v>15.64953918</v>
      </c>
      <c r="J475" s="3">
        <v>15.19925462</v>
      </c>
      <c r="K475" s="3">
        <v>15.928739650000001</v>
      </c>
      <c r="L475" s="3">
        <v>15.727418930000001</v>
      </c>
      <c r="M475" s="3">
        <v>15.41669201</v>
      </c>
      <c r="N475" s="3">
        <v>15.201138739999999</v>
      </c>
      <c r="O475" s="3">
        <v>15.89131276</v>
      </c>
      <c r="P475" s="3">
        <v>15.529883979999999</v>
      </c>
      <c r="Q475" s="3">
        <v>15.53797432</v>
      </c>
      <c r="R475" s="4">
        <v>16.143164110000001</v>
      </c>
      <c r="S475" s="4">
        <v>15.69430857</v>
      </c>
      <c r="T475" s="4">
        <v>15.541306280000001</v>
      </c>
      <c r="U475" s="4">
        <v>15.462133400000001</v>
      </c>
      <c r="V475" s="4">
        <v>16.838865850000001</v>
      </c>
      <c r="W475" s="5">
        <v>16.321122720000002</v>
      </c>
      <c r="X475" s="5">
        <v>15.80155227</v>
      </c>
      <c r="Y475" s="5">
        <v>15.94979537</v>
      </c>
      <c r="Z475" s="5">
        <v>16.301487259999998</v>
      </c>
      <c r="AA475" s="5">
        <v>16.182904099999998</v>
      </c>
      <c r="AB475" s="5">
        <v>15.95267656</v>
      </c>
      <c r="AC475" s="5">
        <v>16.07048262</v>
      </c>
      <c r="AD475" s="5">
        <v>15.73981614</v>
      </c>
      <c r="AE475" s="5">
        <v>15.58748042</v>
      </c>
      <c r="AF475" s="5">
        <v>14.832268089999999</v>
      </c>
    </row>
    <row r="476" spans="1:32" x14ac:dyDescent="0.3">
      <c r="A476" s="1" t="s">
        <v>978</v>
      </c>
      <c r="B476" s="1" t="s">
        <v>979</v>
      </c>
      <c r="C476" s="2">
        <v>11.343995680000001</v>
      </c>
      <c r="D476" s="2">
        <v>11.18912342</v>
      </c>
      <c r="E476" s="2">
        <v>11.4842909</v>
      </c>
      <c r="F476" s="2">
        <v>10.16854083</v>
      </c>
      <c r="G476" s="2">
        <v>0</v>
      </c>
      <c r="H476" s="3">
        <v>10.877336469999999</v>
      </c>
      <c r="I476" s="3">
        <v>11.052779960000001</v>
      </c>
      <c r="J476" s="3">
        <v>0</v>
      </c>
      <c r="K476" s="3">
        <v>13.16027276</v>
      </c>
      <c r="L476" s="3">
        <v>11.59674665</v>
      </c>
      <c r="M476" s="3">
        <v>0</v>
      </c>
      <c r="N476" s="3">
        <v>10.4166437</v>
      </c>
      <c r="O476" s="3">
        <v>11.17924625</v>
      </c>
      <c r="P476" s="3">
        <v>0</v>
      </c>
      <c r="Q476" s="3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5">
        <v>0</v>
      </c>
      <c r="X476" s="5">
        <v>10.97093783</v>
      </c>
      <c r="Y476" s="5">
        <v>12.275081569999999</v>
      </c>
      <c r="Z476" s="5">
        <v>9.9425115519999991</v>
      </c>
      <c r="AA476" s="5">
        <v>11.32839471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</row>
    <row r="477" spans="1:32" x14ac:dyDescent="0.3">
      <c r="A477" s="1" t="s">
        <v>980</v>
      </c>
      <c r="B477" s="1" t="s">
        <v>981</v>
      </c>
      <c r="C477" s="2">
        <v>0</v>
      </c>
      <c r="D477" s="2">
        <v>14.7232343</v>
      </c>
      <c r="E477" s="2">
        <v>0</v>
      </c>
      <c r="F477" s="2">
        <v>0</v>
      </c>
      <c r="G477" s="2">
        <v>0</v>
      </c>
      <c r="H477" s="3">
        <v>14.5622267</v>
      </c>
      <c r="I477" s="3">
        <v>14.496218539999999</v>
      </c>
      <c r="J477" s="3">
        <v>16.167202970000002</v>
      </c>
      <c r="K477" s="3">
        <v>15.22446779</v>
      </c>
      <c r="L477" s="3">
        <v>14.55776622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5">
        <v>15.554086659999999</v>
      </c>
      <c r="X477" s="5">
        <v>15.165080570000001</v>
      </c>
      <c r="Y477" s="5">
        <v>14.403708229999999</v>
      </c>
      <c r="Z477" s="5">
        <v>13.591226819999999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</row>
    <row r="478" spans="1:32" x14ac:dyDescent="0.3">
      <c r="A478" s="1" t="s">
        <v>982</v>
      </c>
      <c r="B478" s="1" t="s">
        <v>983</v>
      </c>
      <c r="C478" s="2">
        <v>13.19740794</v>
      </c>
      <c r="D478" s="2">
        <v>12.737943469999999</v>
      </c>
      <c r="E478" s="2">
        <v>12.91982906</v>
      </c>
      <c r="F478" s="2">
        <v>12.423012140000001</v>
      </c>
      <c r="G478" s="2">
        <v>13.253157590000001</v>
      </c>
      <c r="H478" s="3">
        <v>0</v>
      </c>
      <c r="I478" s="3">
        <v>11.20709284</v>
      </c>
      <c r="J478" s="3">
        <v>0</v>
      </c>
      <c r="K478" s="3">
        <v>13.333206949999999</v>
      </c>
      <c r="L478" s="3">
        <v>13.609649040000001</v>
      </c>
      <c r="M478" s="3">
        <v>0</v>
      </c>
      <c r="N478" s="3">
        <v>0</v>
      </c>
      <c r="O478" s="3">
        <v>13.038522179999999</v>
      </c>
      <c r="P478" s="3">
        <v>0</v>
      </c>
      <c r="Q478" s="3">
        <v>12.42726002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5">
        <v>13.096963300000001</v>
      </c>
      <c r="X478" s="5">
        <v>11.88791754</v>
      </c>
      <c r="Y478" s="5">
        <v>11.74102922</v>
      </c>
      <c r="Z478" s="5">
        <v>13.257947570000001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</row>
    <row r="479" spans="1:32" x14ac:dyDescent="0.3">
      <c r="A479" s="1" t="s">
        <v>984</v>
      </c>
      <c r="B479" s="1" t="s">
        <v>985</v>
      </c>
      <c r="C479" s="2">
        <v>13.308227219999999</v>
      </c>
      <c r="D479" s="2">
        <v>12.24843418</v>
      </c>
      <c r="E479" s="2">
        <v>12.80601824</v>
      </c>
      <c r="F479" s="2">
        <v>0</v>
      </c>
      <c r="G479" s="2">
        <v>13.00570198</v>
      </c>
      <c r="H479" s="3">
        <v>13.907704969999999</v>
      </c>
      <c r="I479" s="3">
        <v>13.20854516</v>
      </c>
      <c r="J479" s="3">
        <v>13.49720157</v>
      </c>
      <c r="K479" s="3">
        <v>0</v>
      </c>
      <c r="L479" s="3">
        <v>12.15297488</v>
      </c>
      <c r="M479" s="3">
        <v>0</v>
      </c>
      <c r="N479" s="3">
        <v>13.48087203</v>
      </c>
      <c r="O479" s="3">
        <v>12.49897833</v>
      </c>
      <c r="P479" s="3">
        <v>0</v>
      </c>
      <c r="Q479" s="3">
        <v>12.566714879999999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5">
        <v>13.169252350000001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</row>
    <row r="480" spans="1:32" x14ac:dyDescent="0.3">
      <c r="A480" s="1" t="s">
        <v>986</v>
      </c>
      <c r="B480" s="1" t="s">
        <v>987</v>
      </c>
      <c r="C480" s="2">
        <v>13.051466359999999</v>
      </c>
      <c r="D480" s="2">
        <v>13.57485449</v>
      </c>
      <c r="E480" s="2">
        <v>13.51270358</v>
      </c>
      <c r="F480" s="2">
        <v>12.90562838</v>
      </c>
      <c r="G480" s="2">
        <v>0</v>
      </c>
      <c r="H480" s="3">
        <v>13.75283877</v>
      </c>
      <c r="I480" s="3">
        <v>13.54089579</v>
      </c>
      <c r="J480" s="3">
        <v>14.077531759999999</v>
      </c>
      <c r="K480" s="3">
        <v>14.55168057</v>
      </c>
      <c r="L480" s="3">
        <v>13.425261880000001</v>
      </c>
      <c r="M480" s="3">
        <v>0</v>
      </c>
      <c r="N480" s="3">
        <v>11.221980139999999</v>
      </c>
      <c r="O480" s="3">
        <v>13.44833261</v>
      </c>
      <c r="P480" s="3">
        <v>12.87272785</v>
      </c>
      <c r="Q480" s="3">
        <v>12.96280971</v>
      </c>
      <c r="R480" s="4">
        <v>0</v>
      </c>
      <c r="S480" s="4">
        <v>0</v>
      </c>
      <c r="T480" s="4">
        <v>0</v>
      </c>
      <c r="U480" s="4">
        <v>0</v>
      </c>
      <c r="V480" s="4">
        <v>14.65432212</v>
      </c>
      <c r="W480" s="5">
        <v>14.03922096</v>
      </c>
      <c r="X480" s="5">
        <v>14.025669819999999</v>
      </c>
      <c r="Y480" s="5">
        <v>14.45606446</v>
      </c>
      <c r="Z480" s="5">
        <v>14.089212849999999</v>
      </c>
      <c r="AA480" s="5">
        <v>11.843366939999999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</row>
    <row r="481" spans="1:32" x14ac:dyDescent="0.3">
      <c r="A481" s="1" t="s">
        <v>988</v>
      </c>
      <c r="B481" s="1" t="s">
        <v>989</v>
      </c>
      <c r="C481" s="2">
        <v>13.7545278</v>
      </c>
      <c r="D481" s="2">
        <v>0</v>
      </c>
      <c r="E481" s="2">
        <v>0</v>
      </c>
      <c r="F481" s="2">
        <v>0</v>
      </c>
      <c r="G481" s="2">
        <v>0</v>
      </c>
      <c r="H481" s="3">
        <v>13.45614733</v>
      </c>
      <c r="I481" s="3">
        <v>14.11186365</v>
      </c>
      <c r="J481" s="3">
        <v>0</v>
      </c>
      <c r="K481" s="3">
        <v>0</v>
      </c>
      <c r="L481" s="3">
        <v>0</v>
      </c>
      <c r="M481" s="3">
        <v>13.42939576</v>
      </c>
      <c r="N481" s="3">
        <v>13.72959077</v>
      </c>
      <c r="O481" s="3">
        <v>13.52602766</v>
      </c>
      <c r="P481" s="3">
        <v>0</v>
      </c>
      <c r="Q481" s="3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</row>
    <row r="482" spans="1:32" x14ac:dyDescent="0.3">
      <c r="A482" s="1" t="s">
        <v>990</v>
      </c>
      <c r="B482" s="1" t="s">
        <v>991</v>
      </c>
      <c r="C482" s="2">
        <v>12.851466070000001</v>
      </c>
      <c r="D482" s="2">
        <v>12.400831889999999</v>
      </c>
      <c r="E482" s="2">
        <v>12.58987421</v>
      </c>
      <c r="F482" s="2">
        <v>9.9657834039999997</v>
      </c>
      <c r="G482" s="2">
        <v>12.15328869</v>
      </c>
      <c r="H482" s="3">
        <v>12.13829555</v>
      </c>
      <c r="I482" s="3">
        <v>12.47558143</v>
      </c>
      <c r="J482" s="3">
        <v>12.10394791</v>
      </c>
      <c r="K482" s="3">
        <v>13.265967079999999</v>
      </c>
      <c r="L482" s="3">
        <v>11.907934040000001</v>
      </c>
      <c r="M482" s="3">
        <v>13.431870180000001</v>
      </c>
      <c r="N482" s="3">
        <v>12.09092585</v>
      </c>
      <c r="O482" s="3">
        <v>12.14531275</v>
      </c>
      <c r="P482" s="3">
        <v>11.06245431</v>
      </c>
      <c r="Q482" s="3">
        <v>11.6909425</v>
      </c>
      <c r="R482" s="4">
        <v>0</v>
      </c>
      <c r="S482" s="4">
        <v>0</v>
      </c>
      <c r="T482" s="4">
        <v>9.9818648620000001</v>
      </c>
      <c r="U482" s="4">
        <v>12.666488960000001</v>
      </c>
      <c r="V482" s="4">
        <v>0</v>
      </c>
      <c r="W482" s="5">
        <v>11.807433339999999</v>
      </c>
      <c r="X482" s="5">
        <v>11.71294455</v>
      </c>
      <c r="Y482" s="5">
        <v>11.15675742</v>
      </c>
      <c r="Z482" s="5">
        <v>11.1180883</v>
      </c>
      <c r="AA482" s="5">
        <v>10.854241310000001</v>
      </c>
      <c r="AB482" s="5">
        <v>0</v>
      </c>
      <c r="AC482" s="5">
        <v>0</v>
      </c>
      <c r="AD482" s="5">
        <v>11.261599990000001</v>
      </c>
      <c r="AE482" s="5">
        <v>0</v>
      </c>
      <c r="AF482" s="5">
        <v>0</v>
      </c>
    </row>
    <row r="483" spans="1:32" x14ac:dyDescent="0.3">
      <c r="A483" s="1" t="s">
        <v>992</v>
      </c>
      <c r="B483" s="1" t="s">
        <v>993</v>
      </c>
      <c r="C483" s="2">
        <v>14.856117449999999</v>
      </c>
      <c r="D483" s="2">
        <v>14.92309169</v>
      </c>
      <c r="E483" s="2">
        <v>14.254175289999999</v>
      </c>
      <c r="F483" s="2">
        <v>14.8326463</v>
      </c>
      <c r="G483" s="2">
        <v>16.280240079999999</v>
      </c>
      <c r="H483" s="3">
        <v>14.15207281</v>
      </c>
      <c r="I483" s="3">
        <v>14.30586066</v>
      </c>
      <c r="J483" s="3">
        <v>14.662289489999999</v>
      </c>
      <c r="K483" s="3">
        <v>14.710695360000001</v>
      </c>
      <c r="L483" s="3">
        <v>15.00980231</v>
      </c>
      <c r="M483" s="3">
        <v>14.62628398</v>
      </c>
      <c r="N483" s="3">
        <v>15.22997146</v>
      </c>
      <c r="O483" s="3">
        <v>14.866028740000001</v>
      </c>
      <c r="P483" s="3">
        <v>15.74207573</v>
      </c>
      <c r="Q483" s="3">
        <v>15.74456616</v>
      </c>
      <c r="R483" s="4">
        <v>16.949186409999999</v>
      </c>
      <c r="S483" s="4">
        <v>15.49377692</v>
      </c>
      <c r="T483" s="4">
        <v>15.23067736</v>
      </c>
      <c r="U483" s="4">
        <v>15.17080941</v>
      </c>
      <c r="V483" s="4">
        <v>16.42855531</v>
      </c>
      <c r="W483" s="5">
        <v>15.077791210000001</v>
      </c>
      <c r="X483" s="5">
        <v>14.888766560000001</v>
      </c>
      <c r="Y483" s="5">
        <v>15.247808170000001</v>
      </c>
      <c r="Z483" s="5">
        <v>15.476521379999999</v>
      </c>
      <c r="AA483" s="5">
        <v>14.763317539999999</v>
      </c>
      <c r="AB483" s="5">
        <v>14.29611313</v>
      </c>
      <c r="AC483" s="5">
        <v>14.70909118</v>
      </c>
      <c r="AD483" s="5">
        <v>15.27195807</v>
      </c>
      <c r="AE483" s="5">
        <v>15.789376730000001</v>
      </c>
      <c r="AF483" s="5">
        <v>16.47297103</v>
      </c>
    </row>
    <row r="484" spans="1:32" x14ac:dyDescent="0.3">
      <c r="A484" s="1" t="s">
        <v>994</v>
      </c>
      <c r="B484" s="1" t="s">
        <v>995</v>
      </c>
      <c r="C484" s="2">
        <v>13.320256970000001</v>
      </c>
      <c r="D484" s="2">
        <v>0</v>
      </c>
      <c r="E484" s="2">
        <v>0</v>
      </c>
      <c r="F484" s="2">
        <v>12.5621942</v>
      </c>
      <c r="G484" s="2">
        <v>13.46138614</v>
      </c>
      <c r="H484" s="3">
        <v>12.44405729</v>
      </c>
      <c r="I484" s="3">
        <v>11.49585186</v>
      </c>
      <c r="J484" s="3">
        <v>0</v>
      </c>
      <c r="K484" s="3">
        <v>0</v>
      </c>
      <c r="L484" s="3">
        <v>10.184223709999999</v>
      </c>
      <c r="M484" s="3">
        <v>0</v>
      </c>
      <c r="N484" s="3">
        <v>0</v>
      </c>
      <c r="O484" s="3">
        <v>13.28742085</v>
      </c>
      <c r="P484" s="3">
        <v>11.938014450000001</v>
      </c>
      <c r="Q484" s="3">
        <v>12.6447863</v>
      </c>
      <c r="R484" s="4">
        <v>13.898227350000001</v>
      </c>
      <c r="S484" s="4">
        <v>16.584200989999999</v>
      </c>
      <c r="T484" s="4">
        <v>14.823361800000001</v>
      </c>
      <c r="U484" s="4">
        <v>13.94908878</v>
      </c>
      <c r="V484" s="4">
        <v>0</v>
      </c>
      <c r="W484" s="5">
        <v>15.79325779</v>
      </c>
      <c r="X484" s="5">
        <v>12.84079511</v>
      </c>
      <c r="Y484" s="5">
        <v>10.87859065</v>
      </c>
      <c r="Z484" s="5">
        <v>14.87372468</v>
      </c>
      <c r="AA484" s="5">
        <v>14.50485741</v>
      </c>
      <c r="AB484" s="5">
        <v>15.063487909999999</v>
      </c>
      <c r="AC484" s="5">
        <v>15.8220925</v>
      </c>
      <c r="AD484" s="5">
        <v>15.49287026</v>
      </c>
      <c r="AE484" s="5">
        <v>15.24016651</v>
      </c>
      <c r="AF484" s="5">
        <v>0</v>
      </c>
    </row>
    <row r="485" spans="1:32" x14ac:dyDescent="0.3">
      <c r="A485" s="1" t="s">
        <v>996</v>
      </c>
      <c r="B485" s="1" t="s">
        <v>997</v>
      </c>
      <c r="C485" s="2">
        <v>14.21944699</v>
      </c>
      <c r="D485" s="2">
        <v>13.354207000000001</v>
      </c>
      <c r="E485" s="2">
        <v>13.324560330000001</v>
      </c>
      <c r="F485" s="2">
        <v>12.75161475</v>
      </c>
      <c r="G485" s="2">
        <v>13.705292780000001</v>
      </c>
      <c r="H485" s="3">
        <v>12.47979642</v>
      </c>
      <c r="I485" s="3">
        <v>13.211988079999999</v>
      </c>
      <c r="J485" s="3">
        <v>13.90096361</v>
      </c>
      <c r="K485" s="3">
        <v>13.35562129</v>
      </c>
      <c r="L485" s="3">
        <v>13.39026121</v>
      </c>
      <c r="M485" s="3">
        <v>12.686764670000001</v>
      </c>
      <c r="N485" s="3">
        <v>12.82365927</v>
      </c>
      <c r="O485" s="3">
        <v>13.350151459999999</v>
      </c>
      <c r="P485" s="3">
        <v>13.49528634</v>
      </c>
      <c r="Q485" s="3">
        <v>12.668629019999999</v>
      </c>
      <c r="R485" s="4">
        <v>18.360582019999999</v>
      </c>
      <c r="S485" s="4">
        <v>18.049297190000001</v>
      </c>
      <c r="T485" s="4">
        <v>18.297925620000001</v>
      </c>
      <c r="U485" s="4">
        <v>16.19794345</v>
      </c>
      <c r="V485" s="4">
        <v>16.103236580000001</v>
      </c>
      <c r="W485" s="5">
        <v>17.25750884</v>
      </c>
      <c r="X485" s="5">
        <v>14.484368229999999</v>
      </c>
      <c r="Y485" s="5">
        <v>14.79314456</v>
      </c>
      <c r="Z485" s="5">
        <v>16.805143099999999</v>
      </c>
      <c r="AA485" s="5">
        <v>17.002185099999998</v>
      </c>
      <c r="AB485" s="5">
        <v>18.140354550000001</v>
      </c>
      <c r="AC485" s="5">
        <v>18.338201699999999</v>
      </c>
      <c r="AD485" s="5">
        <v>17.20397075</v>
      </c>
      <c r="AE485" s="5">
        <v>17.317230559999999</v>
      </c>
      <c r="AF485" s="5">
        <v>18.81177263</v>
      </c>
    </row>
    <row r="486" spans="1:32" x14ac:dyDescent="0.3">
      <c r="A486" s="1" t="s">
        <v>998</v>
      </c>
      <c r="B486" s="1" t="s">
        <v>999</v>
      </c>
      <c r="C486" s="2">
        <v>14.22532749</v>
      </c>
      <c r="D486" s="2">
        <v>12.43540499</v>
      </c>
      <c r="E486" s="2">
        <v>11.545323209999999</v>
      </c>
      <c r="F486" s="2">
        <v>14.738179280000001</v>
      </c>
      <c r="G486" s="2">
        <v>12.02883871</v>
      </c>
      <c r="H486" s="3">
        <v>10.46236635</v>
      </c>
      <c r="I486" s="3">
        <v>10.857945600000001</v>
      </c>
      <c r="J486" s="3">
        <v>0</v>
      </c>
      <c r="K486" s="3">
        <v>14.14105391</v>
      </c>
      <c r="L486" s="3">
        <v>10.61668457</v>
      </c>
      <c r="M486" s="3">
        <v>12.602238870000001</v>
      </c>
      <c r="N486" s="3">
        <v>0</v>
      </c>
      <c r="O486" s="3">
        <v>12.030678249999999</v>
      </c>
      <c r="P486" s="3">
        <v>14.18266713</v>
      </c>
      <c r="Q486" s="3">
        <v>12.77963621</v>
      </c>
      <c r="R486" s="4">
        <v>0</v>
      </c>
      <c r="S486" s="4">
        <v>0</v>
      </c>
      <c r="T486" s="4">
        <v>14.107495180000001</v>
      </c>
      <c r="U486" s="4">
        <v>0</v>
      </c>
      <c r="V486" s="4">
        <v>0</v>
      </c>
      <c r="W486" s="5">
        <v>12.737023860000001</v>
      </c>
      <c r="X486" s="5">
        <v>10.53412949</v>
      </c>
      <c r="Y486" s="5">
        <v>0</v>
      </c>
      <c r="Z486" s="5">
        <v>12.33771703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</row>
    <row r="487" spans="1:32" x14ac:dyDescent="0.3">
      <c r="A487" s="1" t="s">
        <v>1000</v>
      </c>
      <c r="B487" s="1" t="s">
        <v>1001</v>
      </c>
      <c r="C487" s="2">
        <v>13.80675128</v>
      </c>
      <c r="D487" s="2">
        <v>14.886319139999999</v>
      </c>
      <c r="E487" s="2">
        <v>13.579687330000001</v>
      </c>
      <c r="F487" s="2">
        <v>13.618947560000001</v>
      </c>
      <c r="G487" s="2">
        <v>14.999386919999999</v>
      </c>
      <c r="H487" s="3">
        <v>13.5886443</v>
      </c>
      <c r="I487" s="3">
        <v>13.231817810000001</v>
      </c>
      <c r="J487" s="3">
        <v>14.355274469999999</v>
      </c>
      <c r="K487" s="3">
        <v>13.827690130000001</v>
      </c>
      <c r="L487" s="3">
        <v>15.468453269999999</v>
      </c>
      <c r="M487" s="3">
        <v>14.38552975</v>
      </c>
      <c r="N487" s="3">
        <v>14.13922657</v>
      </c>
      <c r="O487" s="3">
        <v>13.68207421</v>
      </c>
      <c r="P487" s="3">
        <v>13.913041870000001</v>
      </c>
      <c r="Q487" s="3">
        <v>13.778826909999999</v>
      </c>
      <c r="R487" s="4">
        <v>11.77136917</v>
      </c>
      <c r="S487" s="4">
        <v>13.51848532</v>
      </c>
      <c r="T487" s="4">
        <v>13.75137591</v>
      </c>
      <c r="U487" s="4">
        <v>12.39720301</v>
      </c>
      <c r="V487" s="4">
        <v>0</v>
      </c>
      <c r="W487" s="5">
        <v>14.88291055</v>
      </c>
      <c r="X487" s="5">
        <v>12.11981898</v>
      </c>
      <c r="Y487" s="5">
        <v>14.074358889999999</v>
      </c>
      <c r="Z487" s="5">
        <v>14.61667694</v>
      </c>
      <c r="AA487" s="5">
        <v>13.38829181</v>
      </c>
      <c r="AB487" s="5">
        <v>13.405813800000001</v>
      </c>
      <c r="AC487" s="5">
        <v>13.285487870000001</v>
      </c>
      <c r="AD487" s="5">
        <v>0</v>
      </c>
      <c r="AE487" s="5">
        <v>11.75308532</v>
      </c>
      <c r="AF487" s="5">
        <v>12.607235259999999</v>
      </c>
    </row>
    <row r="488" spans="1:32" x14ac:dyDescent="0.3">
      <c r="A488" s="1" t="s">
        <v>1002</v>
      </c>
      <c r="B488" s="1" t="s">
        <v>1003</v>
      </c>
      <c r="C488" s="2">
        <v>13.096288080000001</v>
      </c>
      <c r="D488" s="2">
        <v>13.67477394</v>
      </c>
      <c r="E488" s="2">
        <v>13.71589152</v>
      </c>
      <c r="F488" s="2">
        <v>14.058424499999999</v>
      </c>
      <c r="G488" s="2">
        <v>0</v>
      </c>
      <c r="H488" s="3">
        <v>14.310205310000001</v>
      </c>
      <c r="I488" s="3">
        <v>13.608511010000001</v>
      </c>
      <c r="J488" s="3">
        <v>14.42374774</v>
      </c>
      <c r="K488" s="3">
        <v>14.00615809</v>
      </c>
      <c r="L488" s="3">
        <v>13.900421489999999</v>
      </c>
      <c r="M488" s="3">
        <v>12.91182936</v>
      </c>
      <c r="N488" s="3">
        <v>13.580544850000001</v>
      </c>
      <c r="O488" s="3">
        <v>14.230904239999999</v>
      </c>
      <c r="P488" s="3">
        <v>14.00454933</v>
      </c>
      <c r="Q488" s="3">
        <v>13.011774770000001</v>
      </c>
      <c r="R488" s="4">
        <v>0</v>
      </c>
      <c r="S488" s="4">
        <v>0</v>
      </c>
      <c r="T488" s="4">
        <v>14.823067180000001</v>
      </c>
      <c r="U488" s="4">
        <v>0</v>
      </c>
      <c r="V488" s="4">
        <v>0</v>
      </c>
      <c r="W488" s="5">
        <v>15.396470860000001</v>
      </c>
      <c r="X488" s="5">
        <v>13.541942049999999</v>
      </c>
      <c r="Y488" s="5">
        <v>13.130808869999999</v>
      </c>
      <c r="Z488" s="5">
        <v>13.820528019999999</v>
      </c>
      <c r="AA488" s="5">
        <v>14.26514343</v>
      </c>
      <c r="AB488" s="5">
        <v>15.96368449</v>
      </c>
      <c r="AC488" s="5">
        <v>13.869133209999999</v>
      </c>
      <c r="AD488" s="5">
        <v>13.01477564</v>
      </c>
      <c r="AE488" s="5">
        <v>0</v>
      </c>
      <c r="AF488" s="5">
        <v>0</v>
      </c>
    </row>
    <row r="489" spans="1:32" x14ac:dyDescent="0.3">
      <c r="A489" s="1" t="s">
        <v>1004</v>
      </c>
      <c r="B489" s="1" t="s">
        <v>1005</v>
      </c>
      <c r="C489" s="2">
        <v>0</v>
      </c>
      <c r="D489" s="2">
        <v>12.1839706</v>
      </c>
      <c r="E489" s="2">
        <v>12.098640469999999</v>
      </c>
      <c r="F489" s="2">
        <v>0</v>
      </c>
      <c r="G489" s="2">
        <v>0</v>
      </c>
      <c r="H489" s="3">
        <v>0</v>
      </c>
      <c r="I489" s="3">
        <v>11.598413539999999</v>
      </c>
      <c r="J489" s="3">
        <v>12.03916321</v>
      </c>
      <c r="K489" s="3">
        <v>0</v>
      </c>
      <c r="L489" s="3">
        <v>12.16414292</v>
      </c>
      <c r="M489" s="3">
        <v>9.7681273710000003</v>
      </c>
      <c r="N489" s="3">
        <v>0</v>
      </c>
      <c r="O489" s="3">
        <v>9.2420945410000002</v>
      </c>
      <c r="P489" s="3">
        <v>0</v>
      </c>
      <c r="Q489" s="3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</row>
    <row r="490" spans="1:32" x14ac:dyDescent="0.3">
      <c r="A490" s="1" t="s">
        <v>1006</v>
      </c>
      <c r="B490" s="1" t="s">
        <v>1007</v>
      </c>
      <c r="C490" s="2">
        <v>14.275379859999999</v>
      </c>
      <c r="D490" s="2">
        <v>14.15544023</v>
      </c>
      <c r="E490" s="2">
        <v>13.741661499999999</v>
      </c>
      <c r="F490" s="2">
        <v>14.49940554</v>
      </c>
      <c r="G490" s="2">
        <v>14.61914889</v>
      </c>
      <c r="H490" s="3">
        <v>14.43167906</v>
      </c>
      <c r="I490" s="3">
        <v>14.71945839</v>
      </c>
      <c r="J490" s="3">
        <v>14.854253010000001</v>
      </c>
      <c r="K490" s="3">
        <v>14.721750269999999</v>
      </c>
      <c r="L490" s="3">
        <v>13.70616558</v>
      </c>
      <c r="M490" s="3">
        <v>13.76302946</v>
      </c>
      <c r="N490" s="3">
        <v>13.63573107</v>
      </c>
      <c r="O490" s="3">
        <v>14.101668289999999</v>
      </c>
      <c r="P490" s="3">
        <v>14.12729884</v>
      </c>
      <c r="Q490" s="3">
        <v>13.08400902</v>
      </c>
      <c r="R490" s="4">
        <v>15.919832059999999</v>
      </c>
      <c r="S490" s="4">
        <v>14.826058959999999</v>
      </c>
      <c r="T490" s="4">
        <v>15.35722404</v>
      </c>
      <c r="U490" s="4">
        <v>14.93000953</v>
      </c>
      <c r="V490" s="4">
        <v>15.032315840000001</v>
      </c>
      <c r="W490" s="5">
        <v>15.20308867</v>
      </c>
      <c r="X490" s="5">
        <v>13.751531699999999</v>
      </c>
      <c r="Y490" s="5">
        <v>13.610026680000001</v>
      </c>
      <c r="Z490" s="5">
        <v>14.92375981</v>
      </c>
      <c r="AA490" s="5">
        <v>14.741490750000001</v>
      </c>
      <c r="AB490" s="5">
        <v>14.950362419999999</v>
      </c>
      <c r="AC490" s="5">
        <v>14.957809320000001</v>
      </c>
      <c r="AD490" s="5">
        <v>15.20528899</v>
      </c>
      <c r="AE490" s="5">
        <v>14.60105744</v>
      </c>
      <c r="AF490" s="5">
        <v>15.72064726</v>
      </c>
    </row>
    <row r="491" spans="1:32" x14ac:dyDescent="0.3">
      <c r="A491" s="1" t="s">
        <v>1008</v>
      </c>
      <c r="B491" s="1" t="s">
        <v>1009</v>
      </c>
      <c r="C491" s="2">
        <v>0</v>
      </c>
      <c r="D491" s="2">
        <v>0</v>
      </c>
      <c r="E491" s="2">
        <v>0</v>
      </c>
      <c r="F491" s="2">
        <v>0</v>
      </c>
      <c r="G491" s="2">
        <v>12.197456839999999</v>
      </c>
      <c r="H491" s="3">
        <v>0</v>
      </c>
      <c r="I491" s="3">
        <v>0</v>
      </c>
      <c r="J491" s="3">
        <v>0</v>
      </c>
      <c r="K491" s="3">
        <v>0</v>
      </c>
      <c r="L491" s="3">
        <v>11.635469260000001</v>
      </c>
      <c r="M491" s="3">
        <v>0</v>
      </c>
      <c r="N491" s="3">
        <v>0</v>
      </c>
      <c r="O491" s="3">
        <v>10.17378478</v>
      </c>
      <c r="P491" s="3">
        <v>0</v>
      </c>
      <c r="Q491" s="3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</row>
    <row r="492" spans="1:32" x14ac:dyDescent="0.3">
      <c r="A492" s="1" t="s">
        <v>1010</v>
      </c>
      <c r="B492" s="1" t="s">
        <v>1011</v>
      </c>
      <c r="C492" s="2">
        <v>14.69577797</v>
      </c>
      <c r="D492" s="2">
        <v>0</v>
      </c>
      <c r="E492" s="2">
        <v>14.05269623</v>
      </c>
      <c r="F492" s="2">
        <v>14.01017379</v>
      </c>
      <c r="G492" s="2">
        <v>13.49353653</v>
      </c>
      <c r="H492" s="3">
        <v>0</v>
      </c>
      <c r="I492" s="3">
        <v>0</v>
      </c>
      <c r="J492" s="3">
        <v>0</v>
      </c>
      <c r="K492" s="3">
        <v>13.640203</v>
      </c>
      <c r="L492" s="3">
        <v>0</v>
      </c>
      <c r="M492" s="3">
        <v>0</v>
      </c>
      <c r="N492" s="3">
        <v>0</v>
      </c>
      <c r="O492" s="3">
        <v>15.201278759999999</v>
      </c>
      <c r="P492" s="3">
        <v>13.316194100000001</v>
      </c>
      <c r="Q492" s="3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</row>
    <row r="493" spans="1:32" x14ac:dyDescent="0.3">
      <c r="A493" s="1" t="s">
        <v>1012</v>
      </c>
      <c r="B493" s="1" t="s">
        <v>1013</v>
      </c>
      <c r="C493" s="2">
        <v>15.02403617</v>
      </c>
      <c r="D493" s="2">
        <v>15.069029799999999</v>
      </c>
      <c r="E493" s="2">
        <v>0</v>
      </c>
      <c r="F493" s="2">
        <v>17.08118808</v>
      </c>
      <c r="G493" s="2">
        <v>0</v>
      </c>
      <c r="H493" s="3">
        <v>0</v>
      </c>
      <c r="I493" s="3">
        <v>14.967643689999999</v>
      </c>
      <c r="J493" s="3">
        <v>12.9272016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16.523139440000001</v>
      </c>
      <c r="Q493" s="3">
        <v>15.87688973</v>
      </c>
      <c r="R493" s="4">
        <v>0</v>
      </c>
      <c r="S493" s="4">
        <v>0</v>
      </c>
      <c r="T493" s="4">
        <v>0</v>
      </c>
      <c r="U493" s="4">
        <v>17.20352634</v>
      </c>
      <c r="V493" s="4">
        <v>12.874820509999999</v>
      </c>
      <c r="W493" s="5">
        <v>14.907743930000001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</row>
    <row r="494" spans="1:32" x14ac:dyDescent="0.3">
      <c r="A494" s="1" t="s">
        <v>1014</v>
      </c>
      <c r="B494" s="1" t="s">
        <v>1015</v>
      </c>
      <c r="C494" s="2">
        <v>0</v>
      </c>
      <c r="D494" s="2">
        <v>12.15858719</v>
      </c>
      <c r="E494" s="2">
        <v>0</v>
      </c>
      <c r="F494" s="2">
        <v>13.213799</v>
      </c>
      <c r="G494" s="2">
        <v>14.38794631</v>
      </c>
      <c r="H494" s="3">
        <v>0</v>
      </c>
      <c r="I494" s="3">
        <v>0</v>
      </c>
      <c r="J494" s="3">
        <v>10.07726542</v>
      </c>
      <c r="K494" s="3">
        <v>13.09383549</v>
      </c>
      <c r="L494" s="3">
        <v>0</v>
      </c>
      <c r="M494" s="3">
        <v>13.56493386</v>
      </c>
      <c r="N494" s="3">
        <v>13.37258692</v>
      </c>
      <c r="O494" s="3">
        <v>13.204830510000001</v>
      </c>
      <c r="P494" s="3">
        <v>0</v>
      </c>
      <c r="Q494" s="3">
        <v>13.24517897</v>
      </c>
      <c r="R494" s="4">
        <v>0</v>
      </c>
      <c r="S494" s="4">
        <v>9.9002134309999992</v>
      </c>
      <c r="T494" s="4">
        <v>13.69163416</v>
      </c>
      <c r="U494" s="4">
        <v>0</v>
      </c>
      <c r="V494" s="4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9.3267538279999993</v>
      </c>
      <c r="AB494" s="5">
        <v>0</v>
      </c>
      <c r="AC494" s="5">
        <v>10.73839939</v>
      </c>
      <c r="AD494" s="5">
        <v>0</v>
      </c>
      <c r="AE494" s="5">
        <v>0</v>
      </c>
      <c r="AF494" s="5">
        <v>0</v>
      </c>
    </row>
    <row r="495" spans="1:32" x14ac:dyDescent="0.3">
      <c r="A495" s="1" t="s">
        <v>1016</v>
      </c>
      <c r="B495" s="1" t="s">
        <v>1017</v>
      </c>
      <c r="C495" s="2">
        <v>0</v>
      </c>
      <c r="D495" s="2">
        <v>0</v>
      </c>
      <c r="E495" s="2">
        <v>13.456912600000001</v>
      </c>
      <c r="F495" s="2">
        <v>0</v>
      </c>
      <c r="G495" s="2">
        <v>12.82986826</v>
      </c>
      <c r="H495" s="3">
        <v>13.985601109999999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13.77259437</v>
      </c>
      <c r="P495" s="3">
        <v>14.465788330000001</v>
      </c>
      <c r="Q495" s="3">
        <v>0</v>
      </c>
      <c r="R495" s="4">
        <v>16.455108450000001</v>
      </c>
      <c r="S495" s="4">
        <v>14.81463722</v>
      </c>
      <c r="T495" s="4">
        <v>16.763831759999999</v>
      </c>
      <c r="U495" s="4">
        <v>0</v>
      </c>
      <c r="V495" s="4">
        <v>0</v>
      </c>
      <c r="W495" s="5">
        <v>14.50090411</v>
      </c>
      <c r="X495" s="5">
        <v>0</v>
      </c>
      <c r="Y495" s="5">
        <v>0</v>
      </c>
      <c r="Z495" s="5">
        <v>13.03520485</v>
      </c>
      <c r="AA495" s="5">
        <v>0</v>
      </c>
      <c r="AB495" s="5">
        <v>16.462097199999999</v>
      </c>
      <c r="AC495" s="5">
        <v>15.1495772</v>
      </c>
      <c r="AD495" s="5">
        <v>0</v>
      </c>
      <c r="AE495" s="5">
        <v>16.2056656</v>
      </c>
      <c r="AF495" s="5">
        <v>15.629175610000001</v>
      </c>
    </row>
    <row r="496" spans="1:32" x14ac:dyDescent="0.3">
      <c r="A496" s="1" t="s">
        <v>1018</v>
      </c>
      <c r="B496" s="1" t="s">
        <v>1019</v>
      </c>
      <c r="C496" s="2">
        <v>15.26559445</v>
      </c>
      <c r="D496" s="2">
        <v>17.31156374</v>
      </c>
      <c r="E496" s="2">
        <v>16.411574470000001</v>
      </c>
      <c r="F496" s="2">
        <v>14.603399509999999</v>
      </c>
      <c r="G496" s="2">
        <v>15.70153925</v>
      </c>
      <c r="H496" s="3">
        <v>16.784831010000001</v>
      </c>
      <c r="I496" s="3">
        <v>16.196455499999999</v>
      </c>
      <c r="J496" s="3">
        <v>15.594239740000001</v>
      </c>
      <c r="K496" s="3">
        <v>17.022008100000001</v>
      </c>
      <c r="L496" s="3">
        <v>18.062638100000001</v>
      </c>
      <c r="M496" s="3">
        <v>16.437382790000001</v>
      </c>
      <c r="N496" s="3">
        <v>16.864334469999999</v>
      </c>
      <c r="O496" s="3">
        <v>16.73124133</v>
      </c>
      <c r="P496" s="3">
        <v>14.09526791</v>
      </c>
      <c r="Q496" s="3">
        <v>16.02350886</v>
      </c>
      <c r="R496" s="4">
        <v>0</v>
      </c>
      <c r="S496" s="4">
        <v>14.244277589999999</v>
      </c>
      <c r="T496" s="4">
        <v>14.95280966</v>
      </c>
      <c r="U496" s="4">
        <v>0</v>
      </c>
      <c r="V496" s="4">
        <v>16.452527060000001</v>
      </c>
      <c r="W496" s="5">
        <v>15.81330043</v>
      </c>
      <c r="X496" s="5">
        <v>16.196957149999999</v>
      </c>
      <c r="Y496" s="5">
        <v>16.198100270000001</v>
      </c>
      <c r="Z496" s="5">
        <v>16.027519819999998</v>
      </c>
      <c r="AA496" s="5">
        <v>15.6627882</v>
      </c>
      <c r="AB496" s="5">
        <v>15.697419399999999</v>
      </c>
      <c r="AC496" s="5">
        <v>14.83815203</v>
      </c>
      <c r="AD496" s="5">
        <v>13.77565961</v>
      </c>
      <c r="AE496" s="5">
        <v>0</v>
      </c>
      <c r="AF496" s="5">
        <v>0</v>
      </c>
    </row>
    <row r="497" spans="1:32" x14ac:dyDescent="0.3">
      <c r="A497" s="1" t="s">
        <v>1020</v>
      </c>
      <c r="B497" s="1" t="s">
        <v>1021</v>
      </c>
      <c r="C497" s="2">
        <v>12.90786044</v>
      </c>
      <c r="D497" s="2">
        <v>10.74962324</v>
      </c>
      <c r="E497" s="2">
        <v>0</v>
      </c>
      <c r="F497" s="2">
        <v>14.35839097</v>
      </c>
      <c r="G497" s="2">
        <v>13.392399709999999</v>
      </c>
      <c r="H497" s="3">
        <v>12.17023056</v>
      </c>
      <c r="I497" s="3">
        <v>12.146633769999999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11.29032827</v>
      </c>
      <c r="P497" s="3">
        <v>13.90892717</v>
      </c>
      <c r="Q497" s="3">
        <v>13.05826924</v>
      </c>
      <c r="R497" s="4">
        <v>0</v>
      </c>
      <c r="S497" s="4">
        <v>14.56434943</v>
      </c>
      <c r="T497" s="4">
        <v>15.3808604</v>
      </c>
      <c r="U497" s="4">
        <v>15.2368577</v>
      </c>
      <c r="V497" s="4">
        <v>14.75757048</v>
      </c>
      <c r="W497" s="5">
        <v>0</v>
      </c>
      <c r="X497" s="5">
        <v>12.80933922</v>
      </c>
      <c r="Y497" s="5">
        <v>12.188508860000001</v>
      </c>
      <c r="Z497" s="5">
        <v>13.99748445</v>
      </c>
      <c r="AA497" s="5">
        <v>15.095917849999999</v>
      </c>
      <c r="AB497" s="5">
        <v>16.252869390000001</v>
      </c>
      <c r="AC497" s="5">
        <v>14.474207740000001</v>
      </c>
      <c r="AD497" s="5">
        <v>15.122410009999999</v>
      </c>
      <c r="AE497" s="5">
        <v>15.648744089999999</v>
      </c>
      <c r="AF497" s="5">
        <v>16.79678625</v>
      </c>
    </row>
    <row r="498" spans="1:32" x14ac:dyDescent="0.3">
      <c r="A498" s="1" t="s">
        <v>1022</v>
      </c>
      <c r="B498" s="1" t="s">
        <v>1023</v>
      </c>
      <c r="C498" s="2">
        <v>15.415997920000001</v>
      </c>
      <c r="D498" s="2">
        <v>14.04208667</v>
      </c>
      <c r="E498" s="2">
        <v>15.44360148</v>
      </c>
      <c r="F498" s="2">
        <v>15.64589466</v>
      </c>
      <c r="G498" s="2">
        <v>17.797397929999999</v>
      </c>
      <c r="H498" s="3">
        <v>13.997237119999999</v>
      </c>
      <c r="I498" s="3">
        <v>15.37893697</v>
      </c>
      <c r="J498" s="3">
        <v>15.758000620000001</v>
      </c>
      <c r="K498" s="3">
        <v>15.2469751</v>
      </c>
      <c r="L498" s="3">
        <v>14.05516293</v>
      </c>
      <c r="M498" s="3">
        <v>14.09241375</v>
      </c>
      <c r="N498" s="3">
        <v>14.42325276</v>
      </c>
      <c r="O498" s="3">
        <v>14.33285184</v>
      </c>
      <c r="P498" s="3">
        <v>15.99592221</v>
      </c>
      <c r="Q498" s="3">
        <v>15.58065513</v>
      </c>
      <c r="R498" s="4">
        <v>16.07022349</v>
      </c>
      <c r="S498" s="4">
        <v>15.922693819999999</v>
      </c>
      <c r="T498" s="4">
        <v>15.63125767</v>
      </c>
      <c r="U498" s="4">
        <v>15.65826946</v>
      </c>
      <c r="V498" s="4">
        <v>16.567614599999999</v>
      </c>
      <c r="W498" s="5">
        <v>17.088522510000001</v>
      </c>
      <c r="X498" s="5">
        <v>15.15153177</v>
      </c>
      <c r="Y498" s="5">
        <v>14.99657977</v>
      </c>
      <c r="Z498" s="5">
        <v>16.024468259999999</v>
      </c>
      <c r="AA498" s="5">
        <v>16.289797289999999</v>
      </c>
      <c r="AB498" s="5">
        <v>15.97582296</v>
      </c>
      <c r="AC498" s="5">
        <v>15.70481509</v>
      </c>
      <c r="AD498" s="5">
        <v>15.42372505</v>
      </c>
      <c r="AE498" s="5">
        <v>15.319621550000001</v>
      </c>
      <c r="AF498" s="5">
        <v>16.572539020000001</v>
      </c>
    </row>
    <row r="499" spans="1:32" x14ac:dyDescent="0.3">
      <c r="A499" s="1" t="s">
        <v>1024</v>
      </c>
      <c r="B499" s="1" t="s">
        <v>1025</v>
      </c>
      <c r="C499" s="2">
        <v>17.014234720000001</v>
      </c>
      <c r="D499" s="2">
        <v>16.507917039999999</v>
      </c>
      <c r="E499" s="2">
        <v>16.036939239999999</v>
      </c>
      <c r="F499" s="2">
        <v>16.79249463</v>
      </c>
      <c r="G499" s="2">
        <v>17.098364979999999</v>
      </c>
      <c r="H499" s="3">
        <v>16.043105570000002</v>
      </c>
      <c r="I499" s="3">
        <v>15.93089675</v>
      </c>
      <c r="J499" s="3">
        <v>16.29947537</v>
      </c>
      <c r="K499" s="3">
        <v>17.021441070000002</v>
      </c>
      <c r="L499" s="3">
        <v>15.65883623</v>
      </c>
      <c r="M499" s="3">
        <v>16.009771560000001</v>
      </c>
      <c r="N499" s="3">
        <v>15.895155519999999</v>
      </c>
      <c r="O499" s="3">
        <v>16.299817149999999</v>
      </c>
      <c r="P499" s="3">
        <v>16.45100115</v>
      </c>
      <c r="Q499" s="3">
        <v>16.725863189999998</v>
      </c>
      <c r="R499" s="4">
        <v>18.58615648</v>
      </c>
      <c r="S499" s="4">
        <v>18.317511289999999</v>
      </c>
      <c r="T499" s="4">
        <v>17.46873428</v>
      </c>
      <c r="U499" s="4">
        <v>16.897850160000001</v>
      </c>
      <c r="V499" s="4">
        <v>17.785361470000002</v>
      </c>
      <c r="W499" s="5">
        <v>16.864741200000001</v>
      </c>
      <c r="X499" s="5">
        <v>16.33527531</v>
      </c>
      <c r="Y499" s="5">
        <v>16.841022379999998</v>
      </c>
      <c r="Z499" s="5">
        <v>17.030554160000001</v>
      </c>
      <c r="AA499" s="5">
        <v>17.199212230000001</v>
      </c>
      <c r="AB499" s="5">
        <v>17.899364210000002</v>
      </c>
      <c r="AC499" s="5">
        <v>17.266649449999999</v>
      </c>
      <c r="AD499" s="5">
        <v>16.57185458</v>
      </c>
      <c r="AE499" s="5">
        <v>17.103375700000001</v>
      </c>
      <c r="AF499" s="5">
        <v>18.03390722</v>
      </c>
    </row>
    <row r="500" spans="1:32" x14ac:dyDescent="0.3">
      <c r="A500" s="1" t="s">
        <v>1026</v>
      </c>
      <c r="B500" s="1" t="s">
        <v>1027</v>
      </c>
      <c r="C500" s="2">
        <v>12.589784849999999</v>
      </c>
      <c r="D500" s="2">
        <v>11.13480669</v>
      </c>
      <c r="E500" s="2">
        <v>11.65251831</v>
      </c>
      <c r="F500" s="2">
        <v>0</v>
      </c>
      <c r="G500" s="2">
        <v>0</v>
      </c>
      <c r="H500" s="3">
        <v>0</v>
      </c>
      <c r="I500" s="3">
        <v>11.81276184</v>
      </c>
      <c r="J500" s="3">
        <v>13.085138840000001</v>
      </c>
      <c r="K500" s="3">
        <v>13.099318269999999</v>
      </c>
      <c r="L500" s="3">
        <v>0</v>
      </c>
      <c r="M500" s="3">
        <v>11.81365576</v>
      </c>
      <c r="N500" s="3">
        <v>11.48863403</v>
      </c>
      <c r="O500" s="3">
        <v>10.334016800000001</v>
      </c>
      <c r="P500" s="3">
        <v>10.313941310000001</v>
      </c>
      <c r="Q500" s="3">
        <v>11.070072120000001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5">
        <v>12.12164259</v>
      </c>
      <c r="X500" s="5">
        <v>9.6603250000000003</v>
      </c>
      <c r="Y500" s="5">
        <v>9.766871686</v>
      </c>
      <c r="Z500" s="5">
        <v>11.00228418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</row>
    <row r="501" spans="1:32" x14ac:dyDescent="0.3">
      <c r="A501" s="1" t="s">
        <v>1028</v>
      </c>
      <c r="B501" s="1" t="s">
        <v>1029</v>
      </c>
      <c r="C501" s="2">
        <v>11.508596710000001</v>
      </c>
      <c r="D501" s="2">
        <v>0</v>
      </c>
      <c r="E501" s="2">
        <v>0</v>
      </c>
      <c r="F501" s="2">
        <v>13.3107606</v>
      </c>
      <c r="G501" s="2">
        <v>14.526799609999999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13.08229379</v>
      </c>
      <c r="Q501" s="3">
        <v>12.839874139999999</v>
      </c>
      <c r="R501" s="4">
        <v>0</v>
      </c>
      <c r="S501" s="4">
        <v>14.38192958</v>
      </c>
      <c r="T501" s="4">
        <v>14.27004889</v>
      </c>
      <c r="U501" s="4">
        <v>0</v>
      </c>
      <c r="V501" s="4">
        <v>13.767438289999999</v>
      </c>
      <c r="W501" s="5">
        <v>0</v>
      </c>
      <c r="X501" s="5">
        <v>0</v>
      </c>
      <c r="Y501" s="5">
        <v>0</v>
      </c>
      <c r="Z501" s="5">
        <v>0</v>
      </c>
      <c r="AA501" s="5">
        <v>13.82841099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</row>
    <row r="502" spans="1:32" x14ac:dyDescent="0.3">
      <c r="A502" s="1" t="s">
        <v>1030</v>
      </c>
      <c r="B502" s="1" t="s">
        <v>1031</v>
      </c>
      <c r="C502" s="2">
        <v>10.752037270000001</v>
      </c>
      <c r="D502" s="2">
        <v>12.229001390000001</v>
      </c>
      <c r="E502" s="2">
        <v>12.56884471</v>
      </c>
      <c r="F502" s="2">
        <v>0</v>
      </c>
      <c r="G502" s="2">
        <v>12.84293927</v>
      </c>
      <c r="H502" s="3">
        <v>10.713916640000001</v>
      </c>
      <c r="I502" s="3">
        <v>11.05259143</v>
      </c>
      <c r="J502" s="3">
        <v>12.19482432</v>
      </c>
      <c r="K502" s="3">
        <v>12.997294930000001</v>
      </c>
      <c r="L502" s="3">
        <v>12.53517699</v>
      </c>
      <c r="M502" s="3">
        <v>11.9829706</v>
      </c>
      <c r="N502" s="3">
        <v>11.09017834</v>
      </c>
      <c r="O502" s="3">
        <v>12.411724319999999</v>
      </c>
      <c r="P502" s="3">
        <v>0</v>
      </c>
      <c r="Q502" s="3">
        <v>10.58368697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5">
        <v>12.41099356</v>
      </c>
      <c r="X502" s="5">
        <v>10.9605139</v>
      </c>
      <c r="Y502" s="5">
        <v>12.6243246</v>
      </c>
      <c r="Z502" s="5">
        <v>0</v>
      </c>
      <c r="AA502" s="5">
        <v>12.076101680000001</v>
      </c>
      <c r="AB502" s="5">
        <v>0</v>
      </c>
      <c r="AC502" s="5">
        <v>0</v>
      </c>
      <c r="AD502" s="5">
        <v>0</v>
      </c>
      <c r="AE502" s="5">
        <v>10.13916895</v>
      </c>
      <c r="AF502" s="5">
        <v>0</v>
      </c>
    </row>
    <row r="503" spans="1:32" x14ac:dyDescent="0.3">
      <c r="A503" s="1" t="s">
        <v>1032</v>
      </c>
      <c r="B503" s="1" t="s">
        <v>1033</v>
      </c>
      <c r="C503" s="2">
        <v>17.099399819999999</v>
      </c>
      <c r="D503" s="2">
        <v>12.92038857</v>
      </c>
      <c r="E503" s="2">
        <v>14.46782045</v>
      </c>
      <c r="F503" s="2">
        <v>14.35396978</v>
      </c>
      <c r="G503" s="2">
        <v>11.736244599999999</v>
      </c>
      <c r="H503" s="3">
        <v>15.052144459999999</v>
      </c>
      <c r="I503" s="3">
        <v>14.443486399999999</v>
      </c>
      <c r="J503" s="3">
        <v>14.222464159999999</v>
      </c>
      <c r="K503" s="3">
        <v>14.05082646</v>
      </c>
      <c r="L503" s="3">
        <v>13.94681447</v>
      </c>
      <c r="M503" s="3">
        <v>14.97151794</v>
      </c>
      <c r="N503" s="3">
        <v>16.118166110000001</v>
      </c>
      <c r="O503" s="3">
        <v>16.015931210000002</v>
      </c>
      <c r="P503" s="3">
        <v>13.90081348</v>
      </c>
      <c r="Q503" s="3">
        <v>14.22317876</v>
      </c>
      <c r="R503" s="4">
        <v>0</v>
      </c>
      <c r="S503" s="4">
        <v>0</v>
      </c>
      <c r="T503" s="4">
        <v>0</v>
      </c>
      <c r="U503" s="4">
        <v>14.29068052</v>
      </c>
      <c r="V503" s="4">
        <v>13.622973200000001</v>
      </c>
      <c r="W503" s="5">
        <v>15.481050209999999</v>
      </c>
      <c r="X503" s="5">
        <v>14.14732248</v>
      </c>
      <c r="Y503" s="5">
        <v>14.487100699999999</v>
      </c>
      <c r="Z503" s="5">
        <v>15.06441863</v>
      </c>
      <c r="AA503" s="5">
        <v>14.221640219999999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</row>
    <row r="504" spans="1:32" x14ac:dyDescent="0.3">
      <c r="A504" s="1" t="s">
        <v>1034</v>
      </c>
      <c r="B504" s="1" t="s">
        <v>1035</v>
      </c>
      <c r="C504" s="2">
        <v>0</v>
      </c>
      <c r="D504" s="2">
        <v>0</v>
      </c>
      <c r="E504" s="2">
        <v>0</v>
      </c>
      <c r="F504" s="2">
        <v>11.291939169999999</v>
      </c>
      <c r="G504" s="2">
        <v>0</v>
      </c>
      <c r="H504" s="3">
        <v>11.462733160000001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11.01290496</v>
      </c>
      <c r="P504" s="3">
        <v>0</v>
      </c>
      <c r="Q504" s="3">
        <v>11.24638573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5">
        <v>0</v>
      </c>
      <c r="X504" s="5">
        <v>10.36704102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</row>
    <row r="505" spans="1:32" x14ac:dyDescent="0.3">
      <c r="A505" s="1" t="s">
        <v>1036</v>
      </c>
      <c r="B505" s="1" t="s">
        <v>1037</v>
      </c>
      <c r="C505" s="2">
        <v>13.57368625</v>
      </c>
      <c r="D505" s="2">
        <v>13.85363832</v>
      </c>
      <c r="E505" s="2">
        <v>13.850622749999999</v>
      </c>
      <c r="F505" s="2">
        <v>0</v>
      </c>
      <c r="G505" s="2">
        <v>14.835588810000001</v>
      </c>
      <c r="H505" s="3">
        <v>13.79404813</v>
      </c>
      <c r="I505" s="3">
        <v>13.80393057</v>
      </c>
      <c r="J505" s="3">
        <v>14.86200788</v>
      </c>
      <c r="K505" s="3">
        <v>14.15700979</v>
      </c>
      <c r="L505" s="3">
        <v>13.22481279</v>
      </c>
      <c r="M505" s="3">
        <v>13.48880917</v>
      </c>
      <c r="N505" s="3">
        <v>13.43241306</v>
      </c>
      <c r="O505" s="3">
        <v>13.752582370000001</v>
      </c>
      <c r="P505" s="3">
        <v>13.893986460000001</v>
      </c>
      <c r="Q505" s="3">
        <v>12.362944690000001</v>
      </c>
      <c r="R505" s="4">
        <v>0</v>
      </c>
      <c r="S505" s="4">
        <v>0</v>
      </c>
      <c r="T505" s="4">
        <v>14.00600807</v>
      </c>
      <c r="U505" s="4">
        <v>0</v>
      </c>
      <c r="V505" s="4">
        <v>14.5256551</v>
      </c>
      <c r="W505" s="5">
        <v>14.676357749999999</v>
      </c>
      <c r="X505" s="5">
        <v>13.59105534</v>
      </c>
      <c r="Y505" s="5">
        <v>13.722215930000001</v>
      </c>
      <c r="Z505" s="5">
        <v>14.46641408</v>
      </c>
      <c r="AA505" s="5">
        <v>13.67019472</v>
      </c>
      <c r="AB505" s="5">
        <v>16.773119879999999</v>
      </c>
      <c r="AC505" s="5">
        <v>13.92311363</v>
      </c>
      <c r="AD505" s="5">
        <v>14.26338369</v>
      </c>
      <c r="AE505" s="5">
        <v>0</v>
      </c>
      <c r="AF505" s="5">
        <v>0</v>
      </c>
    </row>
    <row r="506" spans="1:32" x14ac:dyDescent="0.3">
      <c r="A506" s="1" t="s">
        <v>1038</v>
      </c>
      <c r="B506" s="1" t="s">
        <v>1039</v>
      </c>
      <c r="C506" s="2">
        <v>12.30703331</v>
      </c>
      <c r="D506" s="2">
        <v>12.069194059999999</v>
      </c>
      <c r="E506" s="2">
        <v>12.141273959999999</v>
      </c>
      <c r="F506" s="2">
        <v>0</v>
      </c>
      <c r="G506" s="2">
        <v>14.084438609999999</v>
      </c>
      <c r="H506" s="3">
        <v>12.305727510000001</v>
      </c>
      <c r="I506" s="3">
        <v>12.637843159999999</v>
      </c>
      <c r="J506" s="3">
        <v>12.98642278</v>
      </c>
      <c r="K506" s="3">
        <v>13.341892440000001</v>
      </c>
      <c r="L506" s="3">
        <v>13.02949029</v>
      </c>
      <c r="M506" s="3">
        <v>12.76795649</v>
      </c>
      <c r="N506" s="3">
        <v>13.198556699999999</v>
      </c>
      <c r="O506" s="3">
        <v>12.40704949</v>
      </c>
      <c r="P506" s="3">
        <v>12.502634560000001</v>
      </c>
      <c r="Q506" s="3">
        <v>12.377688729999999</v>
      </c>
      <c r="R506" s="4">
        <v>0</v>
      </c>
      <c r="S506" s="4">
        <v>0</v>
      </c>
      <c r="T506" s="4">
        <v>0</v>
      </c>
      <c r="U506" s="4">
        <v>0</v>
      </c>
      <c r="V506" s="4">
        <v>13.62657286</v>
      </c>
      <c r="W506" s="5">
        <v>13.32858673</v>
      </c>
      <c r="X506" s="5">
        <v>13.170525209999999</v>
      </c>
      <c r="Y506" s="5">
        <v>0</v>
      </c>
      <c r="Z506" s="5">
        <v>0</v>
      </c>
      <c r="AA506" s="5">
        <v>0</v>
      </c>
      <c r="AB506" s="5">
        <v>0</v>
      </c>
      <c r="AC506" s="5">
        <v>13.21108637</v>
      </c>
      <c r="AD506" s="5">
        <v>0</v>
      </c>
      <c r="AE506" s="5">
        <v>0</v>
      </c>
      <c r="AF506" s="5">
        <v>0</v>
      </c>
    </row>
    <row r="507" spans="1:32" x14ac:dyDescent="0.3">
      <c r="A507" s="1" t="s">
        <v>1040</v>
      </c>
      <c r="B507" s="1" t="s">
        <v>1041</v>
      </c>
      <c r="C507" s="2">
        <v>14.1701066</v>
      </c>
      <c r="D507" s="2">
        <v>14.35917139</v>
      </c>
      <c r="E507" s="2">
        <v>15.04139496</v>
      </c>
      <c r="F507" s="2">
        <v>14.338316649999999</v>
      </c>
      <c r="G507" s="2">
        <v>14.02676623</v>
      </c>
      <c r="H507" s="3">
        <v>13.518708500000001</v>
      </c>
      <c r="I507" s="3">
        <v>13.6689805</v>
      </c>
      <c r="J507" s="3">
        <v>13.824796600000001</v>
      </c>
      <c r="K507" s="3">
        <v>14.47011021</v>
      </c>
      <c r="L507" s="3">
        <v>14.047817370000001</v>
      </c>
      <c r="M507" s="3">
        <v>14.28845495</v>
      </c>
      <c r="N507" s="3">
        <v>14.89044696</v>
      </c>
      <c r="O507" s="3">
        <v>14.02201928</v>
      </c>
      <c r="P507" s="3">
        <v>14.30050408</v>
      </c>
      <c r="Q507" s="3">
        <v>14.19737389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5">
        <v>0</v>
      </c>
      <c r="X507" s="5">
        <v>12.858399009999999</v>
      </c>
      <c r="Y507" s="5">
        <v>15.67955323</v>
      </c>
      <c r="Z507" s="5">
        <v>14.07351399</v>
      </c>
      <c r="AA507" s="5">
        <v>12.9044597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</row>
    <row r="508" spans="1:32" x14ac:dyDescent="0.3">
      <c r="A508" s="1" t="s">
        <v>1042</v>
      </c>
      <c r="B508" s="1" t="s">
        <v>1043</v>
      </c>
      <c r="C508" s="2">
        <v>12.61230553</v>
      </c>
      <c r="D508" s="2">
        <v>16.401084189999999</v>
      </c>
      <c r="E508" s="2">
        <v>12.95764878</v>
      </c>
      <c r="F508" s="2">
        <v>13.21396152</v>
      </c>
      <c r="G508" s="2">
        <v>0</v>
      </c>
      <c r="H508" s="3">
        <v>18.35012326</v>
      </c>
      <c r="I508" s="3">
        <v>11.72786999</v>
      </c>
      <c r="J508" s="3">
        <v>12.315355520000001</v>
      </c>
      <c r="K508" s="3">
        <v>12.69220619</v>
      </c>
      <c r="L508" s="3">
        <v>15.60557831</v>
      </c>
      <c r="M508" s="3">
        <v>16.670864430000002</v>
      </c>
      <c r="N508" s="3">
        <v>17.263894409999999</v>
      </c>
      <c r="O508" s="3">
        <v>12.45769411</v>
      </c>
      <c r="P508" s="3">
        <v>0</v>
      </c>
      <c r="Q508" s="3">
        <v>15.22447294</v>
      </c>
      <c r="R508" s="4">
        <v>0</v>
      </c>
      <c r="S508" s="4">
        <v>0</v>
      </c>
      <c r="T508" s="4">
        <v>0</v>
      </c>
      <c r="U508" s="4">
        <v>12.894047909999999</v>
      </c>
      <c r="V508" s="4">
        <v>0</v>
      </c>
      <c r="W508" s="5">
        <v>0</v>
      </c>
      <c r="X508" s="5">
        <v>14.09915981</v>
      </c>
      <c r="Y508" s="5">
        <v>15.114689800000001</v>
      </c>
      <c r="Z508" s="5">
        <v>11.746206559999999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</row>
    <row r="509" spans="1:32" x14ac:dyDescent="0.3">
      <c r="A509" s="1" t="s">
        <v>1044</v>
      </c>
      <c r="B509" s="1" t="s">
        <v>1045</v>
      </c>
      <c r="C509" s="2">
        <v>15.059150020000001</v>
      </c>
      <c r="D509" s="2">
        <v>15.0554918</v>
      </c>
      <c r="E509" s="2">
        <v>15.669647960000001</v>
      </c>
      <c r="F509" s="2">
        <v>14.48932799</v>
      </c>
      <c r="G509" s="2">
        <v>14.46189755</v>
      </c>
      <c r="H509" s="3">
        <v>14.90276602</v>
      </c>
      <c r="I509" s="3">
        <v>14.667796539999999</v>
      </c>
      <c r="J509" s="3">
        <v>15.246290610000001</v>
      </c>
      <c r="K509" s="3">
        <v>15.630136009999999</v>
      </c>
      <c r="L509" s="3">
        <v>15.38605271</v>
      </c>
      <c r="M509" s="3">
        <v>14.871690020000001</v>
      </c>
      <c r="N509" s="3">
        <v>14.68492515</v>
      </c>
      <c r="O509" s="3">
        <v>15.07201792</v>
      </c>
      <c r="P509" s="3">
        <v>14.95683378</v>
      </c>
      <c r="Q509" s="3">
        <v>14.523242120000001</v>
      </c>
      <c r="R509" s="4">
        <v>16.906455300000001</v>
      </c>
      <c r="S509" s="4">
        <v>15.00667449</v>
      </c>
      <c r="T509" s="4">
        <v>15.57153602</v>
      </c>
      <c r="U509" s="4">
        <v>15.113624379999999</v>
      </c>
      <c r="V509" s="4">
        <v>16.023531699999999</v>
      </c>
      <c r="W509" s="5">
        <v>15.90742635</v>
      </c>
      <c r="X509" s="5">
        <v>15.15935369</v>
      </c>
      <c r="Y509" s="5">
        <v>15.199005639999999</v>
      </c>
      <c r="Z509" s="5">
        <v>14.73393935</v>
      </c>
      <c r="AA509" s="5">
        <v>15.382801840000001</v>
      </c>
      <c r="AB509" s="5">
        <v>14.00158343</v>
      </c>
      <c r="AC509" s="5">
        <v>14.90751171</v>
      </c>
      <c r="AD509" s="5">
        <v>14.835510749999999</v>
      </c>
      <c r="AE509" s="5">
        <v>15.208446179999999</v>
      </c>
      <c r="AF509" s="5">
        <v>16.068602160000001</v>
      </c>
    </row>
    <row r="510" spans="1:32" x14ac:dyDescent="0.3">
      <c r="A510" s="1" t="s">
        <v>1046</v>
      </c>
      <c r="B510" s="1" t="s">
        <v>1047</v>
      </c>
      <c r="C510" s="2">
        <v>0</v>
      </c>
      <c r="D510" s="2">
        <v>0</v>
      </c>
      <c r="E510" s="2">
        <v>0</v>
      </c>
      <c r="F510" s="2">
        <v>0</v>
      </c>
      <c r="G510" s="2">
        <v>13.30899082</v>
      </c>
      <c r="H510" s="3">
        <v>12.01393395</v>
      </c>
      <c r="I510" s="3">
        <v>12.73418006</v>
      </c>
      <c r="J510" s="3">
        <v>12.48037038</v>
      </c>
      <c r="K510" s="3">
        <v>13.302659139999999</v>
      </c>
      <c r="L510" s="3">
        <v>11.87164424</v>
      </c>
      <c r="M510" s="3">
        <v>0</v>
      </c>
      <c r="N510" s="3">
        <v>15.310337219999999</v>
      </c>
      <c r="O510" s="3">
        <v>12.451066320000001</v>
      </c>
      <c r="P510" s="3">
        <v>0</v>
      </c>
      <c r="Q510" s="3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5">
        <v>0</v>
      </c>
      <c r="X510" s="5">
        <v>0</v>
      </c>
      <c r="Y510" s="5">
        <v>13.048444630000001</v>
      </c>
      <c r="Z510" s="5">
        <v>13.57997039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</row>
    <row r="511" spans="1:32" x14ac:dyDescent="0.3">
      <c r="A511" s="1" t="s">
        <v>1048</v>
      </c>
      <c r="B511" s="1" t="s">
        <v>1049</v>
      </c>
      <c r="C511" s="2">
        <v>14.70406067</v>
      </c>
      <c r="D511" s="2">
        <v>14.725065600000001</v>
      </c>
      <c r="E511" s="2">
        <v>14.668582600000001</v>
      </c>
      <c r="F511" s="2">
        <v>14.393741459999999</v>
      </c>
      <c r="G511" s="2">
        <v>15.67332137</v>
      </c>
      <c r="H511" s="3">
        <v>15.00396991</v>
      </c>
      <c r="I511" s="3">
        <v>14.72830388</v>
      </c>
      <c r="J511" s="3">
        <v>15.136983450000001</v>
      </c>
      <c r="K511" s="3">
        <v>15.064794729999999</v>
      </c>
      <c r="L511" s="3">
        <v>15.311742219999999</v>
      </c>
      <c r="M511" s="3">
        <v>14.887913640000001</v>
      </c>
      <c r="N511" s="3">
        <v>15.07321471</v>
      </c>
      <c r="O511" s="3">
        <v>14.551556550000001</v>
      </c>
      <c r="P511" s="3">
        <v>14.39013969</v>
      </c>
      <c r="Q511" s="3">
        <v>14.2212713</v>
      </c>
      <c r="R511" s="4">
        <v>14.387713659999999</v>
      </c>
      <c r="S511" s="4">
        <v>14.321624140000001</v>
      </c>
      <c r="T511" s="4">
        <v>14.55400326</v>
      </c>
      <c r="U511" s="4">
        <v>13.713007920000001</v>
      </c>
      <c r="V511" s="4">
        <v>14.992758329999999</v>
      </c>
      <c r="W511" s="5">
        <v>15.43570955</v>
      </c>
      <c r="X511" s="5">
        <v>14.73858978</v>
      </c>
      <c r="Y511" s="5">
        <v>15.062124219999999</v>
      </c>
      <c r="Z511" s="5">
        <v>14.987105680000001</v>
      </c>
      <c r="AA511" s="5">
        <v>14.554828880000001</v>
      </c>
      <c r="AB511" s="5">
        <v>14.33245033</v>
      </c>
      <c r="AC511" s="5">
        <v>14.453207069999999</v>
      </c>
      <c r="AD511" s="5">
        <v>14.98785928</v>
      </c>
      <c r="AE511" s="5">
        <v>13.90867939</v>
      </c>
      <c r="AF511" s="5">
        <v>13.64214393</v>
      </c>
    </row>
    <row r="512" spans="1:32" x14ac:dyDescent="0.3">
      <c r="A512" s="1" t="s">
        <v>1050</v>
      </c>
      <c r="B512" s="1" t="s">
        <v>1051</v>
      </c>
      <c r="C512" s="2">
        <v>15.326455960000001</v>
      </c>
      <c r="D512" s="2">
        <v>15.66733941</v>
      </c>
      <c r="E512" s="2">
        <v>15.943508270000001</v>
      </c>
      <c r="F512" s="2">
        <v>15.049291370000001</v>
      </c>
      <c r="G512" s="2">
        <v>15.80494309</v>
      </c>
      <c r="H512" s="3">
        <v>15.19389979</v>
      </c>
      <c r="I512" s="3">
        <v>15.50270824</v>
      </c>
      <c r="J512" s="3">
        <v>15.513126870000001</v>
      </c>
      <c r="K512" s="3">
        <v>16.256238929999999</v>
      </c>
      <c r="L512" s="3">
        <v>16.01789123</v>
      </c>
      <c r="M512" s="3">
        <v>15.99640754</v>
      </c>
      <c r="N512" s="3">
        <v>15.40220695</v>
      </c>
      <c r="O512" s="3">
        <v>15.30173508</v>
      </c>
      <c r="P512" s="3">
        <v>15.444674969999999</v>
      </c>
      <c r="Q512" s="3">
        <v>15.728866630000001</v>
      </c>
      <c r="R512" s="4">
        <v>15.67939279</v>
      </c>
      <c r="S512" s="4">
        <v>15.492407249999999</v>
      </c>
      <c r="T512" s="4">
        <v>14.072985989999999</v>
      </c>
      <c r="U512" s="4">
        <v>15.63134694</v>
      </c>
      <c r="V512" s="4">
        <v>16.21363586</v>
      </c>
      <c r="W512" s="5">
        <v>15.866690330000001</v>
      </c>
      <c r="X512" s="5">
        <v>15.733181180000001</v>
      </c>
      <c r="Y512" s="5">
        <v>16.742850000000001</v>
      </c>
      <c r="Z512" s="5">
        <v>15.886922480000001</v>
      </c>
      <c r="AA512" s="5">
        <v>15.437141329999999</v>
      </c>
      <c r="AB512" s="5">
        <v>14.98437856</v>
      </c>
      <c r="AC512" s="5">
        <v>14.49106136</v>
      </c>
      <c r="AD512" s="5">
        <v>14.40840075</v>
      </c>
      <c r="AE512" s="5">
        <v>14.72730217</v>
      </c>
      <c r="AF512" s="5">
        <v>14.181240389999999</v>
      </c>
    </row>
    <row r="513" spans="1:32" x14ac:dyDescent="0.3">
      <c r="A513" s="1" t="s">
        <v>1052</v>
      </c>
      <c r="B513" s="1" t="s">
        <v>1053</v>
      </c>
      <c r="C513" s="2">
        <v>15.63037512</v>
      </c>
      <c r="D513" s="2">
        <v>15.75261993</v>
      </c>
      <c r="E513" s="2">
        <v>15.717485030000001</v>
      </c>
      <c r="F513" s="2">
        <v>16.011372300000001</v>
      </c>
      <c r="G513" s="2">
        <v>16.34856203</v>
      </c>
      <c r="H513" s="3">
        <v>15.96318855</v>
      </c>
      <c r="I513" s="3">
        <v>16.153087790000001</v>
      </c>
      <c r="J513" s="3">
        <v>16.455149089999999</v>
      </c>
      <c r="K513" s="3">
        <v>16.02989144</v>
      </c>
      <c r="L513" s="3">
        <v>15.74977165</v>
      </c>
      <c r="M513" s="3">
        <v>15.252086029999999</v>
      </c>
      <c r="N513" s="3">
        <v>15.89797873</v>
      </c>
      <c r="O513" s="3">
        <v>15.417642150000001</v>
      </c>
      <c r="P513" s="3">
        <v>15.409880210000001</v>
      </c>
      <c r="Q513" s="3">
        <v>16.318567359999999</v>
      </c>
      <c r="R513" s="4">
        <v>15.89546425</v>
      </c>
      <c r="S513" s="4">
        <v>14.980927149999999</v>
      </c>
      <c r="T513" s="4">
        <v>16.348116640000001</v>
      </c>
      <c r="U513" s="4">
        <v>15.07666296</v>
      </c>
      <c r="V513" s="4">
        <v>14.794365190000001</v>
      </c>
      <c r="W513" s="5">
        <v>16.427517330000001</v>
      </c>
      <c r="X513" s="5">
        <v>15.416417040000001</v>
      </c>
      <c r="Y513" s="5">
        <v>14.85794143</v>
      </c>
      <c r="Z513" s="5">
        <v>15.72926101</v>
      </c>
      <c r="AA513" s="5">
        <v>15.429457190000001</v>
      </c>
      <c r="AB513" s="5">
        <v>16.25974025</v>
      </c>
      <c r="AC513" s="5">
        <v>15.827278250000001</v>
      </c>
      <c r="AD513" s="5">
        <v>15.28344251</v>
      </c>
      <c r="AE513" s="5">
        <v>14.82165391</v>
      </c>
      <c r="AF513" s="5">
        <v>14.90234622</v>
      </c>
    </row>
    <row r="514" spans="1:32" x14ac:dyDescent="0.3">
      <c r="A514" s="1" t="s">
        <v>1054</v>
      </c>
      <c r="B514" s="1" t="s">
        <v>1055</v>
      </c>
      <c r="C514" s="2">
        <v>14.12134412</v>
      </c>
      <c r="D514" s="2">
        <v>13.88830727</v>
      </c>
      <c r="E514" s="2">
        <v>14.09020128</v>
      </c>
      <c r="F514" s="2">
        <v>14.060289900000001</v>
      </c>
      <c r="G514" s="2">
        <v>13.487381409999999</v>
      </c>
      <c r="H514" s="3">
        <v>14.00743454</v>
      </c>
      <c r="I514" s="3">
        <v>14.45055281</v>
      </c>
      <c r="J514" s="3">
        <v>14.955215949999999</v>
      </c>
      <c r="K514" s="3">
        <v>15.076874630000001</v>
      </c>
      <c r="L514" s="3">
        <v>13.95377088</v>
      </c>
      <c r="M514" s="3">
        <v>13.6498139</v>
      </c>
      <c r="N514" s="3">
        <v>14.25030941</v>
      </c>
      <c r="O514" s="3">
        <v>14.05667244</v>
      </c>
      <c r="P514" s="3">
        <v>14.80232644</v>
      </c>
      <c r="Q514" s="3">
        <v>14.07019221</v>
      </c>
      <c r="R514" s="4">
        <v>16.009866710000001</v>
      </c>
      <c r="S514" s="4">
        <v>14.164286730000001</v>
      </c>
      <c r="T514" s="4">
        <v>0</v>
      </c>
      <c r="U514" s="4">
        <v>14.7458858</v>
      </c>
      <c r="V514" s="4">
        <v>13.76401538</v>
      </c>
      <c r="W514" s="5">
        <v>15.12289054</v>
      </c>
      <c r="X514" s="5">
        <v>14.8406819</v>
      </c>
      <c r="Y514" s="5">
        <v>15.18407627</v>
      </c>
      <c r="Z514" s="5">
        <v>14.290601219999999</v>
      </c>
      <c r="AA514" s="5">
        <v>13.500046190000001</v>
      </c>
      <c r="AB514" s="5">
        <v>13.96003075</v>
      </c>
      <c r="AC514" s="5">
        <v>0</v>
      </c>
      <c r="AD514" s="5">
        <v>0</v>
      </c>
      <c r="AE514" s="5">
        <v>0</v>
      </c>
      <c r="AF514" s="5">
        <v>0</v>
      </c>
    </row>
    <row r="515" spans="1:32" x14ac:dyDescent="0.3">
      <c r="A515" s="1" t="s">
        <v>1056</v>
      </c>
      <c r="B515" s="1" t="s">
        <v>1057</v>
      </c>
      <c r="C515" s="2">
        <v>14.968391970000001</v>
      </c>
      <c r="D515" s="2">
        <v>14.92711441</v>
      </c>
      <c r="E515" s="2">
        <v>14.7793718</v>
      </c>
      <c r="F515" s="2">
        <v>14.23947325</v>
      </c>
      <c r="G515" s="2">
        <v>15.35686351</v>
      </c>
      <c r="H515" s="3">
        <v>15.388256070000001</v>
      </c>
      <c r="I515" s="3">
        <v>15.79307816</v>
      </c>
      <c r="J515" s="3">
        <v>16.897788039999998</v>
      </c>
      <c r="K515" s="3">
        <v>16.18454139</v>
      </c>
      <c r="L515" s="3">
        <v>15.132970009999999</v>
      </c>
      <c r="M515" s="3">
        <v>15.482708150000001</v>
      </c>
      <c r="N515" s="3">
        <v>16.000769420000001</v>
      </c>
      <c r="O515" s="3">
        <v>15.196802010000001</v>
      </c>
      <c r="P515" s="3">
        <v>15.262348380000001</v>
      </c>
      <c r="Q515" s="3">
        <v>15.3729482</v>
      </c>
      <c r="R515" s="4">
        <v>16.237372199999999</v>
      </c>
      <c r="S515" s="4">
        <v>17.13710137</v>
      </c>
      <c r="T515" s="4">
        <v>16.14606582</v>
      </c>
      <c r="U515" s="4">
        <v>15.585125529999999</v>
      </c>
      <c r="V515" s="4">
        <v>16.415711470000002</v>
      </c>
      <c r="W515" s="5">
        <v>16.392529419999999</v>
      </c>
      <c r="X515" s="5">
        <v>14.90416418</v>
      </c>
      <c r="Y515" s="5">
        <v>15.22336144</v>
      </c>
      <c r="Z515" s="5">
        <v>16.222507650000001</v>
      </c>
      <c r="AA515" s="5">
        <v>15.770992489999999</v>
      </c>
      <c r="AB515" s="5">
        <v>17.031467660000001</v>
      </c>
      <c r="AC515" s="5">
        <v>16.461277339999999</v>
      </c>
      <c r="AD515" s="5">
        <v>16.621696199999999</v>
      </c>
      <c r="AE515" s="5">
        <v>16.079533770000001</v>
      </c>
      <c r="AF515" s="5">
        <v>0</v>
      </c>
    </row>
    <row r="516" spans="1:32" x14ac:dyDescent="0.3">
      <c r="A516" s="1" t="s">
        <v>1058</v>
      </c>
      <c r="B516" s="1" t="s">
        <v>1059</v>
      </c>
      <c r="C516" s="2">
        <v>12.91382211</v>
      </c>
      <c r="D516" s="2">
        <v>11.181086880000001</v>
      </c>
      <c r="E516" s="2">
        <v>13.24085784</v>
      </c>
      <c r="F516" s="2">
        <v>0</v>
      </c>
      <c r="G516" s="2">
        <v>12.02592306</v>
      </c>
      <c r="H516" s="3">
        <v>14.28568428</v>
      </c>
      <c r="I516" s="3">
        <v>13.675435390000001</v>
      </c>
      <c r="J516" s="3">
        <v>0</v>
      </c>
      <c r="K516" s="3">
        <v>13.862361910000001</v>
      </c>
      <c r="L516" s="3">
        <v>14.051129100000001</v>
      </c>
      <c r="M516" s="3">
        <v>13.51817481</v>
      </c>
      <c r="N516" s="3">
        <v>13.87252112</v>
      </c>
      <c r="O516" s="3">
        <v>12.725623690000001</v>
      </c>
      <c r="P516" s="3">
        <v>13.26453581</v>
      </c>
      <c r="Q516" s="3">
        <v>12.34554737</v>
      </c>
      <c r="R516" s="4">
        <v>0</v>
      </c>
      <c r="S516" s="4">
        <v>0</v>
      </c>
      <c r="T516" s="4">
        <v>0</v>
      </c>
      <c r="U516" s="4">
        <v>0</v>
      </c>
      <c r="V516" s="4">
        <v>13.62076618</v>
      </c>
      <c r="W516" s="5">
        <v>0</v>
      </c>
      <c r="X516" s="5">
        <v>14.41646253</v>
      </c>
      <c r="Y516" s="5">
        <v>14.353927799999999</v>
      </c>
      <c r="Z516" s="5">
        <v>0</v>
      </c>
      <c r="AA516" s="5">
        <v>0</v>
      </c>
      <c r="AB516" s="5">
        <v>14.801363</v>
      </c>
      <c r="AC516" s="5">
        <v>0</v>
      </c>
      <c r="AD516" s="5">
        <v>0</v>
      </c>
      <c r="AE516" s="5">
        <v>0</v>
      </c>
      <c r="AF516" s="5">
        <v>0</v>
      </c>
    </row>
    <row r="517" spans="1:32" x14ac:dyDescent="0.3">
      <c r="A517" s="1" t="s">
        <v>1060</v>
      </c>
      <c r="B517" s="1" t="s">
        <v>1061</v>
      </c>
      <c r="C517" s="2">
        <v>15.276107789999999</v>
      </c>
      <c r="D517" s="2">
        <v>14.7637637</v>
      </c>
      <c r="E517" s="2">
        <v>14.847047209999999</v>
      </c>
      <c r="F517" s="2">
        <v>15.833223179999999</v>
      </c>
      <c r="G517" s="2">
        <v>15.8540771</v>
      </c>
      <c r="H517" s="3">
        <v>15.132231579999999</v>
      </c>
      <c r="I517" s="3">
        <v>14.59359925</v>
      </c>
      <c r="J517" s="3">
        <v>15.520280809999999</v>
      </c>
      <c r="K517" s="3">
        <v>15.44133205</v>
      </c>
      <c r="L517" s="3">
        <v>15.25184629</v>
      </c>
      <c r="M517" s="3">
        <v>14.973105950000001</v>
      </c>
      <c r="N517" s="3">
        <v>15.11264265</v>
      </c>
      <c r="O517" s="3">
        <v>14.935244109999999</v>
      </c>
      <c r="P517" s="3">
        <v>14.92131805</v>
      </c>
      <c r="Q517" s="3">
        <v>15.124015890000001</v>
      </c>
      <c r="R517" s="4">
        <v>15.86647235</v>
      </c>
      <c r="S517" s="4">
        <v>14.117275619999999</v>
      </c>
      <c r="T517" s="4">
        <v>14.78928249</v>
      </c>
      <c r="U517" s="4">
        <v>15.27159881</v>
      </c>
      <c r="V517" s="4">
        <v>15.72521781</v>
      </c>
      <c r="W517" s="5">
        <v>16.027370309999998</v>
      </c>
      <c r="X517" s="5">
        <v>15.16368269</v>
      </c>
      <c r="Y517" s="5">
        <v>15.037403510000001</v>
      </c>
      <c r="Z517" s="5">
        <v>15.4544149</v>
      </c>
      <c r="AA517" s="5">
        <v>14.83233193</v>
      </c>
      <c r="AB517" s="5">
        <v>17.54682889</v>
      </c>
      <c r="AC517" s="5">
        <v>14.503796510000001</v>
      </c>
      <c r="AD517" s="5">
        <v>14.00766995</v>
      </c>
      <c r="AE517" s="5">
        <v>15.531410380000001</v>
      </c>
      <c r="AF517" s="5">
        <v>14.386035740000001</v>
      </c>
    </row>
    <row r="518" spans="1:32" x14ac:dyDescent="0.3">
      <c r="A518" s="1" t="s">
        <v>1062</v>
      </c>
      <c r="B518" s="1" t="s">
        <v>1063</v>
      </c>
      <c r="C518" s="2">
        <v>13.1419353</v>
      </c>
      <c r="D518" s="2">
        <v>12.03719134</v>
      </c>
      <c r="E518" s="2">
        <v>11.10662172</v>
      </c>
      <c r="F518" s="2">
        <v>14.276101540000001</v>
      </c>
      <c r="G518" s="2">
        <v>15.780835590000001</v>
      </c>
      <c r="H518" s="3">
        <v>12.381109609999999</v>
      </c>
      <c r="I518" s="3">
        <v>13.95519848</v>
      </c>
      <c r="J518" s="3">
        <v>15.16753774</v>
      </c>
      <c r="K518" s="3">
        <v>13.59998206</v>
      </c>
      <c r="L518" s="3">
        <v>12.166992049999999</v>
      </c>
      <c r="M518" s="3">
        <v>11.954369570000001</v>
      </c>
      <c r="N518" s="3">
        <v>12.928095880000001</v>
      </c>
      <c r="O518" s="3">
        <v>12.599199369999999</v>
      </c>
      <c r="P518" s="3">
        <v>14.260596270000001</v>
      </c>
      <c r="Q518" s="3">
        <v>13.226928669999999</v>
      </c>
      <c r="R518" s="4">
        <v>0</v>
      </c>
      <c r="S518" s="4">
        <v>0</v>
      </c>
      <c r="T518" s="4">
        <v>12.03316251</v>
      </c>
      <c r="U518" s="4">
        <v>0</v>
      </c>
      <c r="V518" s="4">
        <v>0</v>
      </c>
      <c r="W518" s="5">
        <v>12.10049504</v>
      </c>
      <c r="X518" s="5">
        <v>11.962128010000001</v>
      </c>
      <c r="Y518" s="5">
        <v>0</v>
      </c>
      <c r="Z518" s="5">
        <v>13.31025816</v>
      </c>
      <c r="AA518" s="5">
        <v>0</v>
      </c>
      <c r="AB518" s="5">
        <v>13.879568949999999</v>
      </c>
      <c r="AC518" s="5">
        <v>0</v>
      </c>
      <c r="AD518" s="5">
        <v>0</v>
      </c>
      <c r="AE518" s="5">
        <v>0</v>
      </c>
      <c r="AF518" s="5">
        <v>0</v>
      </c>
    </row>
    <row r="519" spans="1:32" x14ac:dyDescent="0.3">
      <c r="A519" s="1" t="s">
        <v>1064</v>
      </c>
      <c r="B519" s="1" t="s">
        <v>1065</v>
      </c>
      <c r="C519" s="2">
        <v>13.3775643</v>
      </c>
      <c r="D519" s="2">
        <v>13.930215499999999</v>
      </c>
      <c r="E519" s="2">
        <v>14.03102032</v>
      </c>
      <c r="F519" s="2">
        <v>14.37691085</v>
      </c>
      <c r="G519" s="2">
        <v>14.066292389999999</v>
      </c>
      <c r="H519" s="3">
        <v>12.987351719999999</v>
      </c>
      <c r="I519" s="3">
        <v>13.714430950000001</v>
      </c>
      <c r="J519" s="3">
        <v>13.31392844</v>
      </c>
      <c r="K519" s="3">
        <v>14.791656550000001</v>
      </c>
      <c r="L519" s="3">
        <v>13.957027800000001</v>
      </c>
      <c r="M519" s="3">
        <v>0</v>
      </c>
      <c r="N519" s="3">
        <v>13.067028909999999</v>
      </c>
      <c r="O519" s="3">
        <v>13.97657549</v>
      </c>
      <c r="P519" s="3">
        <v>14.683596700000001</v>
      </c>
      <c r="Q519" s="3">
        <v>15.04786695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5">
        <v>0</v>
      </c>
      <c r="X519" s="5">
        <v>14.15641334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</row>
    <row r="520" spans="1:32" x14ac:dyDescent="0.3">
      <c r="A520" s="1" t="s">
        <v>1066</v>
      </c>
      <c r="B520" s="1" t="s">
        <v>1067</v>
      </c>
      <c r="C520" s="2">
        <v>16.376738</v>
      </c>
      <c r="D520" s="2">
        <v>16.200931369999999</v>
      </c>
      <c r="E520" s="2">
        <v>16.241842810000001</v>
      </c>
      <c r="F520" s="2">
        <v>17.264094350000001</v>
      </c>
      <c r="G520" s="2">
        <v>17.798866289999999</v>
      </c>
      <c r="H520" s="3">
        <v>16.034365090000001</v>
      </c>
      <c r="I520" s="3">
        <v>16.396846459999999</v>
      </c>
      <c r="J520" s="3">
        <v>16.65545637</v>
      </c>
      <c r="K520" s="3">
        <v>17.72458619</v>
      </c>
      <c r="L520" s="3">
        <v>16.285380060000001</v>
      </c>
      <c r="M520" s="3">
        <v>16.722550949999999</v>
      </c>
      <c r="N520" s="3">
        <v>16.639996530000001</v>
      </c>
      <c r="O520" s="3">
        <v>15.74731961</v>
      </c>
      <c r="P520" s="3">
        <v>16.35560005</v>
      </c>
      <c r="Q520" s="3">
        <v>17.186674060000001</v>
      </c>
      <c r="R520" s="4">
        <v>18.213325560000001</v>
      </c>
      <c r="S520" s="4">
        <v>17.676453850000001</v>
      </c>
      <c r="T520" s="4">
        <v>17.361291640000001</v>
      </c>
      <c r="U520" s="4">
        <v>17.29315321</v>
      </c>
      <c r="V520" s="4">
        <v>18.16135766</v>
      </c>
      <c r="W520" s="5">
        <v>18.680709449999998</v>
      </c>
      <c r="X520" s="5">
        <v>17.225493719999999</v>
      </c>
      <c r="Y520" s="5">
        <v>18.190204170000001</v>
      </c>
      <c r="Z520" s="5">
        <v>18.719361039999999</v>
      </c>
      <c r="AA520" s="5">
        <v>17.976913769999999</v>
      </c>
      <c r="AB520" s="5">
        <v>17.802976090000001</v>
      </c>
      <c r="AC520" s="5">
        <v>16.757510060000001</v>
      </c>
      <c r="AD520" s="5">
        <v>17.232565990000001</v>
      </c>
      <c r="AE520" s="5">
        <v>17.025595819999999</v>
      </c>
      <c r="AF520" s="5">
        <v>17.742255669999999</v>
      </c>
    </row>
    <row r="521" spans="1:32" x14ac:dyDescent="0.3">
      <c r="A521" s="1" t="s">
        <v>1068</v>
      </c>
      <c r="B521" s="1" t="s">
        <v>1069</v>
      </c>
      <c r="C521" s="2">
        <v>14.41557377</v>
      </c>
      <c r="D521" s="2">
        <v>14.9414382</v>
      </c>
      <c r="E521" s="2">
        <v>15.19330261</v>
      </c>
      <c r="F521" s="2">
        <v>14.804736050000001</v>
      </c>
      <c r="G521" s="2">
        <v>15.45144129</v>
      </c>
      <c r="H521" s="3">
        <v>14.89032431</v>
      </c>
      <c r="I521" s="3">
        <v>14.841395139999999</v>
      </c>
      <c r="J521" s="3">
        <v>16.268080340000001</v>
      </c>
      <c r="K521" s="3">
        <v>15.588151659999999</v>
      </c>
      <c r="L521" s="3">
        <v>15.43003455</v>
      </c>
      <c r="M521" s="3">
        <v>15.58539262</v>
      </c>
      <c r="N521" s="3">
        <v>15.419732120000001</v>
      </c>
      <c r="O521" s="3">
        <v>14.5239414</v>
      </c>
      <c r="P521" s="3">
        <v>14.4997931</v>
      </c>
      <c r="Q521" s="3">
        <v>15.205902549999999</v>
      </c>
      <c r="R521" s="4">
        <v>17.203363240000002</v>
      </c>
      <c r="S521" s="4">
        <v>15.99419329</v>
      </c>
      <c r="T521" s="4">
        <v>15.162012929999999</v>
      </c>
      <c r="U521" s="4">
        <v>13.76735594</v>
      </c>
      <c r="V521" s="4">
        <v>16.115820930000002</v>
      </c>
      <c r="W521" s="5">
        <v>16.78783413</v>
      </c>
      <c r="X521" s="5">
        <v>14.94013488</v>
      </c>
      <c r="Y521" s="5">
        <v>15.627764859999999</v>
      </c>
      <c r="Z521" s="5">
        <v>15.14474038</v>
      </c>
      <c r="AA521" s="5">
        <v>15.317248360000001</v>
      </c>
      <c r="AB521" s="5">
        <v>14.15215175</v>
      </c>
      <c r="AC521" s="5">
        <v>14.51103078</v>
      </c>
      <c r="AD521" s="5">
        <v>15.11063416</v>
      </c>
      <c r="AE521" s="5">
        <v>14.858385350000001</v>
      </c>
      <c r="AF521" s="5">
        <v>16.4596795</v>
      </c>
    </row>
    <row r="522" spans="1:32" x14ac:dyDescent="0.3">
      <c r="A522" s="1" t="s">
        <v>1070</v>
      </c>
      <c r="B522" s="1" t="s">
        <v>1071</v>
      </c>
      <c r="C522" s="2">
        <v>13.51123183</v>
      </c>
      <c r="D522" s="2">
        <v>13.11783917</v>
      </c>
      <c r="E522" s="2">
        <v>12.66467123</v>
      </c>
      <c r="F522" s="2">
        <v>13.26133643</v>
      </c>
      <c r="G522" s="2">
        <v>13.758474140000001</v>
      </c>
      <c r="H522" s="3">
        <v>13.857766529999999</v>
      </c>
      <c r="I522" s="3">
        <v>13.389107709999999</v>
      </c>
      <c r="J522" s="3">
        <v>13.00472042</v>
      </c>
      <c r="K522" s="3">
        <v>14.11451252</v>
      </c>
      <c r="L522" s="3">
        <v>13.290458210000001</v>
      </c>
      <c r="M522" s="3">
        <v>13.246735380000001</v>
      </c>
      <c r="N522" s="3">
        <v>13.44032807</v>
      </c>
      <c r="O522" s="3">
        <v>13.31301642</v>
      </c>
      <c r="P522" s="3">
        <v>13.58384774</v>
      </c>
      <c r="Q522" s="3">
        <v>14.1215645</v>
      </c>
      <c r="R522" s="4">
        <v>0</v>
      </c>
      <c r="S522" s="4">
        <v>0</v>
      </c>
      <c r="T522" s="4">
        <v>0</v>
      </c>
      <c r="U522" s="4">
        <v>0</v>
      </c>
      <c r="V522" s="4">
        <v>13.93307008</v>
      </c>
      <c r="W522" s="5">
        <v>13.67133503</v>
      </c>
      <c r="X522" s="5">
        <v>12.952376539999999</v>
      </c>
      <c r="Y522" s="5">
        <v>13.020165090000001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</row>
    <row r="523" spans="1:32" x14ac:dyDescent="0.3">
      <c r="A523" s="1" t="s">
        <v>1072</v>
      </c>
      <c r="B523" s="1" t="s">
        <v>1073</v>
      </c>
      <c r="C523" s="2">
        <v>14.12065649</v>
      </c>
      <c r="D523" s="2">
        <v>0</v>
      </c>
      <c r="E523" s="2">
        <v>0</v>
      </c>
      <c r="F523" s="2">
        <v>0</v>
      </c>
      <c r="G523" s="2">
        <v>0</v>
      </c>
      <c r="H523" s="3">
        <v>14.09382518</v>
      </c>
      <c r="I523" s="3">
        <v>13.853117729999999</v>
      </c>
      <c r="J523" s="3">
        <v>0</v>
      </c>
      <c r="K523" s="3">
        <v>0</v>
      </c>
      <c r="L523" s="3">
        <v>12.75707031</v>
      </c>
      <c r="M523" s="3">
        <v>13.83341169</v>
      </c>
      <c r="N523" s="3">
        <v>14.556464419999999</v>
      </c>
      <c r="O523" s="3">
        <v>0</v>
      </c>
      <c r="P523" s="3">
        <v>0</v>
      </c>
      <c r="Q523" s="3">
        <v>13.790748689999999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</row>
    <row r="524" spans="1:32" x14ac:dyDescent="0.3">
      <c r="A524" s="1" t="s">
        <v>1074</v>
      </c>
      <c r="B524" s="1" t="s">
        <v>1075</v>
      </c>
      <c r="C524" s="2">
        <v>0</v>
      </c>
      <c r="D524" s="2">
        <v>0</v>
      </c>
      <c r="E524" s="2">
        <v>0</v>
      </c>
      <c r="F524" s="2">
        <v>0</v>
      </c>
      <c r="G524" s="2">
        <v>10.942485870000001</v>
      </c>
      <c r="H524" s="3">
        <v>12.47059396</v>
      </c>
      <c r="I524" s="3">
        <v>10.24345643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10.09165894</v>
      </c>
      <c r="R524" s="4">
        <v>16.570425310000001</v>
      </c>
      <c r="S524" s="4">
        <v>15.595234489999999</v>
      </c>
      <c r="T524" s="4">
        <v>15.79570706</v>
      </c>
      <c r="U524" s="4">
        <v>12.46754473</v>
      </c>
      <c r="V524" s="4">
        <v>12.60280566</v>
      </c>
      <c r="W524" s="5">
        <v>13.698989149999999</v>
      </c>
      <c r="X524" s="5">
        <v>0</v>
      </c>
      <c r="Y524" s="5">
        <v>12.547547659999999</v>
      </c>
      <c r="Z524" s="5">
        <v>14.592355749999999</v>
      </c>
      <c r="AA524" s="5">
        <v>14.40247267</v>
      </c>
      <c r="AB524" s="5">
        <v>16.212625809999999</v>
      </c>
      <c r="AC524" s="5">
        <v>14.67700191</v>
      </c>
      <c r="AD524" s="5">
        <v>14.5042765</v>
      </c>
      <c r="AE524" s="5">
        <v>14.66258124</v>
      </c>
      <c r="AF524" s="5">
        <v>16.326479410000001</v>
      </c>
    </row>
    <row r="525" spans="1:32" x14ac:dyDescent="0.3">
      <c r="A525" s="1" t="s">
        <v>1076</v>
      </c>
      <c r="B525" s="1" t="s">
        <v>1077</v>
      </c>
      <c r="C525" s="2">
        <v>14.978307040000001</v>
      </c>
      <c r="D525" s="2">
        <v>14.945706100000001</v>
      </c>
      <c r="E525" s="2">
        <v>14.275241169999999</v>
      </c>
      <c r="F525" s="2">
        <v>15.21525214</v>
      </c>
      <c r="G525" s="2">
        <v>15.85251075</v>
      </c>
      <c r="H525" s="3">
        <v>14.909170250000001</v>
      </c>
      <c r="I525" s="3">
        <v>14.847352750000001</v>
      </c>
      <c r="J525" s="3">
        <v>14.48842258</v>
      </c>
      <c r="K525" s="3">
        <v>14.88715013</v>
      </c>
      <c r="L525" s="3">
        <v>14.05549461</v>
      </c>
      <c r="M525" s="3">
        <v>14.776131080000001</v>
      </c>
      <c r="N525" s="3">
        <v>14.817500730000001</v>
      </c>
      <c r="O525" s="3">
        <v>15.02810925</v>
      </c>
      <c r="P525" s="3">
        <v>15.18254333</v>
      </c>
      <c r="Q525" s="3">
        <v>14.87491711</v>
      </c>
      <c r="R525" s="4">
        <v>16.074306289999999</v>
      </c>
      <c r="S525" s="4">
        <v>15.27867518</v>
      </c>
      <c r="T525" s="4">
        <v>15.501407410000001</v>
      </c>
      <c r="U525" s="4">
        <v>14.63393145</v>
      </c>
      <c r="V525" s="4">
        <v>15.14189758</v>
      </c>
      <c r="W525" s="5">
        <v>12.977095589999999</v>
      </c>
      <c r="X525" s="5">
        <v>13.96313456</v>
      </c>
      <c r="Y525" s="5">
        <v>15.849992779999999</v>
      </c>
      <c r="Z525" s="5">
        <v>18.295844590000002</v>
      </c>
      <c r="AA525" s="5">
        <v>17.487350129999999</v>
      </c>
      <c r="AB525" s="5">
        <v>15.750528210000001</v>
      </c>
      <c r="AC525" s="5">
        <v>14.86592343</v>
      </c>
      <c r="AD525" s="5">
        <v>14.423459619999999</v>
      </c>
      <c r="AE525" s="5">
        <v>14.15082694</v>
      </c>
      <c r="AF525" s="5">
        <v>16.14926196</v>
      </c>
    </row>
    <row r="526" spans="1:32" x14ac:dyDescent="0.3">
      <c r="A526" s="1" t="s">
        <v>1078</v>
      </c>
      <c r="B526" s="1" t="s">
        <v>1079</v>
      </c>
      <c r="C526" s="2">
        <v>15.992820549999999</v>
      </c>
      <c r="D526" s="2">
        <v>16.5936217</v>
      </c>
      <c r="E526" s="2">
        <v>16.630169339999998</v>
      </c>
      <c r="F526" s="2">
        <v>16.01860855</v>
      </c>
      <c r="G526" s="2">
        <v>16.258470280000001</v>
      </c>
      <c r="H526" s="3">
        <v>16.88743771</v>
      </c>
      <c r="I526" s="3">
        <v>16.71060898</v>
      </c>
      <c r="J526" s="3">
        <v>17.4919875</v>
      </c>
      <c r="K526" s="3">
        <v>16.800163479999998</v>
      </c>
      <c r="L526" s="3">
        <v>16.889695379999999</v>
      </c>
      <c r="M526" s="3">
        <v>16.212495350000001</v>
      </c>
      <c r="N526" s="3">
        <v>16.724261219999999</v>
      </c>
      <c r="O526" s="3">
        <v>16.567501459999999</v>
      </c>
      <c r="P526" s="3">
        <v>16.17447254</v>
      </c>
      <c r="Q526" s="3">
        <v>15.90898121</v>
      </c>
      <c r="R526" s="4">
        <v>17.984544840000002</v>
      </c>
      <c r="S526" s="4">
        <v>19.39342018</v>
      </c>
      <c r="T526" s="4">
        <v>17.537363809999999</v>
      </c>
      <c r="U526" s="4">
        <v>18.19560019</v>
      </c>
      <c r="V526" s="4">
        <v>18.315242179999998</v>
      </c>
      <c r="W526" s="5">
        <v>18.69941042</v>
      </c>
      <c r="X526" s="5">
        <v>16.527150760000001</v>
      </c>
      <c r="Y526" s="5">
        <v>16.855066539999999</v>
      </c>
      <c r="Z526" s="5">
        <v>18.134856190000001</v>
      </c>
      <c r="AA526" s="5">
        <v>17.48233948</v>
      </c>
      <c r="AB526" s="5">
        <v>16.251452220000001</v>
      </c>
      <c r="AC526" s="5">
        <v>17.542461710000001</v>
      </c>
      <c r="AD526" s="5">
        <v>17.385404550000001</v>
      </c>
      <c r="AE526" s="5">
        <v>17.299438339999998</v>
      </c>
      <c r="AF526" s="5">
        <v>19.181708539999999</v>
      </c>
    </row>
    <row r="527" spans="1:32" x14ac:dyDescent="0.3">
      <c r="A527" s="1" t="s">
        <v>1080</v>
      </c>
      <c r="B527" s="1" t="s">
        <v>1081</v>
      </c>
      <c r="C527" s="2">
        <v>15.72219529</v>
      </c>
      <c r="D527" s="2">
        <v>15.603673430000001</v>
      </c>
      <c r="E527" s="2">
        <v>15.90543218</v>
      </c>
      <c r="F527" s="2">
        <v>15.818698210000001</v>
      </c>
      <c r="G527" s="2">
        <v>15.90406557</v>
      </c>
      <c r="H527" s="3">
        <v>16.223083720000002</v>
      </c>
      <c r="I527" s="3">
        <v>15.7817475</v>
      </c>
      <c r="J527" s="3">
        <v>15.555059849999999</v>
      </c>
      <c r="K527" s="3">
        <v>16.472215469999998</v>
      </c>
      <c r="L527" s="3">
        <v>16.474084550000001</v>
      </c>
      <c r="M527" s="3">
        <v>15.798699020000001</v>
      </c>
      <c r="N527" s="3">
        <v>15.9272215</v>
      </c>
      <c r="O527" s="3">
        <v>15.82856759</v>
      </c>
      <c r="P527" s="3">
        <v>15.7106713</v>
      </c>
      <c r="Q527" s="3">
        <v>15.071623410000001</v>
      </c>
      <c r="R527" s="4">
        <v>15.036117259999999</v>
      </c>
      <c r="S527" s="4">
        <v>0</v>
      </c>
      <c r="T527" s="4">
        <v>14.540807839999999</v>
      </c>
      <c r="U527" s="4">
        <v>15.36014086</v>
      </c>
      <c r="V527" s="4">
        <v>14.970248720000001</v>
      </c>
      <c r="W527" s="5">
        <v>16.620750520000001</v>
      </c>
      <c r="X527" s="5">
        <v>15.642807400000001</v>
      </c>
      <c r="Y527" s="5">
        <v>15.783848320000001</v>
      </c>
      <c r="Z527" s="5">
        <v>15.47132891</v>
      </c>
      <c r="AA527" s="5">
        <v>15.93607886</v>
      </c>
      <c r="AB527" s="5">
        <v>15.760885589999999</v>
      </c>
      <c r="AC527" s="5">
        <v>14.965371859999999</v>
      </c>
      <c r="AD527" s="5">
        <v>15.11875101</v>
      </c>
      <c r="AE527" s="5">
        <v>0</v>
      </c>
      <c r="AF527" s="5">
        <v>0</v>
      </c>
    </row>
    <row r="528" spans="1:32" x14ac:dyDescent="0.3">
      <c r="A528" s="1" t="s">
        <v>1082</v>
      </c>
      <c r="B528" s="1" t="s">
        <v>1083</v>
      </c>
      <c r="C528" s="2">
        <v>16.82023341</v>
      </c>
      <c r="D528" s="2">
        <v>16.458006650000002</v>
      </c>
      <c r="E528" s="2">
        <v>16.05596023</v>
      </c>
      <c r="F528" s="2">
        <v>15.860024170000001</v>
      </c>
      <c r="G528" s="2">
        <v>16.071792120000001</v>
      </c>
      <c r="H528" s="3">
        <v>17.1701896</v>
      </c>
      <c r="I528" s="3">
        <v>15.37663892</v>
      </c>
      <c r="J528" s="3">
        <v>16.814364000000001</v>
      </c>
      <c r="K528" s="3">
        <v>16.753392439999999</v>
      </c>
      <c r="L528" s="3">
        <v>15.895217840000001</v>
      </c>
      <c r="M528" s="3">
        <v>16.513247969999998</v>
      </c>
      <c r="N528" s="3">
        <v>16.483153000000001</v>
      </c>
      <c r="O528" s="3">
        <v>17.089618260000002</v>
      </c>
      <c r="P528" s="3">
        <v>16.03759689</v>
      </c>
      <c r="Q528" s="3">
        <v>16.3295767</v>
      </c>
      <c r="R528" s="4">
        <v>15.80483933</v>
      </c>
      <c r="S528" s="4">
        <v>17.643710559999999</v>
      </c>
      <c r="T528" s="4">
        <v>17.842488169999999</v>
      </c>
      <c r="U528" s="4">
        <v>17.072640969999998</v>
      </c>
      <c r="V528" s="4">
        <v>18.147038429999998</v>
      </c>
      <c r="W528" s="5">
        <v>17.701076499999999</v>
      </c>
      <c r="X528" s="5">
        <v>16.782325090000001</v>
      </c>
      <c r="Y528" s="5">
        <v>17.556741079999998</v>
      </c>
      <c r="Z528" s="5">
        <v>17.732505419999999</v>
      </c>
      <c r="AA528" s="5">
        <v>17.86303719</v>
      </c>
      <c r="AB528" s="5">
        <v>17.497397970000002</v>
      </c>
      <c r="AC528" s="5">
        <v>17.427397890000002</v>
      </c>
      <c r="AD528" s="5">
        <v>17.477521379999999</v>
      </c>
      <c r="AE528" s="5">
        <v>16.652069109999999</v>
      </c>
      <c r="AF528" s="5">
        <v>0</v>
      </c>
    </row>
    <row r="529" spans="1:32" x14ac:dyDescent="0.3">
      <c r="A529" s="1" t="s">
        <v>1084</v>
      </c>
      <c r="B529" s="1" t="s">
        <v>1085</v>
      </c>
      <c r="C529" s="2">
        <v>11.81100567</v>
      </c>
      <c r="D529" s="2">
        <v>0</v>
      </c>
      <c r="E529" s="2">
        <v>0</v>
      </c>
      <c r="F529" s="2">
        <v>13.66657152</v>
      </c>
      <c r="G529" s="2">
        <v>0</v>
      </c>
      <c r="H529" s="3">
        <v>0</v>
      </c>
      <c r="I529" s="3">
        <v>14.471648800000001</v>
      </c>
      <c r="J529" s="3">
        <v>14.047298680000001</v>
      </c>
      <c r="K529" s="3">
        <v>0</v>
      </c>
      <c r="L529" s="3">
        <v>0</v>
      </c>
      <c r="M529" s="3">
        <v>0</v>
      </c>
      <c r="N529" s="3">
        <v>0</v>
      </c>
      <c r="O529" s="3">
        <v>13.46620208</v>
      </c>
      <c r="P529" s="3">
        <v>0</v>
      </c>
      <c r="Q529" s="3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5">
        <v>0</v>
      </c>
      <c r="X529" s="5">
        <v>12.50508949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</row>
    <row r="530" spans="1:32" x14ac:dyDescent="0.3">
      <c r="A530" s="1" t="s">
        <v>1086</v>
      </c>
      <c r="B530" s="1" t="s">
        <v>1087</v>
      </c>
      <c r="C530" s="2">
        <v>13.849919209999999</v>
      </c>
      <c r="D530" s="2">
        <v>14.48824542</v>
      </c>
      <c r="E530" s="2">
        <v>14.59424725</v>
      </c>
      <c r="F530" s="2">
        <v>14.8867387</v>
      </c>
      <c r="G530" s="2">
        <v>16.265175920000001</v>
      </c>
      <c r="H530" s="3">
        <v>14.751136109999999</v>
      </c>
      <c r="I530" s="3">
        <v>14.674522250000001</v>
      </c>
      <c r="J530" s="3">
        <v>15.05874124</v>
      </c>
      <c r="K530" s="3">
        <v>14.892425709999999</v>
      </c>
      <c r="L530" s="3">
        <v>15.043893049999999</v>
      </c>
      <c r="M530" s="3">
        <v>15.72437573</v>
      </c>
      <c r="N530" s="3">
        <v>15.798838310000001</v>
      </c>
      <c r="O530" s="3">
        <v>14.92671558</v>
      </c>
      <c r="P530" s="3">
        <v>14.79585348</v>
      </c>
      <c r="Q530" s="3">
        <v>15.060576709999999</v>
      </c>
      <c r="R530" s="4">
        <v>0</v>
      </c>
      <c r="S530" s="4">
        <v>15.29414113</v>
      </c>
      <c r="T530" s="4">
        <v>15.405010409999999</v>
      </c>
      <c r="U530" s="4">
        <v>14.40690811</v>
      </c>
      <c r="V530" s="4">
        <v>16.518474510000001</v>
      </c>
      <c r="W530" s="5">
        <v>14.81411664</v>
      </c>
      <c r="X530" s="5">
        <v>14.143293679999999</v>
      </c>
      <c r="Y530" s="5">
        <v>14.601734179999999</v>
      </c>
      <c r="Z530" s="5">
        <v>15.41589621</v>
      </c>
      <c r="AA530" s="5">
        <v>14.395550869999999</v>
      </c>
      <c r="AB530" s="5">
        <v>15.386036000000001</v>
      </c>
      <c r="AC530" s="5">
        <v>14.469876279999999</v>
      </c>
      <c r="AD530" s="5">
        <v>15.291979059999999</v>
      </c>
      <c r="AE530" s="5">
        <v>14.944065200000001</v>
      </c>
      <c r="AF530" s="5">
        <v>0</v>
      </c>
    </row>
    <row r="531" spans="1:32" x14ac:dyDescent="0.3">
      <c r="A531" s="1" t="s">
        <v>1088</v>
      </c>
      <c r="B531" s="1" t="s">
        <v>1089</v>
      </c>
      <c r="C531" s="2">
        <v>12.905293070000001</v>
      </c>
      <c r="D531" s="2">
        <v>12.230129529999999</v>
      </c>
      <c r="E531" s="2">
        <v>11.188590810000001</v>
      </c>
      <c r="F531" s="2">
        <v>0</v>
      </c>
      <c r="G531" s="2">
        <v>0</v>
      </c>
      <c r="H531" s="3">
        <v>12.36182105</v>
      </c>
      <c r="I531" s="3">
        <v>12.29127091</v>
      </c>
      <c r="J531" s="3">
        <v>13.39599114</v>
      </c>
      <c r="K531" s="3">
        <v>12.13659786</v>
      </c>
      <c r="L531" s="3">
        <v>12.38909799</v>
      </c>
      <c r="M531" s="3">
        <v>12.52548747</v>
      </c>
      <c r="N531" s="3">
        <v>12.46632084</v>
      </c>
      <c r="O531" s="3">
        <v>11.56135065</v>
      </c>
      <c r="P531" s="3">
        <v>0</v>
      </c>
      <c r="Q531" s="3">
        <v>11.52532414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5">
        <v>0</v>
      </c>
      <c r="X531" s="5">
        <v>12.380897640000001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</row>
    <row r="532" spans="1:32" x14ac:dyDescent="0.3">
      <c r="A532" s="1" t="s">
        <v>1090</v>
      </c>
      <c r="B532" s="1" t="s">
        <v>1091</v>
      </c>
      <c r="C532" s="2">
        <v>14.82311277</v>
      </c>
      <c r="D532" s="2">
        <v>15.09320589</v>
      </c>
      <c r="E532" s="2">
        <v>15.11691422</v>
      </c>
      <c r="F532" s="2">
        <v>15.412786000000001</v>
      </c>
      <c r="G532" s="2">
        <v>17.117727429999999</v>
      </c>
      <c r="H532" s="3">
        <v>14.85934312</v>
      </c>
      <c r="I532" s="3">
        <v>14.84243043</v>
      </c>
      <c r="J532" s="3">
        <v>15.4973189</v>
      </c>
      <c r="K532" s="3">
        <v>15.165889010000001</v>
      </c>
      <c r="L532" s="3">
        <v>15.288934769999999</v>
      </c>
      <c r="M532" s="3">
        <v>15.058072340000001</v>
      </c>
      <c r="N532" s="3">
        <v>15.736380670000001</v>
      </c>
      <c r="O532" s="3">
        <v>15.958154159999999</v>
      </c>
      <c r="P532" s="3">
        <v>15.007559609999999</v>
      </c>
      <c r="Q532" s="3">
        <v>14.1424664</v>
      </c>
      <c r="R532" s="4">
        <v>18.11500363</v>
      </c>
      <c r="S532" s="4">
        <v>18.259515709999999</v>
      </c>
      <c r="T532" s="4">
        <v>17.93832626</v>
      </c>
      <c r="U532" s="4">
        <v>16.68981449</v>
      </c>
      <c r="V532" s="4">
        <v>17.604637490000002</v>
      </c>
      <c r="W532" s="5">
        <v>16.871118920000001</v>
      </c>
      <c r="X532" s="5">
        <v>14.905504990000001</v>
      </c>
      <c r="Y532" s="5">
        <v>15.71036462</v>
      </c>
      <c r="Z532" s="5">
        <v>17.154682619999999</v>
      </c>
      <c r="AA532" s="5">
        <v>16.784714810000001</v>
      </c>
      <c r="AB532" s="5">
        <v>17.950585709999999</v>
      </c>
      <c r="AC532" s="5">
        <v>16.978259820000002</v>
      </c>
      <c r="AD532" s="5">
        <v>17.295157110000002</v>
      </c>
      <c r="AE532" s="5">
        <v>16.978260339999999</v>
      </c>
      <c r="AF532" s="5">
        <v>16.709313139999999</v>
      </c>
    </row>
    <row r="533" spans="1:32" x14ac:dyDescent="0.3">
      <c r="A533" s="1" t="s">
        <v>1092</v>
      </c>
      <c r="B533" s="1" t="s">
        <v>1093</v>
      </c>
      <c r="C533" s="2">
        <v>14.904611750000001</v>
      </c>
      <c r="D533" s="2">
        <v>14.43938236</v>
      </c>
      <c r="E533" s="2">
        <v>14.374311199999999</v>
      </c>
      <c r="F533" s="2">
        <v>14.44311036</v>
      </c>
      <c r="G533" s="2">
        <v>13.492477299999999</v>
      </c>
      <c r="H533" s="3">
        <v>14.29014488</v>
      </c>
      <c r="I533" s="3">
        <v>14.2247392</v>
      </c>
      <c r="J533" s="3">
        <v>14.47752113</v>
      </c>
      <c r="K533" s="3">
        <v>14.57042994</v>
      </c>
      <c r="L533" s="3">
        <v>14.20961593</v>
      </c>
      <c r="M533" s="3">
        <v>12.75855425</v>
      </c>
      <c r="N533" s="3">
        <v>13.40214383</v>
      </c>
      <c r="O533" s="3">
        <v>14.323870599999999</v>
      </c>
      <c r="P533" s="3">
        <v>14.295741189999999</v>
      </c>
      <c r="Q533" s="3">
        <v>13.59139188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5">
        <v>15.420508330000001</v>
      </c>
      <c r="X533" s="5">
        <v>14.63372485</v>
      </c>
      <c r="Y533" s="5">
        <v>13.959269900000001</v>
      </c>
      <c r="Z533" s="5">
        <v>13.758632110000001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</row>
    <row r="534" spans="1:32" x14ac:dyDescent="0.3">
      <c r="A534" s="1" t="s">
        <v>1094</v>
      </c>
      <c r="B534" s="1" t="s">
        <v>1095</v>
      </c>
      <c r="C534" s="2">
        <v>18.58360446</v>
      </c>
      <c r="D534" s="2">
        <v>18.381835209999998</v>
      </c>
      <c r="E534" s="2">
        <v>18.478488460000001</v>
      </c>
      <c r="F534" s="2">
        <v>18.650326039999999</v>
      </c>
      <c r="G534" s="2">
        <v>19.90992906</v>
      </c>
      <c r="H534" s="3">
        <v>18.613367050000001</v>
      </c>
      <c r="I534" s="3">
        <v>18.422705650000001</v>
      </c>
      <c r="J534" s="3">
        <v>18.904826610000001</v>
      </c>
      <c r="K534" s="3">
        <v>18.763257150000001</v>
      </c>
      <c r="L534" s="3">
        <v>18.876941330000001</v>
      </c>
      <c r="M534" s="3">
        <v>18.831646760000002</v>
      </c>
      <c r="N534" s="3">
        <v>19.100110489999999</v>
      </c>
      <c r="O534" s="3">
        <v>18.539528619999999</v>
      </c>
      <c r="P534" s="3">
        <v>18.768059409999999</v>
      </c>
      <c r="Q534" s="3">
        <v>19.033800039999999</v>
      </c>
      <c r="R534" s="4">
        <v>20.008930710000001</v>
      </c>
      <c r="S534" s="4">
        <v>19.114250699999999</v>
      </c>
      <c r="T534" s="4">
        <v>18.98844884</v>
      </c>
      <c r="U534" s="4">
        <v>19.15626782</v>
      </c>
      <c r="V534" s="4">
        <v>20.042733120000001</v>
      </c>
      <c r="W534" s="5">
        <v>19.167460720000001</v>
      </c>
      <c r="X534" s="5">
        <v>18.469347190000001</v>
      </c>
      <c r="Y534" s="5">
        <v>18.483205659999999</v>
      </c>
      <c r="Z534" s="5">
        <v>18.37122162</v>
      </c>
      <c r="AA534" s="5">
        <v>19.03488978</v>
      </c>
      <c r="AB534" s="5">
        <v>19.369672690000002</v>
      </c>
      <c r="AC534" s="5">
        <v>18.910315539999999</v>
      </c>
      <c r="AD534" s="5">
        <v>18.84730055</v>
      </c>
      <c r="AE534" s="5">
        <v>18.780620559999999</v>
      </c>
      <c r="AF534" s="5">
        <v>20.053239829999999</v>
      </c>
    </row>
    <row r="535" spans="1:32" x14ac:dyDescent="0.3">
      <c r="A535" s="1" t="s">
        <v>1096</v>
      </c>
      <c r="B535" s="1" t="s">
        <v>1097</v>
      </c>
      <c r="C535" s="2">
        <v>0</v>
      </c>
      <c r="D535" s="2">
        <v>11.38195346</v>
      </c>
      <c r="E535" s="2">
        <v>0</v>
      </c>
      <c r="F535" s="2">
        <v>0</v>
      </c>
      <c r="G535" s="2">
        <v>0</v>
      </c>
      <c r="H535" s="3">
        <v>0</v>
      </c>
      <c r="I535" s="3">
        <v>0</v>
      </c>
      <c r="J535" s="3">
        <v>0</v>
      </c>
      <c r="K535" s="3">
        <v>0</v>
      </c>
      <c r="L535" s="3">
        <v>13.22907667</v>
      </c>
      <c r="M535" s="3">
        <v>14.064267470000001</v>
      </c>
      <c r="N535" s="3">
        <v>0</v>
      </c>
      <c r="O535" s="3">
        <v>13.505445720000001</v>
      </c>
      <c r="P535" s="3">
        <v>12.74666223</v>
      </c>
      <c r="Q535" s="3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</row>
    <row r="536" spans="1:32" x14ac:dyDescent="0.3">
      <c r="A536" s="1" t="s">
        <v>1098</v>
      </c>
      <c r="B536" s="1" t="s">
        <v>1099</v>
      </c>
      <c r="C536" s="2">
        <v>14.10430809</v>
      </c>
      <c r="D536" s="2">
        <v>14.082180559999999</v>
      </c>
      <c r="E536" s="2">
        <v>14.04803929</v>
      </c>
      <c r="F536" s="2">
        <v>14.5020468</v>
      </c>
      <c r="G536" s="2">
        <v>14.70243683</v>
      </c>
      <c r="H536" s="3">
        <v>14.73361461</v>
      </c>
      <c r="I536" s="3">
        <v>14.40214344</v>
      </c>
      <c r="J536" s="3">
        <v>15.224684160000001</v>
      </c>
      <c r="K536" s="3">
        <v>14.243324080000001</v>
      </c>
      <c r="L536" s="3">
        <v>14.051148019999999</v>
      </c>
      <c r="M536" s="3">
        <v>14.09502737</v>
      </c>
      <c r="N536" s="3">
        <v>14.220004060000001</v>
      </c>
      <c r="O536" s="3">
        <v>14.089940179999999</v>
      </c>
      <c r="P536" s="3">
        <v>14.340317649999999</v>
      </c>
      <c r="Q536" s="3">
        <v>14.359546630000001</v>
      </c>
      <c r="R536" s="4">
        <v>13.95936215</v>
      </c>
      <c r="S536" s="4">
        <v>0</v>
      </c>
      <c r="T536" s="4">
        <v>14.087954509999999</v>
      </c>
      <c r="U536" s="4">
        <v>13.920102569999999</v>
      </c>
      <c r="V536" s="4">
        <v>13.68130652</v>
      </c>
      <c r="W536" s="5">
        <v>14.83295992</v>
      </c>
      <c r="X536" s="5">
        <v>14.39427637</v>
      </c>
      <c r="Y536" s="5">
        <v>13.28957048</v>
      </c>
      <c r="Z536" s="5">
        <v>14.169626259999999</v>
      </c>
      <c r="AA536" s="5">
        <v>13.32214203</v>
      </c>
      <c r="AB536" s="5">
        <v>0</v>
      </c>
      <c r="AC536" s="5">
        <v>14.813585789999999</v>
      </c>
      <c r="AD536" s="5">
        <v>0</v>
      </c>
      <c r="AE536" s="5">
        <v>0</v>
      </c>
      <c r="AF536" s="5">
        <v>0</v>
      </c>
    </row>
    <row r="537" spans="1:32" x14ac:dyDescent="0.3">
      <c r="A537" s="1" t="s">
        <v>1100</v>
      </c>
      <c r="B537" s="1" t="s">
        <v>1101</v>
      </c>
      <c r="C537" s="2">
        <v>14.849336470000001</v>
      </c>
      <c r="D537" s="2">
        <v>14.22228254</v>
      </c>
      <c r="E537" s="2">
        <v>14.35732245</v>
      </c>
      <c r="F537" s="2">
        <v>14.850864980000001</v>
      </c>
      <c r="G537" s="2">
        <v>14.97656404</v>
      </c>
      <c r="H537" s="3">
        <v>14.42314528</v>
      </c>
      <c r="I537" s="3">
        <v>14.64355754</v>
      </c>
      <c r="J537" s="3">
        <v>14.992417339999999</v>
      </c>
      <c r="K537" s="3">
        <v>15.48798854</v>
      </c>
      <c r="L537" s="3">
        <v>14.5974594</v>
      </c>
      <c r="M537" s="3">
        <v>14.875903900000001</v>
      </c>
      <c r="N537" s="3">
        <v>14.829579519999999</v>
      </c>
      <c r="O537" s="3">
        <v>14.17796495</v>
      </c>
      <c r="P537" s="3">
        <v>14.91408051</v>
      </c>
      <c r="Q537" s="3">
        <v>14.669198440000001</v>
      </c>
      <c r="R537" s="4">
        <v>16.017876279999999</v>
      </c>
      <c r="S537" s="4">
        <v>15.187488910000001</v>
      </c>
      <c r="T537" s="4">
        <v>15.382173460000001</v>
      </c>
      <c r="U537" s="4">
        <v>14.255644820000001</v>
      </c>
      <c r="V537" s="4">
        <v>14.48521979</v>
      </c>
      <c r="W537" s="5">
        <v>15.670030540000001</v>
      </c>
      <c r="X537" s="5">
        <v>14.48773566</v>
      </c>
      <c r="Y537" s="5">
        <v>14.51002912</v>
      </c>
      <c r="Z537" s="5">
        <v>14.957093710000001</v>
      </c>
      <c r="AA537" s="5">
        <v>15.093601960000001</v>
      </c>
      <c r="AB537" s="5">
        <v>14.988016229999999</v>
      </c>
      <c r="AC537" s="5">
        <v>15.12214013</v>
      </c>
      <c r="AD537" s="5">
        <v>14.557010440000001</v>
      </c>
      <c r="AE537" s="5">
        <v>14.726687780000001</v>
      </c>
      <c r="AF537" s="5">
        <v>0</v>
      </c>
    </row>
    <row r="538" spans="1:32" x14ac:dyDescent="0.3">
      <c r="A538" s="1" t="s">
        <v>1102</v>
      </c>
      <c r="B538" s="1" t="s">
        <v>1103</v>
      </c>
      <c r="C538" s="2">
        <v>13.86511043</v>
      </c>
      <c r="D538" s="2">
        <v>13.59100591</v>
      </c>
      <c r="E538" s="2">
        <v>13.57793448</v>
      </c>
      <c r="F538" s="2">
        <v>14.603549040000001</v>
      </c>
      <c r="G538" s="2">
        <v>13.86897907</v>
      </c>
      <c r="H538" s="3">
        <v>13.64252892</v>
      </c>
      <c r="I538" s="3">
        <v>13.192374089999999</v>
      </c>
      <c r="J538" s="3">
        <v>13.61568621</v>
      </c>
      <c r="K538" s="3">
        <v>14.54078266</v>
      </c>
      <c r="L538" s="3">
        <v>14.159010390000001</v>
      </c>
      <c r="M538" s="3">
        <v>14.025200740000001</v>
      </c>
      <c r="N538" s="3">
        <v>14.38351143</v>
      </c>
      <c r="O538" s="3">
        <v>14.013656790000001</v>
      </c>
      <c r="P538" s="3">
        <v>14.61217547</v>
      </c>
      <c r="Q538" s="3">
        <v>14.111505040000001</v>
      </c>
      <c r="R538" s="4">
        <v>15.665425600000001</v>
      </c>
      <c r="S538" s="4">
        <v>13.31234705</v>
      </c>
      <c r="T538" s="4">
        <v>13.52877243</v>
      </c>
      <c r="U538" s="4">
        <v>13.140690149999999</v>
      </c>
      <c r="V538" s="4">
        <v>0</v>
      </c>
      <c r="W538" s="5">
        <v>14.66990721</v>
      </c>
      <c r="X538" s="5">
        <v>13.89752052</v>
      </c>
      <c r="Y538" s="5">
        <v>13.851926669999999</v>
      </c>
      <c r="Z538" s="5">
        <v>13.98209795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</row>
    <row r="539" spans="1:32" x14ac:dyDescent="0.3">
      <c r="A539" s="1" t="s">
        <v>1104</v>
      </c>
      <c r="B539" s="1" t="s">
        <v>1105</v>
      </c>
      <c r="C539" s="2">
        <v>14.5766872</v>
      </c>
      <c r="D539" s="2">
        <v>14.78532854</v>
      </c>
      <c r="E539" s="2">
        <v>15.20894279</v>
      </c>
      <c r="F539" s="2">
        <v>13.91856011</v>
      </c>
      <c r="G539" s="2">
        <v>14.09110896</v>
      </c>
      <c r="H539" s="3">
        <v>14.49461331</v>
      </c>
      <c r="I539" s="3">
        <v>15.954771839999999</v>
      </c>
      <c r="J539" s="3">
        <v>15.218476920000001</v>
      </c>
      <c r="K539" s="3">
        <v>16.087683290000001</v>
      </c>
      <c r="L539" s="3">
        <v>13.911031680000001</v>
      </c>
      <c r="M539" s="3">
        <v>13.07224712</v>
      </c>
      <c r="N539" s="3">
        <v>12.25030391</v>
      </c>
      <c r="O539" s="3">
        <v>13.734896880000001</v>
      </c>
      <c r="P539" s="3">
        <v>0</v>
      </c>
      <c r="Q539" s="3">
        <v>13.74508936</v>
      </c>
      <c r="R539" s="4">
        <v>0</v>
      </c>
      <c r="S539" s="4">
        <v>17.027181469999999</v>
      </c>
      <c r="T539" s="4">
        <v>17.132201290000001</v>
      </c>
      <c r="U539" s="4">
        <v>15.34461179</v>
      </c>
      <c r="V539" s="4">
        <v>15.5636697</v>
      </c>
      <c r="W539" s="5">
        <v>14.98262364</v>
      </c>
      <c r="X539" s="5">
        <v>13.527722539999999</v>
      </c>
      <c r="Y539" s="5">
        <v>13.96082249</v>
      </c>
      <c r="Z539" s="5">
        <v>14.85692053</v>
      </c>
      <c r="AA539" s="5">
        <v>0</v>
      </c>
      <c r="AB539" s="5">
        <v>17.389126879999999</v>
      </c>
      <c r="AC539" s="5">
        <v>16.728724360000001</v>
      </c>
      <c r="AD539" s="5">
        <v>16.757798130000001</v>
      </c>
      <c r="AE539" s="5">
        <v>16.005678509999999</v>
      </c>
      <c r="AF539" s="5">
        <v>0</v>
      </c>
    </row>
    <row r="540" spans="1:32" x14ac:dyDescent="0.3">
      <c r="A540" s="1" t="s">
        <v>1106</v>
      </c>
      <c r="B540" s="1" t="s">
        <v>1107</v>
      </c>
      <c r="C540" s="2">
        <v>14.74081939</v>
      </c>
      <c r="D540" s="2">
        <v>14.805506640000001</v>
      </c>
      <c r="E540" s="2">
        <v>15.00265366</v>
      </c>
      <c r="F540" s="2">
        <v>13.99374253</v>
      </c>
      <c r="G540" s="2">
        <v>14.15383078</v>
      </c>
      <c r="H540" s="3">
        <v>14.89674684</v>
      </c>
      <c r="I540" s="3">
        <v>14.77820118</v>
      </c>
      <c r="J540" s="3">
        <v>15.09650879</v>
      </c>
      <c r="K540" s="3">
        <v>15.280781530000001</v>
      </c>
      <c r="L540" s="3">
        <v>14.87037441</v>
      </c>
      <c r="M540" s="3">
        <v>14.29330465</v>
      </c>
      <c r="N540" s="3">
        <v>14.626002400000001</v>
      </c>
      <c r="O540" s="3">
        <v>14.63552119</v>
      </c>
      <c r="P540" s="3">
        <v>14.570356390000001</v>
      </c>
      <c r="Q540" s="3">
        <v>13.828459219999999</v>
      </c>
      <c r="R540" s="4">
        <v>16.715263239999999</v>
      </c>
      <c r="S540" s="4">
        <v>0</v>
      </c>
      <c r="T540" s="4">
        <v>13.91231769</v>
      </c>
      <c r="U540" s="4">
        <v>13.31111787</v>
      </c>
      <c r="V540" s="4">
        <v>15.10629088</v>
      </c>
      <c r="W540" s="5">
        <v>15.651350320000001</v>
      </c>
      <c r="X540" s="5">
        <v>14.843216630000001</v>
      </c>
      <c r="Y540" s="5">
        <v>15.155912819999999</v>
      </c>
      <c r="Z540" s="5">
        <v>14.89235206</v>
      </c>
      <c r="AA540" s="5">
        <v>14.577712440000001</v>
      </c>
      <c r="AB540" s="5">
        <v>0</v>
      </c>
      <c r="AC540" s="5">
        <v>15.376873099999999</v>
      </c>
      <c r="AD540" s="5">
        <v>0</v>
      </c>
      <c r="AE540" s="5">
        <v>0</v>
      </c>
      <c r="AF540" s="5">
        <v>0</v>
      </c>
    </row>
    <row r="541" spans="1:32" x14ac:dyDescent="0.3">
      <c r="A541" s="1" t="s">
        <v>1108</v>
      </c>
      <c r="B541" s="1" t="s">
        <v>1109</v>
      </c>
      <c r="C541" s="2">
        <v>0</v>
      </c>
      <c r="D541" s="2">
        <v>0</v>
      </c>
      <c r="E541" s="2">
        <v>0</v>
      </c>
      <c r="F541" s="2">
        <v>13.288616879999999</v>
      </c>
      <c r="G541" s="2">
        <v>12.466886880000001</v>
      </c>
      <c r="H541" s="3">
        <v>0</v>
      </c>
      <c r="I541" s="3">
        <v>11.381421619999999</v>
      </c>
      <c r="J541" s="3">
        <v>0</v>
      </c>
      <c r="K541" s="3">
        <v>12.90977958</v>
      </c>
      <c r="L541" s="3">
        <v>0</v>
      </c>
      <c r="M541" s="3">
        <v>0</v>
      </c>
      <c r="N541" s="3">
        <v>0</v>
      </c>
      <c r="O541" s="3">
        <v>0</v>
      </c>
      <c r="P541" s="3">
        <v>12.72615225</v>
      </c>
      <c r="Q541" s="3">
        <v>12.16807848</v>
      </c>
      <c r="R541" s="4">
        <v>0</v>
      </c>
      <c r="S541" s="4">
        <v>15.06821704</v>
      </c>
      <c r="T541" s="4">
        <v>0</v>
      </c>
      <c r="U541" s="4">
        <v>0</v>
      </c>
      <c r="V541" s="4">
        <v>0</v>
      </c>
      <c r="W541" s="5">
        <v>14.24996958</v>
      </c>
      <c r="X541" s="5">
        <v>0</v>
      </c>
      <c r="Y541" s="5">
        <v>0</v>
      </c>
      <c r="Z541" s="5">
        <v>12.50300438</v>
      </c>
      <c r="AA541" s="5">
        <v>0</v>
      </c>
      <c r="AB541" s="5">
        <v>0</v>
      </c>
      <c r="AC541" s="5">
        <v>13.11275876</v>
      </c>
      <c r="AD541" s="5">
        <v>0</v>
      </c>
      <c r="AE541" s="5">
        <v>0</v>
      </c>
      <c r="AF541" s="5">
        <v>0</v>
      </c>
    </row>
    <row r="542" spans="1:32" x14ac:dyDescent="0.3">
      <c r="A542" s="1" t="s">
        <v>1110</v>
      </c>
      <c r="B542" s="1" t="s">
        <v>1111</v>
      </c>
      <c r="C542" s="2">
        <v>14.235656820000001</v>
      </c>
      <c r="D542" s="2">
        <v>14.22427789</v>
      </c>
      <c r="E542" s="2">
        <v>13.70416655</v>
      </c>
      <c r="F542" s="2">
        <v>14.50337266</v>
      </c>
      <c r="G542" s="2">
        <v>0</v>
      </c>
      <c r="H542" s="3">
        <v>14.644040650000001</v>
      </c>
      <c r="I542" s="3">
        <v>13.54579406</v>
      </c>
      <c r="J542" s="3">
        <v>13.852414449999999</v>
      </c>
      <c r="K542" s="3">
        <v>14.301313929999999</v>
      </c>
      <c r="L542" s="3">
        <v>13.4454764</v>
      </c>
      <c r="M542" s="3">
        <v>14.189313780000001</v>
      </c>
      <c r="N542" s="3">
        <v>14.576502570000001</v>
      </c>
      <c r="O542" s="3">
        <v>13.628964099999999</v>
      </c>
      <c r="P542" s="3">
        <v>0</v>
      </c>
      <c r="Q542" s="3">
        <v>13.603831980000001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5">
        <v>0</v>
      </c>
      <c r="X542" s="5">
        <v>13.514240300000001</v>
      </c>
      <c r="Y542" s="5">
        <v>14.01686217</v>
      </c>
      <c r="Z542" s="5">
        <v>0</v>
      </c>
      <c r="AA542" s="5">
        <v>13.49239319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</row>
    <row r="543" spans="1:32" x14ac:dyDescent="0.3">
      <c r="A543" s="1" t="s">
        <v>1112</v>
      </c>
      <c r="B543" s="1" t="s">
        <v>1113</v>
      </c>
      <c r="C543" s="2">
        <v>13.16559648</v>
      </c>
      <c r="D543" s="2">
        <v>13.33498069</v>
      </c>
      <c r="E543" s="2">
        <v>13.49017357</v>
      </c>
      <c r="F543" s="2">
        <v>0</v>
      </c>
      <c r="G543" s="2">
        <v>14.3230927</v>
      </c>
      <c r="H543" s="3">
        <v>13.516169270000001</v>
      </c>
      <c r="I543" s="3">
        <v>13.191463049999999</v>
      </c>
      <c r="J543" s="3">
        <v>13.493537509999999</v>
      </c>
      <c r="K543" s="3">
        <v>0</v>
      </c>
      <c r="L543" s="3">
        <v>13.261999899999999</v>
      </c>
      <c r="M543" s="3">
        <v>14.39951576</v>
      </c>
      <c r="N543" s="3">
        <v>14.030996590000001</v>
      </c>
      <c r="O543" s="3">
        <v>12.96566981</v>
      </c>
      <c r="P543" s="3">
        <v>14.993038739999999</v>
      </c>
      <c r="Q543" s="3">
        <v>13.64320554</v>
      </c>
      <c r="R543" s="4">
        <v>0</v>
      </c>
      <c r="S543" s="4">
        <v>0</v>
      </c>
      <c r="T543" s="4">
        <v>11.94847944</v>
      </c>
      <c r="U543" s="4">
        <v>0</v>
      </c>
      <c r="V543" s="4">
        <v>14.337862640000001</v>
      </c>
      <c r="W543" s="5">
        <v>0</v>
      </c>
      <c r="X543" s="5">
        <v>13.653741650000001</v>
      </c>
      <c r="Y543" s="5">
        <v>0</v>
      </c>
      <c r="Z543" s="5">
        <v>13.328276089999999</v>
      </c>
      <c r="AA543" s="5">
        <v>0</v>
      </c>
      <c r="AB543" s="5">
        <v>14.13904151</v>
      </c>
      <c r="AC543" s="5">
        <v>0</v>
      </c>
      <c r="AD543" s="5">
        <v>0</v>
      </c>
      <c r="AE543" s="5">
        <v>0</v>
      </c>
      <c r="AF543" s="5">
        <v>0</v>
      </c>
    </row>
    <row r="544" spans="1:32" x14ac:dyDescent="0.3">
      <c r="A544" s="1" t="s">
        <v>1114</v>
      </c>
      <c r="B544" s="1" t="s">
        <v>1115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3">
        <v>12.331182930000001</v>
      </c>
      <c r="I544" s="3">
        <v>0</v>
      </c>
      <c r="J544" s="3">
        <v>0</v>
      </c>
      <c r="K544" s="3">
        <v>0</v>
      </c>
      <c r="L544" s="3">
        <v>0</v>
      </c>
      <c r="M544" s="3">
        <v>13.01214796</v>
      </c>
      <c r="N544" s="3">
        <v>0</v>
      </c>
      <c r="O544" s="3">
        <v>11.65705868</v>
      </c>
      <c r="P544" s="3">
        <v>11.88857335</v>
      </c>
      <c r="Q544" s="3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</row>
    <row r="545" spans="1:32" x14ac:dyDescent="0.3">
      <c r="A545" s="1" t="s">
        <v>1116</v>
      </c>
      <c r="B545" s="1" t="s">
        <v>1117</v>
      </c>
      <c r="C545" s="2">
        <v>13.980227279999999</v>
      </c>
      <c r="D545" s="2">
        <v>13.716946699999999</v>
      </c>
      <c r="E545" s="2">
        <v>14.71547724</v>
      </c>
      <c r="F545" s="2">
        <v>13.735013029999999</v>
      </c>
      <c r="G545" s="2">
        <v>13.65662715</v>
      </c>
      <c r="H545" s="3">
        <v>14.659303039999999</v>
      </c>
      <c r="I545" s="3">
        <v>14.204074670000001</v>
      </c>
      <c r="J545" s="3">
        <v>13.7711367</v>
      </c>
      <c r="K545" s="3">
        <v>14.42836247</v>
      </c>
      <c r="L545" s="3">
        <v>14.34017678</v>
      </c>
      <c r="M545" s="3">
        <v>13.816766100000001</v>
      </c>
      <c r="N545" s="3">
        <v>13.812520470000001</v>
      </c>
      <c r="O545" s="3">
        <v>13.507181989999999</v>
      </c>
      <c r="P545" s="3">
        <v>14.00344808</v>
      </c>
      <c r="Q545" s="3">
        <v>13.81749263</v>
      </c>
      <c r="R545" s="4">
        <v>0</v>
      </c>
      <c r="S545" s="4">
        <v>0</v>
      </c>
      <c r="T545" s="4">
        <v>12.188283220000001</v>
      </c>
      <c r="U545" s="4">
        <v>0</v>
      </c>
      <c r="V545" s="4">
        <v>0</v>
      </c>
      <c r="W545" s="5">
        <v>14.85182051</v>
      </c>
      <c r="X545" s="5">
        <v>13.652109940000001</v>
      </c>
      <c r="Y545" s="5">
        <v>14.5600501</v>
      </c>
      <c r="Z545" s="5">
        <v>14.31033847</v>
      </c>
      <c r="AA545" s="5">
        <v>13.26771911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</row>
    <row r="546" spans="1:32" x14ac:dyDescent="0.3">
      <c r="A546" s="1" t="s">
        <v>1118</v>
      </c>
      <c r="B546" s="1" t="s">
        <v>1119</v>
      </c>
      <c r="C546" s="2">
        <v>12.017997899999999</v>
      </c>
      <c r="D546" s="2">
        <v>12.74577545</v>
      </c>
      <c r="E546" s="2">
        <v>12.575316259999999</v>
      </c>
      <c r="F546" s="2">
        <v>12.636007660000001</v>
      </c>
      <c r="G546" s="2">
        <v>13.929946879999999</v>
      </c>
      <c r="H546" s="3">
        <v>12.77079685</v>
      </c>
      <c r="I546" s="3">
        <v>12.196575409999999</v>
      </c>
      <c r="J546" s="3">
        <v>12.503050740000001</v>
      </c>
      <c r="K546" s="3">
        <v>12.63190818</v>
      </c>
      <c r="L546" s="3">
        <v>13.61272567</v>
      </c>
      <c r="M546" s="3">
        <v>13.11996031</v>
      </c>
      <c r="N546" s="3">
        <v>13.72498444</v>
      </c>
      <c r="O546" s="3">
        <v>12.6161361</v>
      </c>
      <c r="P546" s="3">
        <v>12.986573979999999</v>
      </c>
      <c r="Q546" s="3">
        <v>13.44706279</v>
      </c>
      <c r="R546" s="4">
        <v>14.13233059</v>
      </c>
      <c r="S546" s="4">
        <v>13.428688709999999</v>
      </c>
      <c r="T546" s="4">
        <v>12.509019390000001</v>
      </c>
      <c r="U546" s="4">
        <v>12.65829332</v>
      </c>
      <c r="V546" s="4">
        <v>14.16081054</v>
      </c>
      <c r="W546" s="5">
        <v>12.242895259999999</v>
      </c>
      <c r="X546" s="5">
        <v>11.79517336</v>
      </c>
      <c r="Y546" s="5">
        <v>12.47267151</v>
      </c>
      <c r="Z546" s="5">
        <v>11.997520550000001</v>
      </c>
      <c r="AA546" s="5">
        <v>12.89049567</v>
      </c>
      <c r="AB546" s="5">
        <v>0</v>
      </c>
      <c r="AC546" s="5">
        <v>12.840095890000001</v>
      </c>
      <c r="AD546" s="5">
        <v>0</v>
      </c>
      <c r="AE546" s="5">
        <v>12.2845783</v>
      </c>
      <c r="AF546" s="5">
        <v>0</v>
      </c>
    </row>
    <row r="547" spans="1:32" x14ac:dyDescent="0.3">
      <c r="A547" s="1" t="s">
        <v>1120</v>
      </c>
      <c r="B547" s="1" t="s">
        <v>1121</v>
      </c>
      <c r="C547" s="2">
        <v>11.148682470000001</v>
      </c>
      <c r="D547" s="2">
        <v>0</v>
      </c>
      <c r="E547" s="2">
        <v>0</v>
      </c>
      <c r="F547" s="2">
        <v>0</v>
      </c>
      <c r="G547" s="2">
        <v>13.739323369999999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4">
        <v>0</v>
      </c>
      <c r="S547" s="4">
        <v>0</v>
      </c>
      <c r="T547" s="4">
        <v>14.036245559999999</v>
      </c>
      <c r="U547" s="4">
        <v>0</v>
      </c>
      <c r="V547" s="4">
        <v>13.55839537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13.87114412</v>
      </c>
      <c r="AE547" s="5">
        <v>0</v>
      </c>
      <c r="AF547" s="5">
        <v>0</v>
      </c>
    </row>
    <row r="548" spans="1:32" x14ac:dyDescent="0.3">
      <c r="A548" s="1" t="s">
        <v>1122</v>
      </c>
      <c r="B548" s="1" t="s">
        <v>1123</v>
      </c>
      <c r="C548" s="2">
        <v>16.000677970000002</v>
      </c>
      <c r="D548" s="2">
        <v>16.549913310000001</v>
      </c>
      <c r="E548" s="2">
        <v>16.288186670000002</v>
      </c>
      <c r="F548" s="2">
        <v>14.043344250000001</v>
      </c>
      <c r="G548" s="2">
        <v>0</v>
      </c>
      <c r="H548" s="3">
        <v>16.511129619999998</v>
      </c>
      <c r="I548" s="3">
        <v>16.428009830000001</v>
      </c>
      <c r="J548" s="3">
        <v>16.4162401</v>
      </c>
      <c r="K548" s="3">
        <v>17.198772640000001</v>
      </c>
      <c r="L548" s="3">
        <v>16.914869490000001</v>
      </c>
      <c r="M548" s="3">
        <v>13.893652039999999</v>
      </c>
      <c r="N548" s="3">
        <v>14.82930049</v>
      </c>
      <c r="O548" s="3">
        <v>16.872812100000001</v>
      </c>
      <c r="P548" s="3">
        <v>15.194907710000001</v>
      </c>
      <c r="Q548" s="3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5">
        <v>16.1412409</v>
      </c>
      <c r="X548" s="5">
        <v>16.19664805</v>
      </c>
      <c r="Y548" s="5">
        <v>15.809192299999999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</row>
    <row r="549" spans="1:32" x14ac:dyDescent="0.3">
      <c r="A549" s="1" t="s">
        <v>1124</v>
      </c>
      <c r="B549" s="1" t="s">
        <v>1125</v>
      </c>
      <c r="C549" s="2">
        <v>13.12548331</v>
      </c>
      <c r="D549" s="2">
        <v>12.933229600000001</v>
      </c>
      <c r="E549" s="2">
        <v>11.756865960000001</v>
      </c>
      <c r="F549" s="2">
        <v>12.15836438</v>
      </c>
      <c r="G549" s="2">
        <v>13.22985649</v>
      </c>
      <c r="H549" s="3">
        <v>11.59108788</v>
      </c>
      <c r="I549" s="3">
        <v>12.459848819999999</v>
      </c>
      <c r="J549" s="3">
        <v>12.62225027</v>
      </c>
      <c r="K549" s="3">
        <v>13.0531974</v>
      </c>
      <c r="L549" s="3">
        <v>12.51604107</v>
      </c>
      <c r="M549" s="3">
        <v>11.94624147</v>
      </c>
      <c r="N549" s="3">
        <v>12.327559770000001</v>
      </c>
      <c r="O549" s="3">
        <v>12.559505809999999</v>
      </c>
      <c r="P549" s="3">
        <v>11.645395669999999</v>
      </c>
      <c r="Q549" s="3">
        <v>11.759488380000001</v>
      </c>
      <c r="R549" s="4">
        <v>13.78801322</v>
      </c>
      <c r="S549" s="4">
        <v>0</v>
      </c>
      <c r="T549" s="4">
        <v>12.875595540000001</v>
      </c>
      <c r="U549" s="4">
        <v>0</v>
      </c>
      <c r="V549" s="4">
        <v>0</v>
      </c>
      <c r="W549" s="5">
        <v>14.319784289999999</v>
      </c>
      <c r="X549" s="5">
        <v>11.7140457</v>
      </c>
      <c r="Y549" s="5">
        <v>12.01204512</v>
      </c>
      <c r="Z549" s="5">
        <v>12.840851089999999</v>
      </c>
      <c r="AA549" s="5">
        <v>13.283929369999999</v>
      </c>
      <c r="AB549" s="5">
        <v>0</v>
      </c>
      <c r="AC549" s="5">
        <v>14.023970370000001</v>
      </c>
      <c r="AD549" s="5">
        <v>0</v>
      </c>
      <c r="AE549" s="5">
        <v>0</v>
      </c>
      <c r="AF549" s="5">
        <v>0</v>
      </c>
    </row>
    <row r="550" spans="1:32" x14ac:dyDescent="0.3">
      <c r="A550" s="1" t="s">
        <v>1126</v>
      </c>
      <c r="B550" s="1" t="s">
        <v>1127</v>
      </c>
      <c r="C550" s="2">
        <v>0</v>
      </c>
      <c r="D550" s="2">
        <v>13.121563399999999</v>
      </c>
      <c r="E550" s="2">
        <v>12.986720740000001</v>
      </c>
      <c r="F550" s="2">
        <v>0</v>
      </c>
      <c r="G550" s="2">
        <v>0</v>
      </c>
      <c r="H550" s="3">
        <v>12.739261969999999</v>
      </c>
      <c r="I550" s="3">
        <v>11.177065750000001</v>
      </c>
      <c r="J550" s="3">
        <v>0</v>
      </c>
      <c r="K550" s="3">
        <v>13.29269599</v>
      </c>
      <c r="L550" s="3">
        <v>12.514450650000001</v>
      </c>
      <c r="M550" s="3">
        <v>13.234797260000001</v>
      </c>
      <c r="N550" s="3">
        <v>0</v>
      </c>
      <c r="O550" s="3">
        <v>12.77889126</v>
      </c>
      <c r="P550" s="3">
        <v>0</v>
      </c>
      <c r="Q550" s="3">
        <v>12.207127549999999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5">
        <v>0</v>
      </c>
      <c r="X550" s="5">
        <v>11.04130889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</row>
    <row r="551" spans="1:32" x14ac:dyDescent="0.3">
      <c r="A551" s="1" t="s">
        <v>1128</v>
      </c>
      <c r="B551" s="1" t="s">
        <v>1129</v>
      </c>
      <c r="C551" s="2">
        <v>12.09877152</v>
      </c>
      <c r="D551" s="2">
        <v>11.370216859999999</v>
      </c>
      <c r="E551" s="2">
        <v>11.668116189999999</v>
      </c>
      <c r="F551" s="2">
        <v>0</v>
      </c>
      <c r="G551" s="2">
        <v>0</v>
      </c>
      <c r="H551" s="3">
        <v>12.32183811</v>
      </c>
      <c r="I551" s="3">
        <v>11.72729646</v>
      </c>
      <c r="J551" s="3">
        <v>0</v>
      </c>
      <c r="K551" s="3">
        <v>12.402289059999999</v>
      </c>
      <c r="L551" s="3">
        <v>0</v>
      </c>
      <c r="M551" s="3">
        <v>11.36132418</v>
      </c>
      <c r="N551" s="3">
        <v>12.22224967</v>
      </c>
      <c r="O551" s="3">
        <v>12.19985144</v>
      </c>
      <c r="P551" s="3">
        <v>0</v>
      </c>
      <c r="Q551" s="3">
        <v>13.21858334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</row>
    <row r="552" spans="1:32" x14ac:dyDescent="0.3">
      <c r="A552" s="1" t="s">
        <v>1130</v>
      </c>
      <c r="B552" s="1" t="s">
        <v>1131</v>
      </c>
      <c r="C552" s="2">
        <v>14.898754889999999</v>
      </c>
      <c r="D552" s="2">
        <v>17.00159391</v>
      </c>
      <c r="E552" s="2">
        <v>16.742023289999999</v>
      </c>
      <c r="F552" s="2">
        <v>15.86234469</v>
      </c>
      <c r="G552" s="2">
        <v>14.154559949999999</v>
      </c>
      <c r="H552" s="3">
        <v>16.52605836</v>
      </c>
      <c r="I552" s="3">
        <v>15.583949280000001</v>
      </c>
      <c r="J552" s="3">
        <v>15.8316745</v>
      </c>
      <c r="K552" s="3">
        <v>15.807482179999999</v>
      </c>
      <c r="L552" s="3">
        <v>17.100934179999999</v>
      </c>
      <c r="M552" s="3">
        <v>16.75319318</v>
      </c>
      <c r="N552" s="3">
        <v>17.971592399999999</v>
      </c>
      <c r="O552" s="3">
        <v>14.95193546</v>
      </c>
      <c r="P552" s="3">
        <v>14.75667033</v>
      </c>
      <c r="Q552" s="3">
        <v>16.090063950000001</v>
      </c>
      <c r="R552" s="4">
        <v>0</v>
      </c>
      <c r="S552" s="4">
        <v>13.87817302</v>
      </c>
      <c r="T552" s="4">
        <v>14.887114800000001</v>
      </c>
      <c r="U552" s="4">
        <v>13.2185857</v>
      </c>
      <c r="V552" s="4">
        <v>13.216473969999999</v>
      </c>
      <c r="W552" s="5">
        <v>15.15866947</v>
      </c>
      <c r="X552" s="5">
        <v>15.21011541</v>
      </c>
      <c r="Y552" s="5">
        <v>17.602760809999999</v>
      </c>
      <c r="Z552" s="5">
        <v>15.228691299999999</v>
      </c>
      <c r="AA552" s="5">
        <v>14.38300944</v>
      </c>
      <c r="AB552" s="5">
        <v>0</v>
      </c>
      <c r="AC552" s="5">
        <v>14.41936076</v>
      </c>
      <c r="AD552" s="5">
        <v>14.32973599</v>
      </c>
      <c r="AE552" s="5">
        <v>14.05057109</v>
      </c>
      <c r="AF552" s="5">
        <v>0</v>
      </c>
    </row>
    <row r="553" spans="1:32" x14ac:dyDescent="0.3">
      <c r="A553" s="1" t="s">
        <v>1132</v>
      </c>
      <c r="B553" s="1" t="s">
        <v>1133</v>
      </c>
      <c r="C553" s="2">
        <v>14.931866640000001</v>
      </c>
      <c r="D553" s="2">
        <v>15.299651860000001</v>
      </c>
      <c r="E553" s="2">
        <v>15.56053494</v>
      </c>
      <c r="F553" s="2">
        <v>15.15103822</v>
      </c>
      <c r="G553" s="2">
        <v>15.453926190000001</v>
      </c>
      <c r="H553" s="3">
        <v>15.25158036</v>
      </c>
      <c r="I553" s="3">
        <v>15.12203757</v>
      </c>
      <c r="J553" s="3">
        <v>15.98819319</v>
      </c>
      <c r="K553" s="3">
        <v>15.662628829999999</v>
      </c>
      <c r="L553" s="3">
        <v>15.68094247</v>
      </c>
      <c r="M553" s="3">
        <v>15.4509132</v>
      </c>
      <c r="N553" s="3">
        <v>15.4581848</v>
      </c>
      <c r="O553" s="3">
        <v>15.08671871</v>
      </c>
      <c r="P553" s="3">
        <v>14.95194693</v>
      </c>
      <c r="Q553" s="3">
        <v>15.428487459999999</v>
      </c>
      <c r="R553" s="4">
        <v>0</v>
      </c>
      <c r="S553" s="4">
        <v>11.004531500000001</v>
      </c>
      <c r="T553" s="4">
        <v>14.282705979999999</v>
      </c>
      <c r="U553" s="4">
        <v>14.58192622</v>
      </c>
      <c r="V553" s="4">
        <v>0</v>
      </c>
      <c r="W553" s="5">
        <v>15.74690483</v>
      </c>
      <c r="X553" s="5">
        <v>14.582762539999999</v>
      </c>
      <c r="Y553" s="5">
        <v>14.900585299999999</v>
      </c>
      <c r="Z553" s="5">
        <v>14.48219913</v>
      </c>
      <c r="AA553" s="5">
        <v>14.529869209999999</v>
      </c>
      <c r="AB553" s="5">
        <v>13.853998410000001</v>
      </c>
      <c r="AC553" s="5">
        <v>14.086806490000001</v>
      </c>
      <c r="AD553" s="5">
        <v>0</v>
      </c>
      <c r="AE553" s="5">
        <v>0</v>
      </c>
      <c r="AF553" s="5">
        <v>0</v>
      </c>
    </row>
    <row r="554" spans="1:32" x14ac:dyDescent="0.3">
      <c r="A554" s="1" t="s">
        <v>1134</v>
      </c>
      <c r="B554" s="1" t="s">
        <v>1135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3">
        <v>0</v>
      </c>
      <c r="I554" s="3">
        <v>0</v>
      </c>
      <c r="J554" s="3">
        <v>0</v>
      </c>
      <c r="K554" s="3">
        <v>0</v>
      </c>
      <c r="L554" s="3">
        <v>12.5300399</v>
      </c>
      <c r="M554" s="3">
        <v>0</v>
      </c>
      <c r="N554" s="3">
        <v>0</v>
      </c>
      <c r="O554" s="3">
        <v>12.44864971</v>
      </c>
      <c r="P554" s="3">
        <v>0</v>
      </c>
      <c r="Q554" s="3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</row>
    <row r="555" spans="1:32" x14ac:dyDescent="0.3">
      <c r="A555" s="1" t="s">
        <v>1136</v>
      </c>
      <c r="B555" s="1" t="s">
        <v>1137</v>
      </c>
      <c r="C555" s="2">
        <v>14.26967132</v>
      </c>
      <c r="D555" s="2">
        <v>13.921543700000001</v>
      </c>
      <c r="E555" s="2">
        <v>13.52169844</v>
      </c>
      <c r="F555" s="2">
        <v>13.547863919999999</v>
      </c>
      <c r="G555" s="2">
        <v>12.185356840000001</v>
      </c>
      <c r="H555" s="3">
        <v>13.23431912</v>
      </c>
      <c r="I555" s="3">
        <v>13.49918484</v>
      </c>
      <c r="J555" s="3">
        <v>14.3020999</v>
      </c>
      <c r="K555" s="3">
        <v>14.377725399999999</v>
      </c>
      <c r="L555" s="3">
        <v>13.81187579</v>
      </c>
      <c r="M555" s="3">
        <v>13.19433094</v>
      </c>
      <c r="N555" s="3">
        <v>13.208249840000001</v>
      </c>
      <c r="O555" s="3">
        <v>13.292395640000001</v>
      </c>
      <c r="P555" s="3">
        <v>13.046927480000001</v>
      </c>
      <c r="Q555" s="3">
        <v>13.346731760000001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5">
        <v>14.557679650000001</v>
      </c>
      <c r="X555" s="5">
        <v>13.267548529999999</v>
      </c>
      <c r="Y555" s="5">
        <v>12.92223677</v>
      </c>
      <c r="Z555" s="5">
        <v>13.70538339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</row>
    <row r="556" spans="1:32" x14ac:dyDescent="0.3">
      <c r="A556" s="1" t="s">
        <v>1138</v>
      </c>
      <c r="B556" s="1" t="s">
        <v>1139</v>
      </c>
      <c r="C556" s="2">
        <v>15.69577872</v>
      </c>
      <c r="D556" s="2">
        <v>15.44024973</v>
      </c>
      <c r="E556" s="2">
        <v>15.449321599999999</v>
      </c>
      <c r="F556" s="2">
        <v>15.30193319</v>
      </c>
      <c r="G556" s="2">
        <v>14.643949080000001</v>
      </c>
      <c r="H556" s="3">
        <v>14.95644493</v>
      </c>
      <c r="I556" s="3">
        <v>15.16110943</v>
      </c>
      <c r="J556" s="3">
        <v>16.02276299</v>
      </c>
      <c r="K556" s="3">
        <v>16.450848780000001</v>
      </c>
      <c r="L556" s="3">
        <v>15.2776444</v>
      </c>
      <c r="M556" s="3">
        <v>15.21649455</v>
      </c>
      <c r="N556" s="3">
        <v>14.272476729999999</v>
      </c>
      <c r="O556" s="3">
        <v>14.660158060000001</v>
      </c>
      <c r="P556" s="3">
        <v>16.13340251</v>
      </c>
      <c r="Q556" s="3">
        <v>14.6541747</v>
      </c>
      <c r="R556" s="4">
        <v>16.974928559999999</v>
      </c>
      <c r="S556" s="4">
        <v>15.780226860000001</v>
      </c>
      <c r="T556" s="4">
        <v>14.818063990000001</v>
      </c>
      <c r="U556" s="4">
        <v>15.1205021</v>
      </c>
      <c r="V556" s="4">
        <v>16.066460259999999</v>
      </c>
      <c r="W556" s="5">
        <v>16.031640800000002</v>
      </c>
      <c r="X556" s="5">
        <v>14.77551856</v>
      </c>
      <c r="Y556" s="5">
        <v>15.88340391</v>
      </c>
      <c r="Z556" s="5">
        <v>15.55359133</v>
      </c>
      <c r="AA556" s="5">
        <v>16.05164641</v>
      </c>
      <c r="AB556" s="5">
        <v>14.605423679999999</v>
      </c>
      <c r="AC556" s="5">
        <v>12.53624686</v>
      </c>
      <c r="AD556" s="5">
        <v>13.94970891</v>
      </c>
      <c r="AE556" s="5">
        <v>0</v>
      </c>
      <c r="AF556" s="5">
        <v>16.16170962</v>
      </c>
    </row>
    <row r="557" spans="1:32" x14ac:dyDescent="0.3">
      <c r="A557" s="1" t="s">
        <v>1140</v>
      </c>
      <c r="B557" s="1" t="s">
        <v>1141</v>
      </c>
      <c r="C557" s="2">
        <v>16.68143285</v>
      </c>
      <c r="D557" s="2">
        <v>14.99698087</v>
      </c>
      <c r="E557" s="2">
        <v>14.45489077</v>
      </c>
      <c r="F557" s="2">
        <v>14.99394375</v>
      </c>
      <c r="G557" s="2">
        <v>16.847810639999999</v>
      </c>
      <c r="H557" s="3">
        <v>15.434008650000001</v>
      </c>
      <c r="I557" s="3">
        <v>16.506168450000001</v>
      </c>
      <c r="J557" s="3">
        <v>15.307421099999999</v>
      </c>
      <c r="K557" s="3">
        <v>15.95562561</v>
      </c>
      <c r="L557" s="3">
        <v>16.110534130000001</v>
      </c>
      <c r="M557" s="3">
        <v>16.38660574</v>
      </c>
      <c r="N557" s="3">
        <v>17.078388969999999</v>
      </c>
      <c r="O557" s="3">
        <v>15.384062800000001</v>
      </c>
      <c r="P557" s="3">
        <v>15.830749900000001</v>
      </c>
      <c r="Q557" s="3">
        <v>16.974392269999999</v>
      </c>
      <c r="R557" s="4">
        <v>13.02034587</v>
      </c>
      <c r="S557" s="4">
        <v>15.74218945</v>
      </c>
      <c r="T557" s="4">
        <v>15.539631910000001</v>
      </c>
      <c r="U557" s="4">
        <v>15.523304830000001</v>
      </c>
      <c r="V557" s="4">
        <v>17.333818140000002</v>
      </c>
      <c r="W557" s="5">
        <v>15.43002242</v>
      </c>
      <c r="X557" s="5">
        <v>15.084745789999999</v>
      </c>
      <c r="Y557" s="5">
        <v>15.86712365</v>
      </c>
      <c r="Z557" s="5">
        <v>16.785687729999999</v>
      </c>
      <c r="AA557" s="5">
        <v>15.992713820000001</v>
      </c>
      <c r="AB557" s="5">
        <v>13.83769693</v>
      </c>
      <c r="AC557" s="5">
        <v>15.377960330000001</v>
      </c>
      <c r="AD557" s="5">
        <v>14.983116600000001</v>
      </c>
      <c r="AE557" s="5">
        <v>14.15496826</v>
      </c>
      <c r="AF557" s="5">
        <v>0</v>
      </c>
    </row>
    <row r="558" spans="1:32" x14ac:dyDescent="0.3">
      <c r="A558" s="1" t="s">
        <v>1142</v>
      </c>
      <c r="B558" s="1" t="s">
        <v>1143</v>
      </c>
      <c r="C558" s="2">
        <v>14.991285080000001</v>
      </c>
      <c r="D558" s="2">
        <v>15.861865079999999</v>
      </c>
      <c r="E558" s="2">
        <v>15.511030420000001</v>
      </c>
      <c r="F558" s="2">
        <v>15.49832833</v>
      </c>
      <c r="G558" s="2">
        <v>16.538500970000001</v>
      </c>
      <c r="H558" s="3">
        <v>15.25049447</v>
      </c>
      <c r="I558" s="3">
        <v>14.675877160000001</v>
      </c>
      <c r="J558" s="3">
        <v>15.93196039</v>
      </c>
      <c r="K558" s="3">
        <v>15.14520669</v>
      </c>
      <c r="L558" s="3">
        <v>16.247570029999999</v>
      </c>
      <c r="M558" s="3">
        <v>15.96460519</v>
      </c>
      <c r="N558" s="3">
        <v>16.157501450000002</v>
      </c>
      <c r="O558" s="3">
        <v>15.120172999999999</v>
      </c>
      <c r="P558" s="3">
        <v>15.077161419999999</v>
      </c>
      <c r="Q558" s="3">
        <v>15.739286079999999</v>
      </c>
      <c r="R558" s="4">
        <v>0</v>
      </c>
      <c r="S558" s="4">
        <v>16.33180222</v>
      </c>
      <c r="T558" s="4">
        <v>15.351172310000001</v>
      </c>
      <c r="U558" s="4">
        <v>15.89221066</v>
      </c>
      <c r="V558" s="4">
        <v>16.779622979999999</v>
      </c>
      <c r="W558" s="5">
        <v>16.133861530000001</v>
      </c>
      <c r="X558" s="5">
        <v>15.236721380000001</v>
      </c>
      <c r="Y558" s="5">
        <v>16.49650505</v>
      </c>
      <c r="Z558" s="5">
        <v>16.585803590000001</v>
      </c>
      <c r="AA558" s="5">
        <v>15.63519911</v>
      </c>
      <c r="AB558" s="5">
        <v>16.572779090000001</v>
      </c>
      <c r="AC558" s="5">
        <v>14.95225202</v>
      </c>
      <c r="AD558" s="5">
        <v>14.39987779</v>
      </c>
      <c r="AE558" s="5">
        <v>14.89992249</v>
      </c>
      <c r="AF558" s="5">
        <v>0</v>
      </c>
    </row>
    <row r="559" spans="1:32" x14ac:dyDescent="0.3">
      <c r="A559" s="1" t="s">
        <v>1144</v>
      </c>
      <c r="B559" s="1" t="s">
        <v>1145</v>
      </c>
      <c r="C559" s="2">
        <v>0</v>
      </c>
      <c r="D559" s="2">
        <v>13.025866130000001</v>
      </c>
      <c r="E559" s="2">
        <v>14.77991549</v>
      </c>
      <c r="F559" s="2">
        <v>14.563085920000001</v>
      </c>
      <c r="G559" s="2">
        <v>14.3422041</v>
      </c>
      <c r="H559" s="3">
        <v>12.81183562</v>
      </c>
      <c r="I559" s="3">
        <v>0</v>
      </c>
      <c r="J559" s="3">
        <v>0</v>
      </c>
      <c r="K559" s="3">
        <v>14.091686859999999</v>
      </c>
      <c r="L559" s="3">
        <v>0</v>
      </c>
      <c r="M559" s="3">
        <v>14.24406748</v>
      </c>
      <c r="N559" s="3">
        <v>13.79215044</v>
      </c>
      <c r="O559" s="3">
        <v>12.9823801</v>
      </c>
      <c r="P559" s="3">
        <v>14.34422831</v>
      </c>
      <c r="Q559" s="3">
        <v>13.86174565</v>
      </c>
      <c r="R559" s="4">
        <v>0</v>
      </c>
      <c r="S559" s="4">
        <v>0</v>
      </c>
      <c r="T559" s="4">
        <v>0</v>
      </c>
      <c r="U559" s="4">
        <v>15.68450112</v>
      </c>
      <c r="V559" s="4">
        <v>0</v>
      </c>
      <c r="W559" s="5">
        <v>0</v>
      </c>
      <c r="X559" s="5">
        <v>13.305249209999999</v>
      </c>
      <c r="Y559" s="5">
        <v>12.938014000000001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</row>
    <row r="560" spans="1:32" x14ac:dyDescent="0.3">
      <c r="A560" s="1" t="s">
        <v>1146</v>
      </c>
      <c r="B560" s="1" t="s">
        <v>1147</v>
      </c>
      <c r="C560" s="2">
        <v>12.32610699</v>
      </c>
      <c r="D560" s="2">
        <v>13.33880057</v>
      </c>
      <c r="E560" s="2">
        <v>14.83975768</v>
      </c>
      <c r="F560" s="2">
        <v>12.890603560000001</v>
      </c>
      <c r="G560" s="2">
        <v>0</v>
      </c>
      <c r="H560" s="3">
        <v>0</v>
      </c>
      <c r="I560" s="3">
        <v>13.832803889999999</v>
      </c>
      <c r="J560" s="3">
        <v>15.073162890000001</v>
      </c>
      <c r="K560" s="3">
        <v>13.09360438</v>
      </c>
      <c r="L560" s="3">
        <v>13.892492880000001</v>
      </c>
      <c r="M560" s="3">
        <v>0</v>
      </c>
      <c r="N560" s="3">
        <v>0</v>
      </c>
      <c r="O560" s="3">
        <v>12.995344319999999</v>
      </c>
      <c r="P560" s="3">
        <v>0</v>
      </c>
      <c r="Q560" s="3">
        <v>12.224601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5">
        <v>14.725087759999999</v>
      </c>
      <c r="X560" s="5">
        <v>12.13017131</v>
      </c>
      <c r="Y560" s="5">
        <v>14.5665472</v>
      </c>
      <c r="Z560" s="5">
        <v>14.46301354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</row>
    <row r="561" spans="1:32" x14ac:dyDescent="0.3">
      <c r="A561" s="1" t="s">
        <v>1148</v>
      </c>
      <c r="B561" s="1" t="s">
        <v>1149</v>
      </c>
      <c r="C561" s="2">
        <v>14.661887999999999</v>
      </c>
      <c r="D561" s="2">
        <v>14.84338266</v>
      </c>
      <c r="E561" s="2">
        <v>15.104542609999999</v>
      </c>
      <c r="F561" s="2">
        <v>15.138599920000001</v>
      </c>
      <c r="G561" s="2">
        <v>16.205594009999999</v>
      </c>
      <c r="H561" s="3">
        <v>14.662032890000001</v>
      </c>
      <c r="I561" s="3">
        <v>15.148547649999999</v>
      </c>
      <c r="J561" s="3">
        <v>15.830235780000001</v>
      </c>
      <c r="K561" s="3">
        <v>15.02867973</v>
      </c>
      <c r="L561" s="3">
        <v>14.89427444</v>
      </c>
      <c r="M561" s="3">
        <v>15.60170948</v>
      </c>
      <c r="N561" s="3">
        <v>15.92462506</v>
      </c>
      <c r="O561" s="3">
        <v>14.302438540000001</v>
      </c>
      <c r="P561" s="3">
        <v>15.68320903</v>
      </c>
      <c r="Q561" s="3">
        <v>15.10267754</v>
      </c>
      <c r="R561" s="4">
        <v>17.00656184</v>
      </c>
      <c r="S561" s="4">
        <v>16.41819877</v>
      </c>
      <c r="T561" s="4">
        <v>15.69719974</v>
      </c>
      <c r="U561" s="4">
        <v>16.293943349999999</v>
      </c>
      <c r="V561" s="4">
        <v>16.59212029</v>
      </c>
      <c r="W561" s="5">
        <v>15.79985806</v>
      </c>
      <c r="X561" s="5">
        <v>15.02187496</v>
      </c>
      <c r="Y561" s="5">
        <v>15.214742729999999</v>
      </c>
      <c r="Z561" s="5">
        <v>16.71013189</v>
      </c>
      <c r="AA561" s="5">
        <v>15.72859629</v>
      </c>
      <c r="AB561" s="5">
        <v>17.310774179999999</v>
      </c>
      <c r="AC561" s="5">
        <v>16.169656069999998</v>
      </c>
      <c r="AD561" s="5">
        <v>16.738069370000002</v>
      </c>
      <c r="AE561" s="5">
        <v>16.102915530000001</v>
      </c>
      <c r="AF561" s="5">
        <v>16.950843389999999</v>
      </c>
    </row>
    <row r="562" spans="1:32" x14ac:dyDescent="0.3">
      <c r="A562" s="1" t="s">
        <v>1150</v>
      </c>
      <c r="B562" s="1" t="s">
        <v>1151</v>
      </c>
      <c r="C562" s="2">
        <v>14.72988934</v>
      </c>
      <c r="D562" s="2">
        <v>14.37849093</v>
      </c>
      <c r="E562" s="2">
        <v>13.953655100000001</v>
      </c>
      <c r="F562" s="2">
        <v>13.07466986</v>
      </c>
      <c r="G562" s="2">
        <v>12.860743169999999</v>
      </c>
      <c r="H562" s="3">
        <v>14.76691353</v>
      </c>
      <c r="I562" s="3">
        <v>13.76295781</v>
      </c>
      <c r="J562" s="3">
        <v>14.80117134</v>
      </c>
      <c r="K562" s="3">
        <v>14.69447405</v>
      </c>
      <c r="L562" s="3">
        <v>14.17721528</v>
      </c>
      <c r="M562" s="3">
        <v>14.08342219</v>
      </c>
      <c r="N562" s="3">
        <v>14.12118046</v>
      </c>
      <c r="O562" s="3">
        <v>14.140589370000001</v>
      </c>
      <c r="P562" s="3">
        <v>13.144474649999999</v>
      </c>
      <c r="Q562" s="3">
        <v>13.661063479999999</v>
      </c>
      <c r="R562" s="4">
        <v>0</v>
      </c>
      <c r="S562" s="4">
        <v>0</v>
      </c>
      <c r="T562" s="4">
        <v>12.383409650000001</v>
      </c>
      <c r="U562" s="4">
        <v>13.57145755</v>
      </c>
      <c r="V562" s="4">
        <v>0</v>
      </c>
      <c r="W562" s="5">
        <v>14.14288314</v>
      </c>
      <c r="X562" s="5">
        <v>13.82452646</v>
      </c>
      <c r="Y562" s="5">
        <v>13.150731049999999</v>
      </c>
      <c r="Z562" s="5">
        <v>13.33043181</v>
      </c>
      <c r="AA562" s="5">
        <v>0</v>
      </c>
      <c r="AB562" s="5">
        <v>0</v>
      </c>
      <c r="AC562" s="5">
        <v>13.161417009999999</v>
      </c>
      <c r="AD562" s="5">
        <v>0</v>
      </c>
      <c r="AE562" s="5">
        <v>0</v>
      </c>
      <c r="AF562" s="5">
        <v>0</v>
      </c>
    </row>
    <row r="563" spans="1:32" x14ac:dyDescent="0.3">
      <c r="A563" s="1" t="s">
        <v>1152</v>
      </c>
      <c r="B563" s="1" t="s">
        <v>1153</v>
      </c>
      <c r="C563" s="2">
        <v>13.67055382</v>
      </c>
      <c r="D563" s="2">
        <v>14.489186719999999</v>
      </c>
      <c r="E563" s="2">
        <v>14.70434178</v>
      </c>
      <c r="F563" s="2">
        <v>12.25878425</v>
      </c>
      <c r="G563" s="2">
        <v>13.54593955</v>
      </c>
      <c r="H563" s="3">
        <v>13.74274456</v>
      </c>
      <c r="I563" s="3">
        <v>14.04812263</v>
      </c>
      <c r="J563" s="3">
        <v>14.471689599999999</v>
      </c>
      <c r="K563" s="3">
        <v>14.868710569999999</v>
      </c>
      <c r="L563" s="3">
        <v>14.67430004</v>
      </c>
      <c r="M563" s="3">
        <v>13.65680366</v>
      </c>
      <c r="N563" s="3">
        <v>13.71152457</v>
      </c>
      <c r="O563" s="3">
        <v>14.230970770000001</v>
      </c>
      <c r="P563" s="3">
        <v>12.54182073</v>
      </c>
      <c r="Q563" s="3">
        <v>13.52358229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5">
        <v>14.3834666</v>
      </c>
      <c r="X563" s="5">
        <v>14.38858559</v>
      </c>
      <c r="Y563" s="5">
        <v>14.038698159999999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</row>
    <row r="564" spans="1:32" x14ac:dyDescent="0.3">
      <c r="A564" s="1" t="s">
        <v>1154</v>
      </c>
      <c r="B564" s="1" t="s">
        <v>1155</v>
      </c>
      <c r="C564" s="2">
        <v>15.262182470000001</v>
      </c>
      <c r="D564" s="2">
        <v>14.984693119999999</v>
      </c>
      <c r="E564" s="2">
        <v>14.608398319999999</v>
      </c>
      <c r="F564" s="2">
        <v>14.623227679999999</v>
      </c>
      <c r="G564" s="2">
        <v>16.098734100000001</v>
      </c>
      <c r="H564" s="3">
        <v>13.392623220000001</v>
      </c>
      <c r="I564" s="3">
        <v>13.555671569999999</v>
      </c>
      <c r="J564" s="3">
        <v>14.67014425</v>
      </c>
      <c r="K564" s="3">
        <v>15.01253861</v>
      </c>
      <c r="L564" s="3">
        <v>15.37865021</v>
      </c>
      <c r="M564" s="3">
        <v>14.88822467</v>
      </c>
      <c r="N564" s="3">
        <v>13.882713470000001</v>
      </c>
      <c r="O564" s="3">
        <v>14.77264823</v>
      </c>
      <c r="P564" s="3">
        <v>14.369299809999999</v>
      </c>
      <c r="Q564" s="3">
        <v>14.728932840000001</v>
      </c>
      <c r="R564" s="4">
        <v>12.605784910000001</v>
      </c>
      <c r="S564" s="4">
        <v>13.60587814</v>
      </c>
      <c r="T564" s="4">
        <v>14.12617163</v>
      </c>
      <c r="U564" s="4">
        <v>12.07736633</v>
      </c>
      <c r="V564" s="4">
        <v>15.26083169</v>
      </c>
      <c r="W564" s="5">
        <v>15.4042084</v>
      </c>
      <c r="X564" s="5">
        <v>13.6207201</v>
      </c>
      <c r="Y564" s="5">
        <v>12.564940610000001</v>
      </c>
      <c r="Z564" s="5">
        <v>12.643256299999999</v>
      </c>
      <c r="AA564" s="5">
        <v>14.36840894</v>
      </c>
      <c r="AB564" s="5">
        <v>11.53903335</v>
      </c>
      <c r="AC564" s="5">
        <v>13.47730853</v>
      </c>
      <c r="AD564" s="5">
        <v>11.07887738</v>
      </c>
      <c r="AE564" s="5">
        <v>11.78017479</v>
      </c>
      <c r="AF564" s="5">
        <v>0</v>
      </c>
    </row>
    <row r="565" spans="1:32" x14ac:dyDescent="0.3">
      <c r="A565" s="1" t="s">
        <v>1156</v>
      </c>
      <c r="B565" s="1" t="s">
        <v>1157</v>
      </c>
      <c r="C565" s="2">
        <v>15.12981471</v>
      </c>
      <c r="D565" s="2">
        <v>14.82707808</v>
      </c>
      <c r="E565" s="2">
        <v>14.688808099999999</v>
      </c>
      <c r="F565" s="2">
        <v>14.449241860000001</v>
      </c>
      <c r="G565" s="2">
        <v>15.872131230000001</v>
      </c>
      <c r="H565" s="3">
        <v>13.82887406</v>
      </c>
      <c r="I565" s="3">
        <v>15.25529689</v>
      </c>
      <c r="J565" s="3">
        <v>15.837693079999999</v>
      </c>
      <c r="K565" s="3">
        <v>15.48231782</v>
      </c>
      <c r="L565" s="3">
        <v>14.71642407</v>
      </c>
      <c r="M565" s="3">
        <v>14.19301529</v>
      </c>
      <c r="N565" s="3">
        <v>14.03278564</v>
      </c>
      <c r="O565" s="3">
        <v>14.47530781</v>
      </c>
      <c r="P565" s="3">
        <v>15.0019694</v>
      </c>
      <c r="Q565" s="3">
        <v>14.022887409999999</v>
      </c>
      <c r="R565" s="4">
        <v>15.65410891</v>
      </c>
      <c r="S565" s="4">
        <v>16.925323890000001</v>
      </c>
      <c r="T565" s="4">
        <v>15.47207575</v>
      </c>
      <c r="U565" s="4">
        <v>14.88393121</v>
      </c>
      <c r="V565" s="4">
        <v>16.263303449999999</v>
      </c>
      <c r="W565" s="5">
        <v>16.956198350000001</v>
      </c>
      <c r="X565" s="5">
        <v>15.2368234</v>
      </c>
      <c r="Y565" s="5">
        <v>16.18759824</v>
      </c>
      <c r="Z565" s="5">
        <v>16.862553460000001</v>
      </c>
      <c r="AA565" s="5">
        <v>16.336024869999999</v>
      </c>
      <c r="AB565" s="5">
        <v>15.569007709999999</v>
      </c>
      <c r="AC565" s="5">
        <v>15.4611453</v>
      </c>
      <c r="AD565" s="5">
        <v>15.93666391</v>
      </c>
      <c r="AE565" s="5">
        <v>14.606550929999999</v>
      </c>
      <c r="AF565" s="5">
        <v>16.759668179999998</v>
      </c>
    </row>
    <row r="566" spans="1:32" x14ac:dyDescent="0.3">
      <c r="A566" s="1" t="s">
        <v>1158</v>
      </c>
      <c r="B566" s="1" t="s">
        <v>1159</v>
      </c>
      <c r="C566" s="2">
        <v>14.031889789999999</v>
      </c>
      <c r="D566" s="2">
        <v>14.51665309</v>
      </c>
      <c r="E566" s="2">
        <v>14.55843881</v>
      </c>
      <c r="F566" s="2">
        <v>13.6829813</v>
      </c>
      <c r="G566" s="2">
        <v>14.814317539999999</v>
      </c>
      <c r="H566" s="3">
        <v>11.86869211</v>
      </c>
      <c r="I566" s="3">
        <v>13.750169769999999</v>
      </c>
      <c r="J566" s="3">
        <v>14.178494199999999</v>
      </c>
      <c r="K566" s="3">
        <v>14.607935510000001</v>
      </c>
      <c r="L566" s="3">
        <v>14.78955912</v>
      </c>
      <c r="M566" s="3">
        <v>14.12608339</v>
      </c>
      <c r="N566" s="3">
        <v>13.72529698</v>
      </c>
      <c r="O566" s="3">
        <v>13.78982733</v>
      </c>
      <c r="P566" s="3">
        <v>13.38279314</v>
      </c>
      <c r="Q566" s="3">
        <v>13.36254398</v>
      </c>
      <c r="R566" s="4">
        <v>0</v>
      </c>
      <c r="S566" s="4">
        <v>0</v>
      </c>
      <c r="T566" s="4">
        <v>0</v>
      </c>
      <c r="U566" s="4">
        <v>12.42547025</v>
      </c>
      <c r="V566" s="4">
        <v>0</v>
      </c>
      <c r="W566" s="5">
        <v>0</v>
      </c>
      <c r="X566" s="5">
        <v>11.897730080000001</v>
      </c>
      <c r="Y566" s="5">
        <v>14.038272660000001</v>
      </c>
      <c r="Z566" s="5">
        <v>13.70449661</v>
      </c>
      <c r="AA566" s="5">
        <v>0</v>
      </c>
      <c r="AB566" s="5">
        <v>14.521152069999999</v>
      </c>
      <c r="AC566" s="5">
        <v>10.66083854</v>
      </c>
      <c r="AD566" s="5">
        <v>10.92091452</v>
      </c>
      <c r="AE566" s="5">
        <v>0</v>
      </c>
      <c r="AF566" s="5">
        <v>0</v>
      </c>
    </row>
    <row r="567" spans="1:32" x14ac:dyDescent="0.3">
      <c r="A567" s="1" t="s">
        <v>1160</v>
      </c>
      <c r="B567" s="1" t="s">
        <v>1161</v>
      </c>
      <c r="C567" s="2">
        <v>14.46893584</v>
      </c>
      <c r="D567" s="2">
        <v>14.166164459999999</v>
      </c>
      <c r="E567" s="2">
        <v>14.54680911</v>
      </c>
      <c r="F567" s="2">
        <v>12.191479770000001</v>
      </c>
      <c r="G567" s="2">
        <v>13.16547089</v>
      </c>
      <c r="H567" s="3">
        <v>14.38084151</v>
      </c>
      <c r="I567" s="3">
        <v>14.37076987</v>
      </c>
      <c r="J567" s="3">
        <v>15.10908682</v>
      </c>
      <c r="K567" s="3">
        <v>15.30880687</v>
      </c>
      <c r="L567" s="3">
        <v>14.16406417</v>
      </c>
      <c r="M567" s="3">
        <v>13.264850600000001</v>
      </c>
      <c r="N567" s="3">
        <v>13.89359215</v>
      </c>
      <c r="O567" s="3">
        <v>14.18772418</v>
      </c>
      <c r="P567" s="3">
        <v>13.96716618</v>
      </c>
      <c r="Q567" s="3">
        <v>11.65496516</v>
      </c>
      <c r="R567" s="4">
        <v>15.255975100000001</v>
      </c>
      <c r="S567" s="4">
        <v>14.15121246</v>
      </c>
      <c r="T567" s="4">
        <v>0</v>
      </c>
      <c r="U567" s="4">
        <v>0</v>
      </c>
      <c r="V567" s="4">
        <v>14.862560459999999</v>
      </c>
      <c r="W567" s="5">
        <v>15.747494489999999</v>
      </c>
      <c r="X567" s="5">
        <v>15.393433010000001</v>
      </c>
      <c r="Y567" s="5">
        <v>15.05681034</v>
      </c>
      <c r="Z567" s="5">
        <v>15.49609149</v>
      </c>
      <c r="AA567" s="5">
        <v>14.82119874</v>
      </c>
      <c r="AB567" s="5">
        <v>14.59590747</v>
      </c>
      <c r="AC567" s="5">
        <v>12.903696160000001</v>
      </c>
      <c r="AD567" s="5">
        <v>0</v>
      </c>
      <c r="AE567" s="5">
        <v>0</v>
      </c>
      <c r="AF567" s="5">
        <v>0</v>
      </c>
    </row>
    <row r="568" spans="1:32" x14ac:dyDescent="0.3">
      <c r="A568" s="1" t="s">
        <v>1162</v>
      </c>
      <c r="B568" s="1" t="s">
        <v>1163</v>
      </c>
      <c r="C568" s="2">
        <v>14.68912899</v>
      </c>
      <c r="D568" s="2">
        <v>13.2650381</v>
      </c>
      <c r="E568" s="2">
        <v>13.864674519999999</v>
      </c>
      <c r="F568" s="2">
        <v>15.197634259999999</v>
      </c>
      <c r="G568" s="2">
        <v>16.179462220000001</v>
      </c>
      <c r="H568" s="3">
        <v>13.65546183</v>
      </c>
      <c r="I568" s="3">
        <v>13.42589559</v>
      </c>
      <c r="J568" s="3">
        <v>14.16088377</v>
      </c>
      <c r="K568" s="3">
        <v>14.04421316</v>
      </c>
      <c r="L568" s="3">
        <v>13.384546240000001</v>
      </c>
      <c r="M568" s="3">
        <v>12.94039542</v>
      </c>
      <c r="N568" s="3">
        <v>13.189233229999999</v>
      </c>
      <c r="O568" s="3">
        <v>14.243864159999999</v>
      </c>
      <c r="P568" s="3">
        <v>14.64877437</v>
      </c>
      <c r="Q568" s="3">
        <v>14.70087442</v>
      </c>
      <c r="R568" s="4">
        <v>17.298093340000001</v>
      </c>
      <c r="S568" s="4">
        <v>17.12034895</v>
      </c>
      <c r="T568" s="4">
        <v>15.422877700000001</v>
      </c>
      <c r="U568" s="4">
        <v>15.826439580000001</v>
      </c>
      <c r="V568" s="4">
        <v>16.288091739999999</v>
      </c>
      <c r="W568" s="5">
        <v>15.084709630000001</v>
      </c>
      <c r="X568" s="5">
        <v>14.02536061</v>
      </c>
      <c r="Y568" s="5">
        <v>14.8943665</v>
      </c>
      <c r="Z568" s="5">
        <v>15.10854711</v>
      </c>
      <c r="AA568" s="5">
        <v>15.3487761</v>
      </c>
      <c r="AB568" s="5">
        <v>15.934289720000001</v>
      </c>
      <c r="AC568" s="5">
        <v>15.144549339999999</v>
      </c>
      <c r="AD568" s="5">
        <v>16.791232560000001</v>
      </c>
      <c r="AE568" s="5">
        <v>16.145718089999999</v>
      </c>
      <c r="AF568" s="5">
        <v>16.863595530000001</v>
      </c>
    </row>
    <row r="569" spans="1:32" x14ac:dyDescent="0.3">
      <c r="A569" s="1" t="s">
        <v>1164</v>
      </c>
      <c r="B569" s="1" t="s">
        <v>1165</v>
      </c>
      <c r="C569" s="2">
        <v>10.65616777</v>
      </c>
      <c r="D569" s="2">
        <v>12.56748498</v>
      </c>
      <c r="E569" s="2">
        <v>12.068601340000001</v>
      </c>
      <c r="F569" s="2">
        <v>0</v>
      </c>
      <c r="G569" s="2">
        <v>11.84280321</v>
      </c>
      <c r="H569" s="3">
        <v>10.499267209999999</v>
      </c>
      <c r="I569" s="3">
        <v>9.8777201770000005</v>
      </c>
      <c r="J569" s="3">
        <v>12.552249979999999</v>
      </c>
      <c r="K569" s="3">
        <v>12.79026526</v>
      </c>
      <c r="L569" s="3">
        <v>13.02002212</v>
      </c>
      <c r="M569" s="3">
        <v>7.0519940029999999</v>
      </c>
      <c r="N569" s="3">
        <v>10.043781770000001</v>
      </c>
      <c r="O569" s="3">
        <v>12.552142659999999</v>
      </c>
      <c r="P569" s="3">
        <v>0</v>
      </c>
      <c r="Q569" s="3">
        <v>8.8564734969999996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5">
        <v>0</v>
      </c>
      <c r="X569" s="5">
        <v>0</v>
      </c>
      <c r="Y569" s="5">
        <v>12.202940760000001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</row>
    <row r="570" spans="1:32" x14ac:dyDescent="0.3">
      <c r="A570" s="1" t="s">
        <v>1166</v>
      </c>
      <c r="B570" s="1" t="s">
        <v>1167</v>
      </c>
      <c r="C570" s="2">
        <v>0</v>
      </c>
      <c r="D570" s="2">
        <v>12.632123699999999</v>
      </c>
      <c r="E570" s="2">
        <v>13.554544590000001</v>
      </c>
      <c r="F570" s="2">
        <v>0</v>
      </c>
      <c r="G570" s="2">
        <v>0</v>
      </c>
      <c r="H570" s="3">
        <v>13.316187879999999</v>
      </c>
      <c r="I570" s="3">
        <v>12.49011112</v>
      </c>
      <c r="J570" s="3">
        <v>14.44617388</v>
      </c>
      <c r="K570" s="3">
        <v>0</v>
      </c>
      <c r="L570" s="3">
        <v>0</v>
      </c>
      <c r="M570" s="3">
        <v>13.84163354</v>
      </c>
      <c r="N570" s="3">
        <v>14.43151316</v>
      </c>
      <c r="O570" s="3">
        <v>13.60105722</v>
      </c>
      <c r="P570" s="3">
        <v>0</v>
      </c>
      <c r="Q570" s="3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5">
        <v>0</v>
      </c>
      <c r="X570" s="5">
        <v>12.09548347</v>
      </c>
      <c r="Y570" s="5">
        <v>0</v>
      </c>
      <c r="Z570" s="5">
        <v>13.10018846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</row>
    <row r="571" spans="1:32" x14ac:dyDescent="0.3">
      <c r="A571" s="1" t="s">
        <v>1168</v>
      </c>
      <c r="B571" s="1" t="s">
        <v>1169</v>
      </c>
      <c r="C571" s="2">
        <v>16.592524099999999</v>
      </c>
      <c r="D571" s="2">
        <v>16.312503960000001</v>
      </c>
      <c r="E571" s="2">
        <v>16.525081780000001</v>
      </c>
      <c r="F571" s="2">
        <v>16.338398399999999</v>
      </c>
      <c r="G571" s="2">
        <v>16.652188840000001</v>
      </c>
      <c r="H571" s="3">
        <v>16.450408830000001</v>
      </c>
      <c r="I571" s="3">
        <v>16.507629290000001</v>
      </c>
      <c r="J571" s="3">
        <v>16.471268120000001</v>
      </c>
      <c r="K571" s="3">
        <v>17.24741169</v>
      </c>
      <c r="L571" s="3">
        <v>16.7388732</v>
      </c>
      <c r="M571" s="3">
        <v>15.94745279</v>
      </c>
      <c r="N571" s="3">
        <v>16.174826960000001</v>
      </c>
      <c r="O571" s="3">
        <v>16.564837019999999</v>
      </c>
      <c r="P571" s="3">
        <v>15.589389069999999</v>
      </c>
      <c r="Q571" s="3">
        <v>15.66490501</v>
      </c>
      <c r="R571" s="4">
        <v>17.217753630000001</v>
      </c>
      <c r="S571" s="4">
        <v>15.821469990000001</v>
      </c>
      <c r="T571" s="4">
        <v>15.56355555</v>
      </c>
      <c r="U571" s="4">
        <v>15.626839520000001</v>
      </c>
      <c r="V571" s="4">
        <v>16.711475620000002</v>
      </c>
      <c r="W571" s="5">
        <v>17.740624459999999</v>
      </c>
      <c r="X571" s="5">
        <v>16.4159015</v>
      </c>
      <c r="Y571" s="5">
        <v>17.186978360000001</v>
      </c>
      <c r="Z571" s="5">
        <v>16.875358179999999</v>
      </c>
      <c r="AA571" s="5">
        <v>16.37738689</v>
      </c>
      <c r="AB571" s="5">
        <v>16.13089604</v>
      </c>
      <c r="AC571" s="5">
        <v>15.459961979999999</v>
      </c>
      <c r="AD571" s="5">
        <v>15.39921311</v>
      </c>
      <c r="AE571" s="5">
        <v>14.8708133</v>
      </c>
      <c r="AF571" s="5">
        <v>16.594688850000001</v>
      </c>
    </row>
    <row r="572" spans="1:32" x14ac:dyDescent="0.3">
      <c r="A572" s="1" t="s">
        <v>1170</v>
      </c>
      <c r="B572" s="1" t="s">
        <v>1171</v>
      </c>
      <c r="C572" s="2">
        <v>14.472563429999999</v>
      </c>
      <c r="D572" s="2">
        <v>15.036072300000001</v>
      </c>
      <c r="E572" s="2">
        <v>14.496092709999999</v>
      </c>
      <c r="F572" s="2">
        <v>0</v>
      </c>
      <c r="G572" s="2">
        <v>0</v>
      </c>
      <c r="H572" s="3">
        <v>14.34712985</v>
      </c>
      <c r="I572" s="3">
        <v>14.27287877</v>
      </c>
      <c r="J572" s="3">
        <v>15.08519785</v>
      </c>
      <c r="K572" s="3">
        <v>15.38133382</v>
      </c>
      <c r="L572" s="3">
        <v>14.99848972</v>
      </c>
      <c r="M572" s="3">
        <v>12.489491900000001</v>
      </c>
      <c r="N572" s="3">
        <v>0</v>
      </c>
      <c r="O572" s="3">
        <v>0</v>
      </c>
      <c r="P572" s="3">
        <v>0</v>
      </c>
      <c r="Q572" s="3">
        <v>14.073340740000001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5">
        <v>15.24079628</v>
      </c>
      <c r="X572" s="5">
        <v>0</v>
      </c>
      <c r="Y572" s="5">
        <v>0</v>
      </c>
      <c r="Z572" s="5">
        <v>14.875909610000001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</row>
    <row r="573" spans="1:32" x14ac:dyDescent="0.3">
      <c r="A573" s="1" t="s">
        <v>1172</v>
      </c>
      <c r="B573" s="1" t="s">
        <v>1173</v>
      </c>
      <c r="C573" s="2">
        <v>14.99970124</v>
      </c>
      <c r="D573" s="2">
        <v>15.444289879999999</v>
      </c>
      <c r="E573" s="2">
        <v>15.52631118</v>
      </c>
      <c r="F573" s="2">
        <v>15.46135879</v>
      </c>
      <c r="G573" s="2">
        <v>15.39645427</v>
      </c>
      <c r="H573" s="3">
        <v>14.75854927</v>
      </c>
      <c r="I573" s="3">
        <v>14.70537822</v>
      </c>
      <c r="J573" s="3">
        <v>15.42164625</v>
      </c>
      <c r="K573" s="3">
        <v>15.632137459999999</v>
      </c>
      <c r="L573" s="3">
        <v>15.78753665</v>
      </c>
      <c r="M573" s="3">
        <v>15.523701689999999</v>
      </c>
      <c r="N573" s="3">
        <v>15.431125310000001</v>
      </c>
      <c r="O573" s="3">
        <v>15.157817209999999</v>
      </c>
      <c r="P573" s="3">
        <v>15.55143603</v>
      </c>
      <c r="Q573" s="3">
        <v>14.991514670000001</v>
      </c>
      <c r="R573" s="4">
        <v>16.499945610000001</v>
      </c>
      <c r="S573" s="4">
        <v>15.676451910000001</v>
      </c>
      <c r="T573" s="4">
        <v>15.3956803</v>
      </c>
      <c r="U573" s="4">
        <v>14.96885941</v>
      </c>
      <c r="V573" s="4">
        <v>14.771105970000001</v>
      </c>
      <c r="W573" s="5">
        <v>16.145233130000001</v>
      </c>
      <c r="X573" s="5">
        <v>14.8014607</v>
      </c>
      <c r="Y573" s="5">
        <v>16.573391440000002</v>
      </c>
      <c r="Z573" s="5">
        <v>15.80613834</v>
      </c>
      <c r="AA573" s="5">
        <v>16.108799600000001</v>
      </c>
      <c r="AB573" s="5">
        <v>14.88847655</v>
      </c>
      <c r="AC573" s="5">
        <v>15.76058555</v>
      </c>
      <c r="AD573" s="5">
        <v>14.956233279999999</v>
      </c>
      <c r="AE573" s="5">
        <v>15.99679145</v>
      </c>
      <c r="AF573" s="5">
        <v>16.961602039999999</v>
      </c>
    </row>
    <row r="574" spans="1:32" x14ac:dyDescent="0.3">
      <c r="A574" s="1" t="s">
        <v>1174</v>
      </c>
      <c r="B574" s="1" t="s">
        <v>1175</v>
      </c>
      <c r="C574" s="2">
        <v>14.09931538</v>
      </c>
      <c r="D574" s="2">
        <v>13.75159513</v>
      </c>
      <c r="E574" s="2">
        <v>14.164800769999999</v>
      </c>
      <c r="F574" s="2">
        <v>14.653441109999999</v>
      </c>
      <c r="G574" s="2">
        <v>16.397699960000001</v>
      </c>
      <c r="H574" s="3">
        <v>14.80393924</v>
      </c>
      <c r="I574" s="3">
        <v>14.696212709999999</v>
      </c>
      <c r="J574" s="3">
        <v>14.61538751</v>
      </c>
      <c r="K574" s="3">
        <v>13.96075038</v>
      </c>
      <c r="L574" s="3">
        <v>14.440693810000001</v>
      </c>
      <c r="M574" s="3">
        <v>14.962370399999999</v>
      </c>
      <c r="N574" s="3">
        <v>15.183551189999999</v>
      </c>
      <c r="O574" s="3">
        <v>13.994896860000001</v>
      </c>
      <c r="P574" s="3">
        <v>14.64398441</v>
      </c>
      <c r="Q574" s="3">
        <v>15.25663947</v>
      </c>
      <c r="R574" s="4">
        <v>16.21975553</v>
      </c>
      <c r="S574" s="4">
        <v>16.012266480000001</v>
      </c>
      <c r="T574" s="4">
        <v>16.330138389999998</v>
      </c>
      <c r="U574" s="4">
        <v>14.843902849999999</v>
      </c>
      <c r="V574" s="4">
        <v>16.28402612</v>
      </c>
      <c r="W574" s="5">
        <v>15.84220655</v>
      </c>
      <c r="X574" s="5">
        <v>14.70207332</v>
      </c>
      <c r="Y574" s="5">
        <v>14.51546055</v>
      </c>
      <c r="Z574" s="5">
        <v>15.75483451</v>
      </c>
      <c r="AA574" s="5">
        <v>14.973625289999999</v>
      </c>
      <c r="AB574" s="5">
        <v>16.48290222</v>
      </c>
      <c r="AC574" s="5">
        <v>16.020259889999998</v>
      </c>
      <c r="AD574" s="5">
        <v>15.82250208</v>
      </c>
      <c r="AE574" s="5">
        <v>15.869321129999999</v>
      </c>
      <c r="AF574" s="5">
        <v>15.76114671</v>
      </c>
    </row>
    <row r="575" spans="1:32" x14ac:dyDescent="0.3">
      <c r="A575" s="1" t="s">
        <v>1176</v>
      </c>
      <c r="B575" s="1" t="s">
        <v>1177</v>
      </c>
      <c r="C575" s="2">
        <v>14.563400769999999</v>
      </c>
      <c r="D575" s="2">
        <v>14.72830533</v>
      </c>
      <c r="E575" s="2">
        <v>14.76495347</v>
      </c>
      <c r="F575" s="2">
        <v>14.04661647</v>
      </c>
      <c r="G575" s="2">
        <v>14.771613589999999</v>
      </c>
      <c r="H575" s="3">
        <v>14.285815339999999</v>
      </c>
      <c r="I575" s="3">
        <v>14.367815179999999</v>
      </c>
      <c r="J575" s="3">
        <v>14.907140800000001</v>
      </c>
      <c r="K575" s="3">
        <v>14.86434807</v>
      </c>
      <c r="L575" s="3">
        <v>14.87586538</v>
      </c>
      <c r="M575" s="3">
        <v>13.80508129</v>
      </c>
      <c r="N575" s="3">
        <v>14.219595440000001</v>
      </c>
      <c r="O575" s="3">
        <v>14.071448119999999</v>
      </c>
      <c r="P575" s="3">
        <v>14.49513284</v>
      </c>
      <c r="Q575" s="3">
        <v>14.218360880000001</v>
      </c>
      <c r="R575" s="4">
        <v>0</v>
      </c>
      <c r="S575" s="4">
        <v>0</v>
      </c>
      <c r="T575" s="4">
        <v>14.47464532</v>
      </c>
      <c r="U575" s="4">
        <v>14.1107928</v>
      </c>
      <c r="V575" s="4">
        <v>14.808498889999999</v>
      </c>
      <c r="W575" s="5">
        <v>15.01808028</v>
      </c>
      <c r="X575" s="5">
        <v>14.387144749999999</v>
      </c>
      <c r="Y575" s="5">
        <v>15.24021413</v>
      </c>
      <c r="Z575" s="5">
        <v>14.34819648</v>
      </c>
      <c r="AA575" s="5">
        <v>12.81027959</v>
      </c>
      <c r="AB575" s="5">
        <v>13.73483601</v>
      </c>
      <c r="AC575" s="5">
        <v>13.9551692</v>
      </c>
      <c r="AD575" s="5">
        <v>0</v>
      </c>
      <c r="AE575" s="5">
        <v>0</v>
      </c>
      <c r="AF575" s="5">
        <v>0</v>
      </c>
    </row>
    <row r="576" spans="1:32" x14ac:dyDescent="0.3">
      <c r="A576" s="1" t="s">
        <v>1178</v>
      </c>
      <c r="B576" s="1" t="s">
        <v>1179</v>
      </c>
      <c r="C576" s="2">
        <v>0</v>
      </c>
      <c r="D576" s="2">
        <v>0</v>
      </c>
      <c r="E576" s="2">
        <v>0</v>
      </c>
      <c r="F576" s="2">
        <v>0</v>
      </c>
      <c r="G576" s="2">
        <v>18.247496300000002</v>
      </c>
      <c r="H576" s="3">
        <v>0</v>
      </c>
      <c r="I576" s="3">
        <v>11.350322800000001</v>
      </c>
      <c r="J576" s="3">
        <v>0</v>
      </c>
      <c r="K576" s="3">
        <v>9.225185368</v>
      </c>
      <c r="L576" s="3">
        <v>0</v>
      </c>
      <c r="M576" s="3">
        <v>0</v>
      </c>
      <c r="N576" s="3">
        <v>0</v>
      </c>
      <c r="O576" s="3">
        <v>0</v>
      </c>
      <c r="P576" s="3">
        <v>13.536215670000001</v>
      </c>
      <c r="Q576" s="3">
        <v>9.6177928569999995</v>
      </c>
      <c r="R576" s="4">
        <v>0</v>
      </c>
      <c r="S576" s="4">
        <v>13.34827917</v>
      </c>
      <c r="T576" s="4">
        <v>0</v>
      </c>
      <c r="U576" s="4">
        <v>0</v>
      </c>
      <c r="V576" s="4">
        <v>0</v>
      </c>
      <c r="W576" s="5">
        <v>12.77114486</v>
      </c>
      <c r="X576" s="5">
        <v>0</v>
      </c>
      <c r="Y576" s="5">
        <v>10.228240789999999</v>
      </c>
      <c r="Z576" s="5">
        <v>14.610988089999999</v>
      </c>
      <c r="AA576" s="5">
        <v>12.12408312</v>
      </c>
      <c r="AB576" s="5">
        <v>12.60464326</v>
      </c>
      <c r="AC576" s="5">
        <v>0</v>
      </c>
      <c r="AD576" s="5">
        <v>0</v>
      </c>
      <c r="AE576" s="5">
        <v>0</v>
      </c>
      <c r="AF576" s="5">
        <v>0</v>
      </c>
    </row>
    <row r="577" spans="1:32" x14ac:dyDescent="0.3">
      <c r="A577" s="1" t="s">
        <v>1180</v>
      </c>
      <c r="B577" s="1" t="s">
        <v>1181</v>
      </c>
      <c r="C577" s="2">
        <v>0</v>
      </c>
      <c r="D577" s="2">
        <v>0</v>
      </c>
      <c r="E577" s="2">
        <v>0</v>
      </c>
      <c r="F577" s="2">
        <v>13.49565134</v>
      </c>
      <c r="G577" s="2">
        <v>12.931275579999999</v>
      </c>
      <c r="H577" s="3">
        <v>0</v>
      </c>
      <c r="I577" s="3">
        <v>0</v>
      </c>
      <c r="J577" s="3">
        <v>0</v>
      </c>
      <c r="K577" s="3">
        <v>0</v>
      </c>
      <c r="L577" s="3">
        <v>13.30810512</v>
      </c>
      <c r="M577" s="3">
        <v>12.47779396</v>
      </c>
      <c r="N577" s="3">
        <v>11.972692199999999</v>
      </c>
      <c r="O577" s="3">
        <v>0</v>
      </c>
      <c r="P577" s="3">
        <v>0</v>
      </c>
      <c r="Q577" s="3">
        <v>14.78763329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</row>
    <row r="578" spans="1:32" x14ac:dyDescent="0.3">
      <c r="A578" s="1" t="s">
        <v>1182</v>
      </c>
      <c r="B578" s="1" t="s">
        <v>1183</v>
      </c>
      <c r="C578" s="2">
        <v>14.241773719999999</v>
      </c>
      <c r="D578" s="2">
        <v>15.217803610000001</v>
      </c>
      <c r="E578" s="2">
        <v>14.996793780000001</v>
      </c>
      <c r="F578" s="2">
        <v>14.013285870000001</v>
      </c>
      <c r="G578" s="2">
        <v>15.1833122</v>
      </c>
      <c r="H578" s="3">
        <v>15.045306739999999</v>
      </c>
      <c r="I578" s="3">
        <v>14.595385200000001</v>
      </c>
      <c r="J578" s="3">
        <v>15.258138560000001</v>
      </c>
      <c r="K578" s="3">
        <v>15.797669640000001</v>
      </c>
      <c r="L578" s="3">
        <v>15.534871949999999</v>
      </c>
      <c r="M578" s="3">
        <v>15.2578725</v>
      </c>
      <c r="N578" s="3">
        <v>15.381163219999999</v>
      </c>
      <c r="O578" s="3">
        <v>14.655742630000001</v>
      </c>
      <c r="P578" s="3">
        <v>14.3109608</v>
      </c>
      <c r="Q578" s="3">
        <v>14.249549829999999</v>
      </c>
      <c r="R578" s="4">
        <v>16.405616469999998</v>
      </c>
      <c r="S578" s="4">
        <v>16.156131689999999</v>
      </c>
      <c r="T578" s="4">
        <v>16.245397329999999</v>
      </c>
      <c r="U578" s="4">
        <v>15.51042494</v>
      </c>
      <c r="V578" s="4">
        <v>12.77670621</v>
      </c>
      <c r="W578" s="5">
        <v>16.102571659999999</v>
      </c>
      <c r="X578" s="5">
        <v>14.61996884</v>
      </c>
      <c r="Y578" s="5">
        <v>15.23305057</v>
      </c>
      <c r="Z578" s="5">
        <v>15.47637948</v>
      </c>
      <c r="AA578" s="5">
        <v>15.62399733</v>
      </c>
      <c r="AB578" s="5">
        <v>16.532676949999999</v>
      </c>
      <c r="AC578" s="5">
        <v>15.63897</v>
      </c>
      <c r="AD578" s="5">
        <v>14.53717254</v>
      </c>
      <c r="AE578" s="5">
        <v>15.18023941</v>
      </c>
      <c r="AF578" s="5">
        <v>17.547059140000002</v>
      </c>
    </row>
    <row r="579" spans="1:32" x14ac:dyDescent="0.3">
      <c r="A579" s="1" t="s">
        <v>1184</v>
      </c>
      <c r="B579" s="1" t="s">
        <v>1185</v>
      </c>
      <c r="C579" s="2">
        <v>11.673536500000001</v>
      </c>
      <c r="D579" s="2">
        <v>12.02870822</v>
      </c>
      <c r="E579" s="2">
        <v>12.79691088</v>
      </c>
      <c r="F579" s="2">
        <v>12.025159670000001</v>
      </c>
      <c r="G579" s="2">
        <v>13.446548870000001</v>
      </c>
      <c r="H579" s="3">
        <v>11.02655096</v>
      </c>
      <c r="I579" s="3">
        <v>0</v>
      </c>
      <c r="J579" s="3">
        <v>12.23384682</v>
      </c>
      <c r="K579" s="3">
        <v>0</v>
      </c>
      <c r="L579" s="3">
        <v>12.472266550000001</v>
      </c>
      <c r="M579" s="3">
        <v>11.16624156</v>
      </c>
      <c r="N579" s="3">
        <v>0</v>
      </c>
      <c r="O579" s="3">
        <v>11.098989120000001</v>
      </c>
      <c r="P579" s="3">
        <v>13.456728399999999</v>
      </c>
      <c r="Q579" s="3">
        <v>12.31370886</v>
      </c>
      <c r="R579" s="4">
        <v>0</v>
      </c>
      <c r="S579" s="4">
        <v>0</v>
      </c>
      <c r="T579" s="4">
        <v>0</v>
      </c>
      <c r="U579" s="4">
        <v>0</v>
      </c>
      <c r="V579" s="4">
        <v>12.10174874</v>
      </c>
      <c r="W579" s="5">
        <v>0</v>
      </c>
      <c r="X579" s="5">
        <v>12.97135261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</row>
    <row r="580" spans="1:32" x14ac:dyDescent="0.3">
      <c r="A580" s="1" t="s">
        <v>1186</v>
      </c>
      <c r="B580" s="1" t="s">
        <v>1187</v>
      </c>
      <c r="C580" s="2">
        <v>14.811175739999999</v>
      </c>
      <c r="D580" s="2">
        <v>13.683348799999999</v>
      </c>
      <c r="E580" s="2">
        <v>13.762373930000001</v>
      </c>
      <c r="F580" s="2">
        <v>15.7737962</v>
      </c>
      <c r="G580" s="2">
        <v>15.76773004</v>
      </c>
      <c r="H580" s="3">
        <v>14.46118328</v>
      </c>
      <c r="I580" s="3">
        <v>15.040560299999999</v>
      </c>
      <c r="J580" s="3">
        <v>15.035163560000001</v>
      </c>
      <c r="K580" s="3">
        <v>13.83619332</v>
      </c>
      <c r="L580" s="3">
        <v>13.572934249999999</v>
      </c>
      <c r="M580" s="3">
        <v>13.62701459</v>
      </c>
      <c r="N580" s="3">
        <v>13.81536043</v>
      </c>
      <c r="O580" s="3">
        <v>13.619826270000001</v>
      </c>
      <c r="P580" s="3">
        <v>14.976830229999999</v>
      </c>
      <c r="Q580" s="3">
        <v>14.288836229999999</v>
      </c>
      <c r="R580" s="4">
        <v>18.85366801</v>
      </c>
      <c r="S580" s="4">
        <v>17.805122730000001</v>
      </c>
      <c r="T580" s="4">
        <v>17.53248696</v>
      </c>
      <c r="U580" s="4">
        <v>17.270350229999998</v>
      </c>
      <c r="V580" s="4">
        <v>18.26575953</v>
      </c>
      <c r="W580" s="5">
        <v>16.19480253</v>
      </c>
      <c r="X580" s="5">
        <v>15.525745649999999</v>
      </c>
      <c r="Y580" s="5">
        <v>16.144919430000002</v>
      </c>
      <c r="Z580" s="5">
        <v>16.523184560000001</v>
      </c>
      <c r="AA580" s="5">
        <v>17.454555589999998</v>
      </c>
      <c r="AB580" s="5">
        <v>17.247748789999999</v>
      </c>
      <c r="AC580" s="5">
        <v>17.786669660000001</v>
      </c>
      <c r="AD580" s="5">
        <v>17.433160449999999</v>
      </c>
      <c r="AE580" s="5">
        <v>17.65113328</v>
      </c>
      <c r="AF580" s="5">
        <v>19.258443830000001</v>
      </c>
    </row>
    <row r="581" spans="1:32" x14ac:dyDescent="0.3">
      <c r="A581" s="1" t="s">
        <v>1188</v>
      </c>
      <c r="B581" s="1" t="s">
        <v>1189</v>
      </c>
      <c r="C581" s="2">
        <v>16.346613959999999</v>
      </c>
      <c r="D581" s="2">
        <v>16.22546341</v>
      </c>
      <c r="E581" s="2">
        <v>16.941855189999998</v>
      </c>
      <c r="F581" s="2">
        <v>15.948655520000001</v>
      </c>
      <c r="G581" s="2">
        <v>16.621227579999999</v>
      </c>
      <c r="H581" s="3">
        <v>15.493301239999999</v>
      </c>
      <c r="I581" s="3">
        <v>15.68362861</v>
      </c>
      <c r="J581" s="3">
        <v>18.130589260000001</v>
      </c>
      <c r="K581" s="3">
        <v>17.200267190000002</v>
      </c>
      <c r="L581" s="3">
        <v>16.465396389999999</v>
      </c>
      <c r="M581" s="3">
        <v>15.84751266</v>
      </c>
      <c r="N581" s="3">
        <v>15.4621168</v>
      </c>
      <c r="O581" s="3">
        <v>16.532727009999999</v>
      </c>
      <c r="P581" s="3">
        <v>15.89376525</v>
      </c>
      <c r="Q581" s="3">
        <v>15.68834775</v>
      </c>
      <c r="R581" s="4">
        <v>17.66134667</v>
      </c>
      <c r="S581" s="4">
        <v>16.60938629</v>
      </c>
      <c r="T581" s="4">
        <v>15.45457203</v>
      </c>
      <c r="U581" s="4">
        <v>16.470649569999999</v>
      </c>
      <c r="V581" s="4">
        <v>16.454685860000001</v>
      </c>
      <c r="W581" s="5">
        <v>18.288731909999999</v>
      </c>
      <c r="X581" s="5">
        <v>16.221689770000001</v>
      </c>
      <c r="Y581" s="5">
        <v>16.36881176</v>
      </c>
      <c r="Z581" s="5">
        <v>17.642964030000002</v>
      </c>
      <c r="AA581" s="5">
        <v>16.361669280000001</v>
      </c>
      <c r="AB581" s="5">
        <v>17.748569079999999</v>
      </c>
      <c r="AC581" s="5">
        <v>16.726412759999999</v>
      </c>
      <c r="AD581" s="5">
        <v>17.252384490000001</v>
      </c>
      <c r="AE581" s="5">
        <v>16.860076849999999</v>
      </c>
      <c r="AF581" s="5">
        <v>18.012109240000001</v>
      </c>
    </row>
    <row r="582" spans="1:32" x14ac:dyDescent="0.3">
      <c r="A582" s="1" t="s">
        <v>1190</v>
      </c>
      <c r="B582" s="1" t="s">
        <v>1191</v>
      </c>
      <c r="C582" s="2">
        <v>15.918014640000001</v>
      </c>
      <c r="D582" s="2">
        <v>16.04260055</v>
      </c>
      <c r="E582" s="2">
        <v>16.19562062</v>
      </c>
      <c r="F582" s="2">
        <v>15.75239412</v>
      </c>
      <c r="G582" s="2">
        <v>16.646639789999998</v>
      </c>
      <c r="H582" s="3">
        <v>15.99754613</v>
      </c>
      <c r="I582" s="3">
        <v>15.578264649999999</v>
      </c>
      <c r="J582" s="3">
        <v>15.946805899999999</v>
      </c>
      <c r="K582" s="3">
        <v>16.05623318</v>
      </c>
      <c r="L582" s="3">
        <v>16.809258549999999</v>
      </c>
      <c r="M582" s="3">
        <v>15.73976197</v>
      </c>
      <c r="N582" s="3">
        <v>16.265046120000001</v>
      </c>
      <c r="O582" s="3">
        <v>16.106514539999999</v>
      </c>
      <c r="P582" s="3">
        <v>15.731057119999999</v>
      </c>
      <c r="Q582" s="3">
        <v>14.744258289999999</v>
      </c>
      <c r="R582" s="4">
        <v>14.980785109999999</v>
      </c>
      <c r="S582" s="4">
        <v>14.54349693</v>
      </c>
      <c r="T582" s="4">
        <v>14.23778443</v>
      </c>
      <c r="U582" s="4">
        <v>14.99315582</v>
      </c>
      <c r="V582" s="4">
        <v>16.624861589999998</v>
      </c>
      <c r="W582" s="5">
        <v>15.97408929</v>
      </c>
      <c r="X582" s="5">
        <v>15.88404901</v>
      </c>
      <c r="Y582" s="5">
        <v>16.247320120000001</v>
      </c>
      <c r="Z582" s="5">
        <v>15.357283519999999</v>
      </c>
      <c r="AA582" s="5">
        <v>15.610144650000001</v>
      </c>
      <c r="AB582" s="5">
        <v>16.516373210000001</v>
      </c>
      <c r="AC582" s="5">
        <v>14.886303420000001</v>
      </c>
      <c r="AD582" s="5">
        <v>14.397901510000001</v>
      </c>
      <c r="AE582" s="5">
        <v>14.00624474</v>
      </c>
      <c r="AF582" s="5">
        <v>14.251304559999999</v>
      </c>
    </row>
    <row r="583" spans="1:32" x14ac:dyDescent="0.3">
      <c r="A583" s="1" t="s">
        <v>1192</v>
      </c>
      <c r="B583" s="1" t="s">
        <v>1193</v>
      </c>
      <c r="C583" s="2">
        <v>14.93267163</v>
      </c>
      <c r="D583" s="2">
        <v>14.484305900000001</v>
      </c>
      <c r="E583" s="2">
        <v>14.80084649</v>
      </c>
      <c r="F583" s="2">
        <v>14.61919816</v>
      </c>
      <c r="G583" s="2">
        <v>14.97259729</v>
      </c>
      <c r="H583" s="3">
        <v>14.821303370000001</v>
      </c>
      <c r="I583" s="3">
        <v>14.84148718</v>
      </c>
      <c r="J583" s="3">
        <v>15.466299429999999</v>
      </c>
      <c r="K583" s="3">
        <v>15.19856644</v>
      </c>
      <c r="L583" s="3">
        <v>15.15593134</v>
      </c>
      <c r="M583" s="3">
        <v>14.278986059999999</v>
      </c>
      <c r="N583" s="3">
        <v>14.694793689999999</v>
      </c>
      <c r="O583" s="3">
        <v>14.657128910000001</v>
      </c>
      <c r="P583" s="3">
        <v>14.278715160000001</v>
      </c>
      <c r="Q583" s="3">
        <v>14.307034979999999</v>
      </c>
      <c r="R583" s="4">
        <v>0</v>
      </c>
      <c r="S583" s="4">
        <v>0</v>
      </c>
      <c r="T583" s="4">
        <v>13.115472029999999</v>
      </c>
      <c r="U583" s="4">
        <v>14.58804572</v>
      </c>
      <c r="V583" s="4">
        <v>14.092617150000001</v>
      </c>
      <c r="W583" s="5">
        <v>15.25416592</v>
      </c>
      <c r="X583" s="5">
        <v>14.54867883</v>
      </c>
      <c r="Y583" s="5">
        <v>14.85240435</v>
      </c>
      <c r="Z583" s="5">
        <v>14.90829448</v>
      </c>
      <c r="AA583" s="5">
        <v>14.25714121</v>
      </c>
      <c r="AB583" s="5">
        <v>14.056122520000001</v>
      </c>
      <c r="AC583" s="5">
        <v>0</v>
      </c>
      <c r="AD583" s="5">
        <v>13.94996115</v>
      </c>
      <c r="AE583" s="5">
        <v>0</v>
      </c>
      <c r="AF583" s="5">
        <v>0</v>
      </c>
    </row>
    <row r="584" spans="1:32" x14ac:dyDescent="0.3">
      <c r="A584" s="1" t="s">
        <v>1194</v>
      </c>
      <c r="B584" s="1" t="s">
        <v>1195</v>
      </c>
      <c r="C584" s="2">
        <v>15.46036878</v>
      </c>
      <c r="D584" s="2">
        <v>15.1648853</v>
      </c>
      <c r="E584" s="2">
        <v>15.569528719999999</v>
      </c>
      <c r="F584" s="2">
        <v>14.85414018</v>
      </c>
      <c r="G584" s="2">
        <v>15.75030688</v>
      </c>
      <c r="H584" s="3">
        <v>14.61851332</v>
      </c>
      <c r="I584" s="3">
        <v>15.1972773</v>
      </c>
      <c r="J584" s="3">
        <v>15.08948281</v>
      </c>
      <c r="K584" s="3">
        <v>15.125438539999999</v>
      </c>
      <c r="L584" s="3">
        <v>15.513853470000001</v>
      </c>
      <c r="M584" s="3">
        <v>15.345944980000001</v>
      </c>
      <c r="N584" s="3">
        <v>15.46608069</v>
      </c>
      <c r="O584" s="3">
        <v>15.0023939</v>
      </c>
      <c r="P584" s="3">
        <v>14.316176410000001</v>
      </c>
      <c r="Q584" s="3">
        <v>15.31648801</v>
      </c>
      <c r="R584" s="4">
        <v>17.99246368</v>
      </c>
      <c r="S584" s="4">
        <v>14.84764273</v>
      </c>
      <c r="T584" s="4">
        <v>15.6873445</v>
      </c>
      <c r="U584" s="4">
        <v>14.840974190000001</v>
      </c>
      <c r="V584" s="4">
        <v>16.185795850000002</v>
      </c>
      <c r="W584" s="5">
        <v>15.298517670000001</v>
      </c>
      <c r="X584" s="5">
        <v>14.56095037</v>
      </c>
      <c r="Y584" s="5">
        <v>16.01546763</v>
      </c>
      <c r="Z584" s="5">
        <v>16.311547669999999</v>
      </c>
      <c r="AA584" s="5">
        <v>15.85407805</v>
      </c>
      <c r="AB584" s="5">
        <v>15.033372760000001</v>
      </c>
      <c r="AC584" s="5">
        <v>14.55118324</v>
      </c>
      <c r="AD584" s="5">
        <v>14.36299925</v>
      </c>
      <c r="AE584" s="5">
        <v>15.174514139999999</v>
      </c>
      <c r="AF584" s="5">
        <v>16.860589449999999</v>
      </c>
    </row>
    <row r="585" spans="1:32" x14ac:dyDescent="0.3">
      <c r="A585" s="1" t="s">
        <v>1196</v>
      </c>
      <c r="B585" s="1" t="s">
        <v>1197</v>
      </c>
      <c r="C585" s="2">
        <v>14.50181046</v>
      </c>
      <c r="D585" s="2">
        <v>13.496116239999999</v>
      </c>
      <c r="E585" s="2">
        <v>13.356895740000001</v>
      </c>
      <c r="F585" s="2">
        <v>0</v>
      </c>
      <c r="G585" s="2">
        <v>13.964371809999999</v>
      </c>
      <c r="H585" s="3">
        <v>12.3662986</v>
      </c>
      <c r="I585" s="3">
        <v>13.24256037</v>
      </c>
      <c r="J585" s="3">
        <v>13.73600888</v>
      </c>
      <c r="K585" s="3">
        <v>13.62003251</v>
      </c>
      <c r="L585" s="3">
        <v>14.149383070000001</v>
      </c>
      <c r="M585" s="3">
        <v>12.71563916</v>
      </c>
      <c r="N585" s="3">
        <v>12.716275120000001</v>
      </c>
      <c r="O585" s="3">
        <v>12.86473157</v>
      </c>
      <c r="P585" s="3">
        <v>0</v>
      </c>
      <c r="Q585" s="3">
        <v>11.393225599999999</v>
      </c>
      <c r="R585" s="4">
        <v>0</v>
      </c>
      <c r="S585" s="4">
        <v>0</v>
      </c>
      <c r="T585" s="4">
        <v>0</v>
      </c>
      <c r="U585" s="4">
        <v>0</v>
      </c>
      <c r="V585" s="4">
        <v>13.5369484</v>
      </c>
      <c r="W585" s="5">
        <v>7.0022743969999999</v>
      </c>
      <c r="X585" s="5">
        <v>14.121690490000001</v>
      </c>
      <c r="Y585" s="5">
        <v>0</v>
      </c>
      <c r="Z585" s="5">
        <v>14.092687789999999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</row>
    <row r="586" spans="1:32" x14ac:dyDescent="0.3">
      <c r="A586" s="1" t="s">
        <v>1198</v>
      </c>
      <c r="B586" s="1" t="s">
        <v>1199</v>
      </c>
      <c r="C586" s="2">
        <v>12.20154305</v>
      </c>
      <c r="D586" s="2">
        <v>11.91367294</v>
      </c>
      <c r="E586" s="2">
        <v>12.48873809</v>
      </c>
      <c r="F586" s="2">
        <v>0</v>
      </c>
      <c r="G586" s="2">
        <v>0</v>
      </c>
      <c r="H586" s="3">
        <v>10.45780456</v>
      </c>
      <c r="I586" s="3">
        <v>10.08081509</v>
      </c>
      <c r="J586" s="3">
        <v>13.49411336</v>
      </c>
      <c r="K586" s="3">
        <v>11.924185380000001</v>
      </c>
      <c r="L586" s="3">
        <v>11.35884916</v>
      </c>
      <c r="M586" s="3">
        <v>10.44487638</v>
      </c>
      <c r="N586" s="3">
        <v>8.8026493779999999</v>
      </c>
      <c r="O586" s="3">
        <v>11.58946268</v>
      </c>
      <c r="P586" s="3">
        <v>11.18707504</v>
      </c>
      <c r="Q586" s="3">
        <v>10.28686497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5">
        <v>13.737100529999999</v>
      </c>
      <c r="X586" s="5">
        <v>10.46637275</v>
      </c>
      <c r="Y586" s="5">
        <v>11.76442892</v>
      </c>
      <c r="Z586" s="5">
        <v>0</v>
      </c>
      <c r="AA586" s="5">
        <v>0</v>
      </c>
      <c r="AB586" s="5">
        <v>0</v>
      </c>
      <c r="AC586" s="5">
        <v>16.02631912</v>
      </c>
      <c r="AD586" s="5">
        <v>0</v>
      </c>
      <c r="AE586" s="5">
        <v>0</v>
      </c>
      <c r="AF586" s="5">
        <v>0</v>
      </c>
    </row>
    <row r="587" spans="1:32" x14ac:dyDescent="0.3">
      <c r="A587" s="1" t="s">
        <v>1200</v>
      </c>
      <c r="B587" s="1" t="s">
        <v>1201</v>
      </c>
      <c r="C587" s="2">
        <v>15.27380044</v>
      </c>
      <c r="D587" s="2">
        <v>14.14760725</v>
      </c>
      <c r="E587" s="2">
        <v>14.704670739999999</v>
      </c>
      <c r="F587" s="2">
        <v>15.091353870000001</v>
      </c>
      <c r="G587" s="2">
        <v>15.506264229999999</v>
      </c>
      <c r="H587" s="3">
        <v>13.917858349999999</v>
      </c>
      <c r="I587" s="3">
        <v>14.813816409999999</v>
      </c>
      <c r="J587" s="3">
        <v>15.750833310000001</v>
      </c>
      <c r="K587" s="3">
        <v>14.80349283</v>
      </c>
      <c r="L587" s="3">
        <v>14.320991660000001</v>
      </c>
      <c r="M587" s="3">
        <v>14.863455249999999</v>
      </c>
      <c r="N587" s="3">
        <v>14.99849006</v>
      </c>
      <c r="O587" s="3">
        <v>14.26319569</v>
      </c>
      <c r="P587" s="3">
        <v>14.97130726</v>
      </c>
      <c r="Q587" s="3">
        <v>15.152486939999999</v>
      </c>
      <c r="R587" s="4">
        <v>0</v>
      </c>
      <c r="S587" s="4">
        <v>0</v>
      </c>
      <c r="T587" s="4">
        <v>15.17769204</v>
      </c>
      <c r="U587" s="4">
        <v>0</v>
      </c>
      <c r="V587" s="4">
        <v>0</v>
      </c>
      <c r="W587" s="5">
        <v>14.61994713</v>
      </c>
      <c r="X587" s="5">
        <v>12.10928899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</row>
    <row r="588" spans="1:32" x14ac:dyDescent="0.3">
      <c r="A588" s="1" t="s">
        <v>1202</v>
      </c>
      <c r="B588" s="1" t="s">
        <v>1203</v>
      </c>
      <c r="C588" s="2">
        <v>13.17680287</v>
      </c>
      <c r="D588" s="2">
        <v>13.531250200000001</v>
      </c>
      <c r="E588" s="2">
        <v>14.126601450000001</v>
      </c>
      <c r="F588" s="2">
        <v>14.10521189</v>
      </c>
      <c r="G588" s="2">
        <v>14.65212449</v>
      </c>
      <c r="H588" s="3">
        <v>13.5344075</v>
      </c>
      <c r="I588" s="3">
        <v>14.065550569999999</v>
      </c>
      <c r="J588" s="3">
        <v>11.94860179</v>
      </c>
      <c r="K588" s="3">
        <v>14.93123969</v>
      </c>
      <c r="L588" s="3">
        <v>13.274280600000001</v>
      </c>
      <c r="M588" s="3">
        <v>13.28668762</v>
      </c>
      <c r="N588" s="3">
        <v>13.31851095</v>
      </c>
      <c r="O588" s="3">
        <v>13.47948351</v>
      </c>
      <c r="P588" s="3">
        <v>14.77024115</v>
      </c>
      <c r="Q588" s="3">
        <v>13.79705847</v>
      </c>
      <c r="R588" s="4">
        <v>0</v>
      </c>
      <c r="S588" s="4">
        <v>0</v>
      </c>
      <c r="T588" s="4">
        <v>0</v>
      </c>
      <c r="U588" s="4">
        <v>0</v>
      </c>
      <c r="V588" s="4">
        <v>13.509054920000001</v>
      </c>
      <c r="W588" s="5">
        <v>0</v>
      </c>
      <c r="X588" s="5">
        <v>12.68471856</v>
      </c>
      <c r="Y588" s="5">
        <v>0</v>
      </c>
      <c r="Z588" s="5">
        <v>14.288705719999999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</row>
    <row r="589" spans="1:32" x14ac:dyDescent="0.3">
      <c r="A589" s="1" t="s">
        <v>1204</v>
      </c>
      <c r="B589" s="1" t="s">
        <v>1205</v>
      </c>
      <c r="C589" s="2">
        <v>10.706592130000001</v>
      </c>
      <c r="D589" s="2">
        <v>0</v>
      </c>
      <c r="E589" s="2">
        <v>11.38162189</v>
      </c>
      <c r="F589" s="2">
        <v>11.42854189</v>
      </c>
      <c r="G589" s="2">
        <v>13.150050630000001</v>
      </c>
      <c r="H589" s="3">
        <v>0</v>
      </c>
      <c r="I589" s="3">
        <v>12.113779839999999</v>
      </c>
      <c r="J589" s="3">
        <v>12.762229850000001</v>
      </c>
      <c r="K589" s="3">
        <v>12.83941055</v>
      </c>
      <c r="L589" s="3">
        <v>0</v>
      </c>
      <c r="M589" s="3">
        <v>11.282579999999999</v>
      </c>
      <c r="N589" s="3">
        <v>0</v>
      </c>
      <c r="O589" s="3">
        <v>11.12776169</v>
      </c>
      <c r="P589" s="3">
        <v>0</v>
      </c>
      <c r="Q589" s="3">
        <v>11.8216216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5">
        <v>0</v>
      </c>
      <c r="X589" s="5">
        <v>0</v>
      </c>
      <c r="Y589" s="5">
        <v>10.43614129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</row>
    <row r="590" spans="1:32" x14ac:dyDescent="0.3">
      <c r="A590" s="1" t="s">
        <v>1206</v>
      </c>
      <c r="B590" s="1" t="s">
        <v>1207</v>
      </c>
      <c r="C590" s="2">
        <v>13.832261040000001</v>
      </c>
      <c r="D590" s="2">
        <v>13.861381809999999</v>
      </c>
      <c r="E590" s="2">
        <v>13.210512319999999</v>
      </c>
      <c r="F590" s="2">
        <v>12.27693755</v>
      </c>
      <c r="G590" s="2">
        <v>13.971086980000001</v>
      </c>
      <c r="H590" s="3">
        <v>13.5412336</v>
      </c>
      <c r="I590" s="3">
        <v>13.702754280000001</v>
      </c>
      <c r="J590" s="3">
        <v>15.307688750000001</v>
      </c>
      <c r="K590" s="3">
        <v>14.27498847</v>
      </c>
      <c r="L590" s="3">
        <v>13.094064960000001</v>
      </c>
      <c r="M590" s="3">
        <v>13.02905902</v>
      </c>
      <c r="N590" s="3">
        <v>12.95057263</v>
      </c>
      <c r="O590" s="3">
        <v>13.1093829</v>
      </c>
      <c r="P590" s="3">
        <v>13.99109881</v>
      </c>
      <c r="Q590" s="3">
        <v>13.243769609999999</v>
      </c>
      <c r="R590" s="4">
        <v>11.966100539999999</v>
      </c>
      <c r="S590" s="4">
        <v>0</v>
      </c>
      <c r="T590" s="4">
        <v>0</v>
      </c>
      <c r="U590" s="4">
        <v>13.822094160000001</v>
      </c>
      <c r="V590" s="4">
        <v>15.89800245</v>
      </c>
      <c r="W590" s="5">
        <v>15.12975325</v>
      </c>
      <c r="X590" s="5">
        <v>15.33529412</v>
      </c>
      <c r="Y590" s="5">
        <v>15.47836699</v>
      </c>
      <c r="Z590" s="5">
        <v>14.21159351</v>
      </c>
      <c r="AA590" s="5">
        <v>13.60356885</v>
      </c>
      <c r="AB590" s="5">
        <v>14.145460160000001</v>
      </c>
      <c r="AC590" s="5">
        <v>0</v>
      </c>
      <c r="AD590" s="5">
        <v>0</v>
      </c>
      <c r="AE590" s="5">
        <v>0</v>
      </c>
      <c r="AF590" s="5">
        <v>0</v>
      </c>
    </row>
    <row r="591" spans="1:32" x14ac:dyDescent="0.3">
      <c r="A591" s="1" t="s">
        <v>1208</v>
      </c>
      <c r="B591" s="1" t="s">
        <v>1209</v>
      </c>
      <c r="C591" s="2">
        <v>12.606673929999999</v>
      </c>
      <c r="D591" s="2">
        <v>0</v>
      </c>
      <c r="E591" s="2">
        <v>10.92232815</v>
      </c>
      <c r="F591" s="2">
        <v>0</v>
      </c>
      <c r="G591" s="2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12.28700523</v>
      </c>
      <c r="P591" s="3">
        <v>0</v>
      </c>
      <c r="Q591" s="3">
        <v>12.15271267</v>
      </c>
      <c r="R591" s="4">
        <v>0</v>
      </c>
      <c r="S591" s="4">
        <v>15.096655</v>
      </c>
      <c r="T591" s="4">
        <v>13.62540329</v>
      </c>
      <c r="U591" s="4">
        <v>0</v>
      </c>
      <c r="V591" s="4">
        <v>12.915798069999999</v>
      </c>
      <c r="W591" s="5">
        <v>0</v>
      </c>
      <c r="X591" s="5">
        <v>12.803194319999999</v>
      </c>
      <c r="Y591" s="5">
        <v>0</v>
      </c>
      <c r="Z591" s="5">
        <v>0</v>
      </c>
      <c r="AA591" s="5">
        <v>0</v>
      </c>
      <c r="AB591" s="5">
        <v>15.61754593</v>
      </c>
      <c r="AC591" s="5">
        <v>15.88184324</v>
      </c>
      <c r="AD591" s="5">
        <v>0</v>
      </c>
      <c r="AE591" s="5">
        <v>0</v>
      </c>
      <c r="AF591" s="5">
        <v>0</v>
      </c>
    </row>
    <row r="592" spans="1:32" x14ac:dyDescent="0.3">
      <c r="A592" s="1" t="s">
        <v>1210</v>
      </c>
      <c r="B592" s="1" t="s">
        <v>1211</v>
      </c>
      <c r="C592" s="2">
        <v>14.48468746</v>
      </c>
      <c r="D592" s="2">
        <v>14.22631825</v>
      </c>
      <c r="E592" s="2">
        <v>14.838400979999999</v>
      </c>
      <c r="F592" s="2">
        <v>0</v>
      </c>
      <c r="G592" s="2">
        <v>13.630628189999999</v>
      </c>
      <c r="H592" s="3">
        <v>14.2007789</v>
      </c>
      <c r="I592" s="3">
        <v>14.25956298</v>
      </c>
      <c r="J592" s="3">
        <v>0</v>
      </c>
      <c r="K592" s="3">
        <v>15.33533692</v>
      </c>
      <c r="L592" s="3">
        <v>14.254309109999999</v>
      </c>
      <c r="M592" s="3">
        <v>0</v>
      </c>
      <c r="N592" s="3">
        <v>0</v>
      </c>
      <c r="O592" s="3">
        <v>14.39132266</v>
      </c>
      <c r="P592" s="3">
        <v>0</v>
      </c>
      <c r="Q592" s="3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5">
        <v>0</v>
      </c>
      <c r="X592" s="5">
        <v>14.60358051</v>
      </c>
      <c r="Y592" s="5">
        <v>14.7862437</v>
      </c>
      <c r="Z592" s="5">
        <v>14.60587995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</row>
    <row r="593" spans="1:32" x14ac:dyDescent="0.3">
      <c r="A593" s="1" t="s">
        <v>1212</v>
      </c>
      <c r="B593" s="1" t="s">
        <v>1213</v>
      </c>
      <c r="C593" s="2">
        <v>14.576461399999999</v>
      </c>
      <c r="D593" s="2">
        <v>15.09938056</v>
      </c>
      <c r="E593" s="2">
        <v>14.533449989999999</v>
      </c>
      <c r="F593" s="2">
        <v>15.26293113</v>
      </c>
      <c r="G593" s="2">
        <v>15.335437519999999</v>
      </c>
      <c r="H593" s="3">
        <v>15.63890031</v>
      </c>
      <c r="I593" s="3">
        <v>14.246480829999999</v>
      </c>
      <c r="J593" s="3">
        <v>14.75084026</v>
      </c>
      <c r="K593" s="3">
        <v>15.00413112</v>
      </c>
      <c r="L593" s="3">
        <v>15.16665454</v>
      </c>
      <c r="M593" s="3">
        <v>15.50031066</v>
      </c>
      <c r="N593" s="3">
        <v>15.933180869999999</v>
      </c>
      <c r="O593" s="3">
        <v>15.00530741</v>
      </c>
      <c r="P593" s="3">
        <v>14.60021783</v>
      </c>
      <c r="Q593" s="3">
        <v>15.111833730000001</v>
      </c>
      <c r="R593" s="4">
        <v>0</v>
      </c>
      <c r="S593" s="4">
        <v>0</v>
      </c>
      <c r="T593" s="4">
        <v>0</v>
      </c>
      <c r="U593" s="4">
        <v>13.01194926</v>
      </c>
      <c r="V593" s="4">
        <v>14.82838426</v>
      </c>
      <c r="W593" s="5">
        <v>15.294969139999999</v>
      </c>
      <c r="X593" s="5">
        <v>14.08648273</v>
      </c>
      <c r="Y593" s="5">
        <v>13.77711362</v>
      </c>
      <c r="Z593" s="5">
        <v>14.0111892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</row>
    <row r="594" spans="1:32" x14ac:dyDescent="0.3">
      <c r="A594" s="1" t="s">
        <v>1214</v>
      </c>
      <c r="B594" s="1" t="s">
        <v>1215</v>
      </c>
      <c r="C594" s="2">
        <v>14.400227080000001</v>
      </c>
      <c r="D594" s="2">
        <v>13.97896055</v>
      </c>
      <c r="E594" s="2">
        <v>13.579670419999999</v>
      </c>
      <c r="F594" s="2">
        <v>15.54157676</v>
      </c>
      <c r="G594" s="2">
        <v>14.57266415</v>
      </c>
      <c r="H594" s="3">
        <v>13.565326410000001</v>
      </c>
      <c r="I594" s="3">
        <v>13.886002019999999</v>
      </c>
      <c r="J594" s="3">
        <v>14.243911219999999</v>
      </c>
      <c r="K594" s="3">
        <v>14.14597225</v>
      </c>
      <c r="L594" s="3">
        <v>14.19850289</v>
      </c>
      <c r="M594" s="3">
        <v>13.44985908</v>
      </c>
      <c r="N594" s="3">
        <v>13.43281865</v>
      </c>
      <c r="O594" s="3">
        <v>14.159004380000001</v>
      </c>
      <c r="P594" s="3">
        <v>14.326806619999999</v>
      </c>
      <c r="Q594" s="3">
        <v>14.5502705</v>
      </c>
      <c r="R594" s="4">
        <v>16.49149851</v>
      </c>
      <c r="S594" s="4">
        <v>0</v>
      </c>
      <c r="T594" s="4">
        <v>15.707590939999999</v>
      </c>
      <c r="U594" s="4">
        <v>15.03199594</v>
      </c>
      <c r="V594" s="4">
        <v>15.042856840000001</v>
      </c>
      <c r="W594" s="5">
        <v>16.128592879999999</v>
      </c>
      <c r="X594" s="5">
        <v>14.4674757</v>
      </c>
      <c r="Y594" s="5">
        <v>14.87742035</v>
      </c>
      <c r="Z594" s="5">
        <v>14.99083506</v>
      </c>
      <c r="AA594" s="5">
        <v>15.58787444</v>
      </c>
      <c r="AB594" s="5">
        <v>16.052793390000001</v>
      </c>
      <c r="AC594" s="5">
        <v>13.88692908</v>
      </c>
      <c r="AD594" s="5">
        <v>15.49814581</v>
      </c>
      <c r="AE594" s="5">
        <v>0</v>
      </c>
      <c r="AF594" s="5">
        <v>0</v>
      </c>
    </row>
    <row r="595" spans="1:32" x14ac:dyDescent="0.3">
      <c r="A595" s="1" t="s">
        <v>1216</v>
      </c>
      <c r="B595" s="1" t="s">
        <v>1217</v>
      </c>
      <c r="C595" s="2">
        <v>13.951113579999999</v>
      </c>
      <c r="D595" s="2">
        <v>13.62564074</v>
      </c>
      <c r="E595" s="2">
        <v>14.08294311</v>
      </c>
      <c r="F595" s="2">
        <v>13.05376302</v>
      </c>
      <c r="G595" s="2">
        <v>13.62685611</v>
      </c>
      <c r="H595" s="3">
        <v>12.58682215</v>
      </c>
      <c r="I595" s="3">
        <v>12.6392548</v>
      </c>
      <c r="J595" s="3">
        <v>14.838032350000001</v>
      </c>
      <c r="K595" s="3">
        <v>13.41433207</v>
      </c>
      <c r="L595" s="3">
        <v>13.000718539999999</v>
      </c>
      <c r="M595" s="3">
        <v>12.733003419999999</v>
      </c>
      <c r="N595" s="3">
        <v>12.50678359</v>
      </c>
      <c r="O595" s="3">
        <v>13.10137799</v>
      </c>
      <c r="P595" s="3">
        <v>14.271349750000001</v>
      </c>
      <c r="Q595" s="3">
        <v>13.60792219</v>
      </c>
      <c r="R595" s="4">
        <v>16.363555829999999</v>
      </c>
      <c r="S595" s="4">
        <v>16.02539728</v>
      </c>
      <c r="T595" s="4">
        <v>15.666177830000001</v>
      </c>
      <c r="U595" s="4">
        <v>15.531399670000001</v>
      </c>
      <c r="V595" s="4">
        <v>15.56923677</v>
      </c>
      <c r="W595" s="5">
        <v>14.574007910000001</v>
      </c>
      <c r="X595" s="5">
        <v>13.554139839999999</v>
      </c>
      <c r="Y595" s="5">
        <v>14.51596073</v>
      </c>
      <c r="Z595" s="5">
        <v>15.860436099999999</v>
      </c>
      <c r="AA595" s="5">
        <v>14.24777602</v>
      </c>
      <c r="AB595" s="5">
        <v>17.797630259999998</v>
      </c>
      <c r="AC595" s="5">
        <v>14.68591758</v>
      </c>
      <c r="AD595" s="5">
        <v>15.309823400000001</v>
      </c>
      <c r="AE595" s="5">
        <v>15.58303409</v>
      </c>
      <c r="AF595" s="5">
        <v>14.79877119</v>
      </c>
    </row>
    <row r="596" spans="1:32" x14ac:dyDescent="0.3">
      <c r="A596" s="1" t="s">
        <v>1218</v>
      </c>
      <c r="B596" s="1" t="s">
        <v>1219</v>
      </c>
      <c r="C596" s="2">
        <v>13.40848096</v>
      </c>
      <c r="D596" s="2">
        <v>13.153278329999999</v>
      </c>
      <c r="E596" s="2">
        <v>13.50209465</v>
      </c>
      <c r="F596" s="2">
        <v>0</v>
      </c>
      <c r="G596" s="2">
        <v>0</v>
      </c>
      <c r="H596" s="3">
        <v>13.882953629999999</v>
      </c>
      <c r="I596" s="3">
        <v>13.147074780000001</v>
      </c>
      <c r="J596" s="3">
        <v>14.04819</v>
      </c>
      <c r="K596" s="3">
        <v>13.991133939999999</v>
      </c>
      <c r="L596" s="3">
        <v>13.181765860000001</v>
      </c>
      <c r="M596" s="3">
        <v>12.94138268</v>
      </c>
      <c r="N596" s="3">
        <v>12.799682410000001</v>
      </c>
      <c r="O596" s="3">
        <v>13.271987129999999</v>
      </c>
      <c r="P596" s="3">
        <v>11.705193420000001</v>
      </c>
      <c r="Q596" s="3">
        <v>12.23470416</v>
      </c>
      <c r="R596" s="4">
        <v>12.657051920000001</v>
      </c>
      <c r="S596" s="4">
        <v>0</v>
      </c>
      <c r="T596" s="4">
        <v>0</v>
      </c>
      <c r="U596" s="4">
        <v>0</v>
      </c>
      <c r="V596" s="4">
        <v>0</v>
      </c>
      <c r="W596" s="5">
        <v>0</v>
      </c>
      <c r="X596" s="5">
        <v>12.758759169999999</v>
      </c>
      <c r="Y596" s="5">
        <v>0</v>
      </c>
      <c r="Z596" s="5">
        <v>13.064926760000001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  <c r="AF596" s="5">
        <v>0</v>
      </c>
    </row>
    <row r="597" spans="1:32" x14ac:dyDescent="0.3">
      <c r="A597" s="1" t="s">
        <v>1220</v>
      </c>
      <c r="B597" s="1" t="s">
        <v>1221</v>
      </c>
      <c r="C597" s="2">
        <v>13.82671605</v>
      </c>
      <c r="D597" s="2">
        <v>0</v>
      </c>
      <c r="E597" s="2">
        <v>0</v>
      </c>
      <c r="F597" s="2">
        <v>16.076247370000001</v>
      </c>
      <c r="G597" s="2">
        <v>12.58951789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11.464516339999999</v>
      </c>
      <c r="P597" s="3">
        <v>13.967072659999999</v>
      </c>
      <c r="Q597" s="3">
        <v>14.98466009</v>
      </c>
      <c r="R597" s="4">
        <v>0</v>
      </c>
      <c r="S597" s="4">
        <v>0</v>
      </c>
      <c r="T597" s="4">
        <v>0</v>
      </c>
      <c r="U597" s="4">
        <v>14.39397131</v>
      </c>
      <c r="V597" s="4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</row>
    <row r="598" spans="1:32" x14ac:dyDescent="0.3">
      <c r="A598" s="1" t="s">
        <v>1222</v>
      </c>
      <c r="B598" s="1" t="s">
        <v>1223</v>
      </c>
      <c r="C598" s="2">
        <v>13.49545897</v>
      </c>
      <c r="D598" s="2">
        <v>0</v>
      </c>
      <c r="E598" s="2">
        <v>0</v>
      </c>
      <c r="F598" s="2">
        <v>0</v>
      </c>
      <c r="G598" s="2">
        <v>0</v>
      </c>
      <c r="H598" s="3">
        <v>13.20950661</v>
      </c>
      <c r="I598" s="3">
        <v>12.16294875</v>
      </c>
      <c r="J598" s="3">
        <v>12.92538212</v>
      </c>
      <c r="K598" s="3">
        <v>0</v>
      </c>
      <c r="L598" s="3">
        <v>11.88950777</v>
      </c>
      <c r="M598" s="3">
        <v>0</v>
      </c>
      <c r="N598" s="3">
        <v>9.1212114559999993</v>
      </c>
      <c r="O598" s="3">
        <v>0</v>
      </c>
      <c r="P598" s="3">
        <v>0</v>
      </c>
      <c r="Q598" s="3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5">
        <v>13.49296131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</row>
    <row r="599" spans="1:32" x14ac:dyDescent="0.3">
      <c r="A599" s="1" t="s">
        <v>1224</v>
      </c>
      <c r="B599" s="1" t="s">
        <v>1225</v>
      </c>
      <c r="C599" s="2">
        <v>13.220206640000001</v>
      </c>
      <c r="D599" s="2">
        <v>13.859038310000001</v>
      </c>
      <c r="E599" s="2">
        <v>13.63275619</v>
      </c>
      <c r="F599" s="2">
        <v>0</v>
      </c>
      <c r="G599" s="2">
        <v>0</v>
      </c>
      <c r="H599" s="3">
        <v>0</v>
      </c>
      <c r="I599" s="3">
        <v>13.50879072</v>
      </c>
      <c r="J599" s="3">
        <v>0</v>
      </c>
      <c r="K599" s="3">
        <v>0</v>
      </c>
      <c r="L599" s="3">
        <v>13.75303195</v>
      </c>
      <c r="M599" s="3">
        <v>13.42126229</v>
      </c>
      <c r="N599" s="3">
        <v>13.910039899999999</v>
      </c>
      <c r="O599" s="3">
        <v>13.47850339</v>
      </c>
      <c r="P599" s="3">
        <v>0</v>
      </c>
      <c r="Q599" s="3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5">
        <v>0</v>
      </c>
      <c r="X599" s="5">
        <v>14.23952671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</row>
    <row r="600" spans="1:32" x14ac:dyDescent="0.3">
      <c r="A600" s="1" t="s">
        <v>1226</v>
      </c>
      <c r="B600" s="1" t="s">
        <v>1227</v>
      </c>
      <c r="C600" s="2">
        <v>13.54660213</v>
      </c>
      <c r="D600" s="2">
        <v>13.620211429999999</v>
      </c>
      <c r="E600" s="2">
        <v>14.566231999999999</v>
      </c>
      <c r="F600" s="2">
        <v>13.65179296</v>
      </c>
      <c r="G600" s="2">
        <v>13.02115248</v>
      </c>
      <c r="H600" s="3">
        <v>13.83358299</v>
      </c>
      <c r="I600" s="3">
        <v>14.07101596</v>
      </c>
      <c r="J600" s="3">
        <v>15.43633335</v>
      </c>
      <c r="K600" s="3">
        <v>14.895519630000001</v>
      </c>
      <c r="L600" s="3">
        <v>13.88152906</v>
      </c>
      <c r="M600" s="3">
        <v>13.2825694</v>
      </c>
      <c r="N600" s="3">
        <v>12.57593284</v>
      </c>
      <c r="O600" s="3">
        <v>13.84431844</v>
      </c>
      <c r="P600" s="3">
        <v>13.292284560000001</v>
      </c>
      <c r="Q600" s="3">
        <v>12.16627635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5">
        <v>0</v>
      </c>
      <c r="X600" s="5">
        <v>14.02121485</v>
      </c>
      <c r="Y600" s="5">
        <v>0</v>
      </c>
      <c r="Z600" s="5">
        <v>0</v>
      </c>
      <c r="AA600" s="5">
        <v>0</v>
      </c>
      <c r="AB600" s="5">
        <v>14.6805558</v>
      </c>
      <c r="AC600" s="5">
        <v>0</v>
      </c>
      <c r="AD600" s="5">
        <v>0</v>
      </c>
      <c r="AE600" s="5">
        <v>0</v>
      </c>
      <c r="AF600" s="5">
        <v>0</v>
      </c>
    </row>
    <row r="601" spans="1:32" x14ac:dyDescent="0.3">
      <c r="A601" s="1" t="s">
        <v>1228</v>
      </c>
      <c r="B601" s="1" t="s">
        <v>1229</v>
      </c>
      <c r="C601" s="2">
        <v>12.610697650000001</v>
      </c>
      <c r="D601" s="2">
        <v>12.14573721</v>
      </c>
      <c r="E601" s="2">
        <v>13.50616179</v>
      </c>
      <c r="F601" s="2">
        <v>12.664309360000001</v>
      </c>
      <c r="G601" s="2">
        <v>13.37463093</v>
      </c>
      <c r="H601" s="3">
        <v>13.39755909</v>
      </c>
      <c r="I601" s="3">
        <v>13.41615633</v>
      </c>
      <c r="J601" s="3">
        <v>13.45492</v>
      </c>
      <c r="K601" s="3">
        <v>13.51099627</v>
      </c>
      <c r="L601" s="3">
        <v>12.305398690000001</v>
      </c>
      <c r="M601" s="3">
        <v>12.845497419999999</v>
      </c>
      <c r="N601" s="3">
        <v>13.62952572</v>
      </c>
      <c r="O601" s="3">
        <v>13.04261825</v>
      </c>
      <c r="P601" s="3">
        <v>11.23170079</v>
      </c>
      <c r="Q601" s="3">
        <v>12.917077109999999</v>
      </c>
      <c r="R601" s="4">
        <v>0</v>
      </c>
      <c r="S601" s="4">
        <v>0</v>
      </c>
      <c r="T601" s="4">
        <v>0</v>
      </c>
      <c r="U601" s="4">
        <v>13.225529310000001</v>
      </c>
      <c r="V601" s="4">
        <v>0</v>
      </c>
      <c r="W601" s="5">
        <v>11.639896540000001</v>
      </c>
      <c r="X601" s="5">
        <v>12.55207815</v>
      </c>
      <c r="Y601" s="5">
        <v>12.79220883</v>
      </c>
      <c r="Z601" s="5">
        <v>12.605589719999999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</row>
    <row r="602" spans="1:32" x14ac:dyDescent="0.3">
      <c r="A602" s="1" t="s">
        <v>1230</v>
      </c>
      <c r="B602" s="1" t="s">
        <v>1231</v>
      </c>
      <c r="C602" s="2">
        <v>0</v>
      </c>
      <c r="D602" s="2">
        <v>0</v>
      </c>
      <c r="E602" s="2">
        <v>12.695594699999999</v>
      </c>
      <c r="F602" s="2">
        <v>0</v>
      </c>
      <c r="G602" s="2">
        <v>0</v>
      </c>
      <c r="H602" s="3">
        <v>13.030037310000001</v>
      </c>
      <c r="I602" s="3">
        <v>12.76670743</v>
      </c>
      <c r="J602" s="3">
        <v>0</v>
      </c>
      <c r="K602" s="3">
        <v>0</v>
      </c>
      <c r="L602" s="3">
        <v>0</v>
      </c>
      <c r="M602" s="3">
        <v>12.970579799999999</v>
      </c>
      <c r="N602" s="3">
        <v>13.46952383</v>
      </c>
      <c r="O602" s="3">
        <v>12.8002339</v>
      </c>
      <c r="P602" s="3">
        <v>0</v>
      </c>
      <c r="Q602" s="3">
        <v>11.9573552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5">
        <v>0</v>
      </c>
      <c r="X602" s="5">
        <v>12.10907645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</row>
    <row r="603" spans="1:32" x14ac:dyDescent="0.3">
      <c r="A603" s="1" t="s">
        <v>1232</v>
      </c>
      <c r="B603" s="1" t="s">
        <v>1233</v>
      </c>
      <c r="C603" s="2">
        <v>14.13095792</v>
      </c>
      <c r="D603" s="2">
        <v>13.694638339999999</v>
      </c>
      <c r="E603" s="2">
        <v>13.951738349999999</v>
      </c>
      <c r="F603" s="2">
        <v>14.59021342</v>
      </c>
      <c r="G603" s="2">
        <v>15.184938130000001</v>
      </c>
      <c r="H603" s="3">
        <v>14.064094580000001</v>
      </c>
      <c r="I603" s="3">
        <v>13.93142799</v>
      </c>
      <c r="J603" s="3">
        <v>14.75287612</v>
      </c>
      <c r="K603" s="3">
        <v>14.014294830000001</v>
      </c>
      <c r="L603" s="3">
        <v>14.21896285</v>
      </c>
      <c r="M603" s="3">
        <v>14.69727123</v>
      </c>
      <c r="N603" s="3">
        <v>15.01980839</v>
      </c>
      <c r="O603" s="3">
        <v>13.72450542</v>
      </c>
      <c r="P603" s="3">
        <v>14.24785597</v>
      </c>
      <c r="Q603" s="3">
        <v>14.430588459999999</v>
      </c>
      <c r="R603" s="4">
        <v>18.145626679999999</v>
      </c>
      <c r="S603" s="4">
        <v>16.58528969</v>
      </c>
      <c r="T603" s="4">
        <v>17.17545986</v>
      </c>
      <c r="U603" s="4">
        <v>14.87228382</v>
      </c>
      <c r="V603" s="4">
        <v>15.46414487</v>
      </c>
      <c r="W603" s="5">
        <v>16.035814970000001</v>
      </c>
      <c r="X603" s="5">
        <v>13.926852</v>
      </c>
      <c r="Y603" s="5">
        <v>14.38187969</v>
      </c>
      <c r="Z603" s="5">
        <v>15.46879927</v>
      </c>
      <c r="AA603" s="5">
        <v>15.672629929999999</v>
      </c>
      <c r="AB603" s="5">
        <v>17.007857779999998</v>
      </c>
      <c r="AC603" s="5">
        <v>16.90594544</v>
      </c>
      <c r="AD603" s="5">
        <v>15.86302102</v>
      </c>
      <c r="AE603" s="5">
        <v>15.977116560000001</v>
      </c>
      <c r="AF603" s="5">
        <v>17.303767369999999</v>
      </c>
    </row>
    <row r="604" spans="1:32" x14ac:dyDescent="0.3">
      <c r="A604" s="1" t="s">
        <v>1234</v>
      </c>
      <c r="B604" s="1" t="s">
        <v>1235</v>
      </c>
      <c r="C604" s="2">
        <v>15.296184419999999</v>
      </c>
      <c r="D604" s="2">
        <v>15.59845398</v>
      </c>
      <c r="E604" s="2">
        <v>16.09343788</v>
      </c>
      <c r="F604" s="2">
        <v>15.880918510000001</v>
      </c>
      <c r="G604" s="2">
        <v>15.99056901</v>
      </c>
      <c r="H604" s="3">
        <v>14.556982850000001</v>
      </c>
      <c r="I604" s="3">
        <v>14.420479289999999</v>
      </c>
      <c r="J604" s="3">
        <v>16.196782349999999</v>
      </c>
      <c r="K604" s="3">
        <v>15.5619879</v>
      </c>
      <c r="L604" s="3">
        <v>16.370921760000002</v>
      </c>
      <c r="M604" s="3">
        <v>15.55706492</v>
      </c>
      <c r="N604" s="3">
        <v>15.714964869999999</v>
      </c>
      <c r="O604" s="3">
        <v>15.082019880000001</v>
      </c>
      <c r="P604" s="3">
        <v>15.569573569999999</v>
      </c>
      <c r="Q604" s="3">
        <v>15.653084509999999</v>
      </c>
      <c r="R604" s="4">
        <v>16.30519799</v>
      </c>
      <c r="S604" s="4">
        <v>16.31415338</v>
      </c>
      <c r="T604" s="4">
        <v>16.50571562</v>
      </c>
      <c r="U604" s="4">
        <v>15.750262810000001</v>
      </c>
      <c r="V604" s="4">
        <v>15.336076909999999</v>
      </c>
      <c r="W604" s="5">
        <v>16.652970320000001</v>
      </c>
      <c r="X604" s="5">
        <v>14.565904639999999</v>
      </c>
      <c r="Y604" s="5">
        <v>16.251552910000001</v>
      </c>
      <c r="Z604" s="5">
        <v>17.467812609999999</v>
      </c>
      <c r="AA604" s="5">
        <v>16.07748059</v>
      </c>
      <c r="AB604" s="5">
        <v>16.886409109999999</v>
      </c>
      <c r="AC604" s="5">
        <v>15.131810659999999</v>
      </c>
      <c r="AD604" s="5">
        <v>15.2648423</v>
      </c>
      <c r="AE604" s="5">
        <v>15.79532221</v>
      </c>
      <c r="AF604" s="5">
        <v>17.010573860000001</v>
      </c>
    </row>
    <row r="605" spans="1:32" x14ac:dyDescent="0.3">
      <c r="A605" s="1" t="s">
        <v>1236</v>
      </c>
      <c r="B605" s="1" t="s">
        <v>1237</v>
      </c>
      <c r="C605" s="2">
        <v>13.13921408</v>
      </c>
      <c r="D605" s="2">
        <v>12.883205220000001</v>
      </c>
      <c r="E605" s="2">
        <v>12.901128740000001</v>
      </c>
      <c r="F605" s="2">
        <v>12.434878879999999</v>
      </c>
      <c r="G605" s="2">
        <v>12.415028380000001</v>
      </c>
      <c r="H605" s="3">
        <v>12.723447849999999</v>
      </c>
      <c r="I605" s="3">
        <v>12.624276180000001</v>
      </c>
      <c r="J605" s="3">
        <v>13.41744952</v>
      </c>
      <c r="K605" s="3">
        <v>13.34196137</v>
      </c>
      <c r="L605" s="3">
        <v>13.45443648</v>
      </c>
      <c r="M605" s="3">
        <v>12.583622480000001</v>
      </c>
      <c r="N605" s="3">
        <v>13.202476600000001</v>
      </c>
      <c r="O605" s="3">
        <v>12.81716099</v>
      </c>
      <c r="P605" s="3">
        <v>11.98427276</v>
      </c>
      <c r="Q605" s="3">
        <v>12.83182891</v>
      </c>
      <c r="R605" s="4">
        <v>12.8373443</v>
      </c>
      <c r="S605" s="4">
        <v>0</v>
      </c>
      <c r="T605" s="4">
        <v>0</v>
      </c>
      <c r="U605" s="4">
        <v>0</v>
      </c>
      <c r="V605" s="4">
        <v>0</v>
      </c>
      <c r="W605" s="5">
        <v>13.12138174</v>
      </c>
      <c r="X605" s="5">
        <v>12.27368777</v>
      </c>
      <c r="Y605" s="5">
        <v>12.72432774</v>
      </c>
      <c r="Z605" s="5">
        <v>13.02459254</v>
      </c>
      <c r="AA605" s="5">
        <v>12.38543509</v>
      </c>
      <c r="AB605" s="5">
        <v>0</v>
      </c>
      <c r="AC605" s="5">
        <v>12.39800606</v>
      </c>
      <c r="AD605" s="5">
        <v>0</v>
      </c>
      <c r="AE605" s="5">
        <v>0</v>
      </c>
      <c r="AF605" s="5">
        <v>0</v>
      </c>
    </row>
    <row r="606" spans="1:32" x14ac:dyDescent="0.3">
      <c r="A606" s="1" t="s">
        <v>1238</v>
      </c>
      <c r="B606" s="1" t="s">
        <v>1239</v>
      </c>
      <c r="C606" s="2">
        <v>17.599972300000001</v>
      </c>
      <c r="D606" s="2">
        <v>15.888859910000001</v>
      </c>
      <c r="E606" s="2">
        <v>15.529713040000001</v>
      </c>
      <c r="F606" s="2">
        <v>16.06288575</v>
      </c>
      <c r="G606" s="2">
        <v>17.796541009999999</v>
      </c>
      <c r="H606" s="3">
        <v>16.686758900000001</v>
      </c>
      <c r="I606" s="3">
        <v>16.461814520000001</v>
      </c>
      <c r="J606" s="3">
        <v>16.843611920000001</v>
      </c>
      <c r="K606" s="3">
        <v>17.531740540000001</v>
      </c>
      <c r="L606" s="3">
        <v>16.302997789999999</v>
      </c>
      <c r="M606" s="3">
        <v>17.19075969</v>
      </c>
      <c r="N606" s="3">
        <v>17.891576529999998</v>
      </c>
      <c r="O606" s="3">
        <v>16.875242579999998</v>
      </c>
      <c r="P606" s="3">
        <v>17.40688346</v>
      </c>
      <c r="Q606" s="3">
        <v>16.36945704</v>
      </c>
      <c r="R606" s="4">
        <v>15.04662845</v>
      </c>
      <c r="S606" s="4">
        <v>14.787050239999999</v>
      </c>
      <c r="T606" s="4">
        <v>16.153445340000001</v>
      </c>
      <c r="U606" s="4">
        <v>16.071704579999999</v>
      </c>
      <c r="V606" s="4">
        <v>16.506909950000001</v>
      </c>
      <c r="W606" s="5">
        <v>17.03867121</v>
      </c>
      <c r="X606" s="5">
        <v>16.072227160000001</v>
      </c>
      <c r="Y606" s="5">
        <v>15.46213478</v>
      </c>
      <c r="Z606" s="5">
        <v>16.630074109999999</v>
      </c>
      <c r="AA606" s="5">
        <v>15.851315469999999</v>
      </c>
      <c r="AB606" s="5">
        <v>15.471435339999999</v>
      </c>
      <c r="AC606" s="5">
        <v>14.94263074</v>
      </c>
      <c r="AD606" s="5">
        <v>16.197649999999999</v>
      </c>
      <c r="AE606" s="5">
        <v>14.915818939999999</v>
      </c>
      <c r="AF606" s="5">
        <v>16.891312490000001</v>
      </c>
    </row>
    <row r="607" spans="1:32" x14ac:dyDescent="0.3">
      <c r="A607" s="1" t="s">
        <v>1240</v>
      </c>
      <c r="B607" s="1" t="s">
        <v>1241</v>
      </c>
      <c r="C607" s="2">
        <v>0</v>
      </c>
      <c r="D607" s="2">
        <v>0</v>
      </c>
      <c r="E607" s="2">
        <v>13.29151796</v>
      </c>
      <c r="F607" s="2">
        <v>0</v>
      </c>
      <c r="G607" s="2">
        <v>0</v>
      </c>
      <c r="H607" s="3">
        <v>0</v>
      </c>
      <c r="I607" s="3">
        <v>13.421695679999999</v>
      </c>
      <c r="J607" s="3">
        <v>13.707024669999999</v>
      </c>
      <c r="K607" s="3">
        <v>0</v>
      </c>
      <c r="L607" s="3">
        <v>12.564788650000001</v>
      </c>
      <c r="M607" s="3">
        <v>0</v>
      </c>
      <c r="N607" s="3">
        <v>12.494108600000001</v>
      </c>
      <c r="O607" s="3">
        <v>0</v>
      </c>
      <c r="P607" s="3">
        <v>0</v>
      </c>
      <c r="Q607" s="3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5">
        <v>14.542073520000001</v>
      </c>
      <c r="X607" s="5">
        <v>0</v>
      </c>
      <c r="Y607" s="5">
        <v>12.37211168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</row>
    <row r="608" spans="1:32" x14ac:dyDescent="0.3">
      <c r="A608" s="1" t="s">
        <v>1242</v>
      </c>
      <c r="B608" s="1" t="s">
        <v>1243</v>
      </c>
      <c r="C608" s="2">
        <v>11.904532</v>
      </c>
      <c r="D608" s="2">
        <v>12.3543527</v>
      </c>
      <c r="E608" s="2">
        <v>11.891019460000001</v>
      </c>
      <c r="F608" s="2">
        <v>0</v>
      </c>
      <c r="G608" s="2">
        <v>13.932839380000001</v>
      </c>
      <c r="H608" s="3">
        <v>0</v>
      </c>
      <c r="I608" s="3">
        <v>0</v>
      </c>
      <c r="J608" s="3">
        <v>0</v>
      </c>
      <c r="K608" s="3">
        <v>13.09015701</v>
      </c>
      <c r="L608" s="3">
        <v>12.91455339</v>
      </c>
      <c r="M608" s="3">
        <v>0</v>
      </c>
      <c r="N608" s="3">
        <v>12.54393074</v>
      </c>
      <c r="O608" s="3">
        <v>0</v>
      </c>
      <c r="P608" s="3">
        <v>0</v>
      </c>
      <c r="Q608" s="3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</row>
    <row r="609" spans="1:32" x14ac:dyDescent="0.3">
      <c r="A609" s="1" t="s">
        <v>1244</v>
      </c>
      <c r="B609" s="1" t="s">
        <v>1245</v>
      </c>
      <c r="C609" s="2">
        <v>0</v>
      </c>
      <c r="D609" s="2">
        <v>12.82759265</v>
      </c>
      <c r="E609" s="2">
        <v>12.09262554</v>
      </c>
      <c r="F609" s="2">
        <v>0</v>
      </c>
      <c r="G609" s="2">
        <v>0</v>
      </c>
      <c r="H609" s="3">
        <v>0</v>
      </c>
      <c r="I609" s="3">
        <v>0</v>
      </c>
      <c r="J609" s="3">
        <v>0</v>
      </c>
      <c r="K609" s="3">
        <v>12.05657388</v>
      </c>
      <c r="L609" s="3">
        <v>13.17903252</v>
      </c>
      <c r="M609" s="3">
        <v>0</v>
      </c>
      <c r="N609" s="3">
        <v>0</v>
      </c>
      <c r="O609" s="3">
        <v>11.959735269999999</v>
      </c>
      <c r="P609" s="3">
        <v>0</v>
      </c>
      <c r="Q609" s="3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5">
        <v>0</v>
      </c>
      <c r="X609" s="5">
        <v>10.32263511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</row>
    <row r="610" spans="1:32" x14ac:dyDescent="0.3">
      <c r="A610" s="1" t="s">
        <v>1246</v>
      </c>
      <c r="B610" s="1" t="s">
        <v>1247</v>
      </c>
      <c r="C610" s="2">
        <v>14.923198530000001</v>
      </c>
      <c r="D610" s="2">
        <v>14.51315518</v>
      </c>
      <c r="E610" s="2">
        <v>14.52371999</v>
      </c>
      <c r="F610" s="2">
        <v>14.00465116</v>
      </c>
      <c r="G610" s="2">
        <v>16.066546639999999</v>
      </c>
      <c r="H610" s="3">
        <v>13.571033679999999</v>
      </c>
      <c r="I610" s="3">
        <v>15.36489261</v>
      </c>
      <c r="J610" s="3">
        <v>14.20489706</v>
      </c>
      <c r="K610" s="3">
        <v>15.903490229999999</v>
      </c>
      <c r="L610" s="3">
        <v>15.40037225</v>
      </c>
      <c r="M610" s="3">
        <v>16.07763705</v>
      </c>
      <c r="N610" s="3">
        <v>14.42875694</v>
      </c>
      <c r="O610" s="3">
        <v>14.04347609</v>
      </c>
      <c r="P610" s="3">
        <v>14.70919511</v>
      </c>
      <c r="Q610" s="3">
        <v>13.15439538</v>
      </c>
      <c r="R610" s="4">
        <v>0</v>
      </c>
      <c r="S610" s="4">
        <v>14.709287789999999</v>
      </c>
      <c r="T610" s="4">
        <v>15.29850886</v>
      </c>
      <c r="U610" s="4">
        <v>12.72630133</v>
      </c>
      <c r="V610" s="4">
        <v>16.6243236</v>
      </c>
      <c r="W610" s="5">
        <v>12.057644420000001</v>
      </c>
      <c r="X610" s="5">
        <v>14.583801149999999</v>
      </c>
      <c r="Y610" s="5">
        <v>14.87121492</v>
      </c>
      <c r="Z610" s="5">
        <v>15.542172020000001</v>
      </c>
      <c r="AA610" s="5">
        <v>16.11319211</v>
      </c>
      <c r="AB610" s="5">
        <v>15.034813740000001</v>
      </c>
      <c r="AC610" s="5">
        <v>14.236271909999999</v>
      </c>
      <c r="AD610" s="5">
        <v>0</v>
      </c>
      <c r="AE610" s="5">
        <v>13.28881779</v>
      </c>
      <c r="AF610" s="5">
        <v>0</v>
      </c>
    </row>
    <row r="611" spans="1:32" x14ac:dyDescent="0.3">
      <c r="A611" s="1" t="s">
        <v>1248</v>
      </c>
      <c r="B611" s="1" t="s">
        <v>1249</v>
      </c>
      <c r="C611" s="2">
        <v>17.656058080000001</v>
      </c>
      <c r="D611" s="2">
        <v>17.037941180000001</v>
      </c>
      <c r="E611" s="2">
        <v>17.340887670000001</v>
      </c>
      <c r="F611" s="2">
        <v>18.11424847</v>
      </c>
      <c r="G611" s="2">
        <v>17.676540150000001</v>
      </c>
      <c r="H611" s="3">
        <v>17.475738249999999</v>
      </c>
      <c r="I611" s="3">
        <v>17.54105702</v>
      </c>
      <c r="J611" s="3">
        <v>17.886488929999999</v>
      </c>
      <c r="K611" s="3">
        <v>17.907627040000001</v>
      </c>
      <c r="L611" s="3">
        <v>17.543384230000001</v>
      </c>
      <c r="M611" s="3">
        <v>17.949232819999999</v>
      </c>
      <c r="N611" s="3">
        <v>18.355507029999998</v>
      </c>
      <c r="O611" s="3">
        <v>17.42008731</v>
      </c>
      <c r="P611" s="3">
        <v>17.823323210000002</v>
      </c>
      <c r="Q611" s="3">
        <v>18.27083197</v>
      </c>
      <c r="R611" s="4">
        <v>20.493052349999999</v>
      </c>
      <c r="S611" s="4">
        <v>20.055335230000001</v>
      </c>
      <c r="T611" s="4">
        <v>18.863518020000001</v>
      </c>
      <c r="U611" s="4">
        <v>18.80375265</v>
      </c>
      <c r="V611" s="4">
        <v>19.77687826</v>
      </c>
      <c r="W611" s="5">
        <v>18.76275652</v>
      </c>
      <c r="X611" s="5">
        <v>17.934508130000001</v>
      </c>
      <c r="Y611" s="5">
        <v>18.50821659</v>
      </c>
      <c r="Z611" s="5">
        <v>18.590674419999999</v>
      </c>
      <c r="AA611" s="5">
        <v>19.041787639999999</v>
      </c>
      <c r="AB611" s="5">
        <v>19.551582830000001</v>
      </c>
      <c r="AC611" s="5">
        <v>19.179600409999999</v>
      </c>
      <c r="AD611" s="5">
        <v>19.703076840000001</v>
      </c>
      <c r="AE611" s="5">
        <v>20.17324846</v>
      </c>
      <c r="AF611" s="5">
        <v>20.691373259999999</v>
      </c>
    </row>
    <row r="612" spans="1:32" x14ac:dyDescent="0.3">
      <c r="A612" s="1" t="s">
        <v>1250</v>
      </c>
      <c r="B612" s="1" t="s">
        <v>1251</v>
      </c>
      <c r="C612" s="2">
        <v>14.51921127</v>
      </c>
      <c r="D612" s="2">
        <v>14.564902119999999</v>
      </c>
      <c r="E612" s="2">
        <v>14.54169798</v>
      </c>
      <c r="F612" s="2">
        <v>13.41247733</v>
      </c>
      <c r="G612" s="2">
        <v>14.424946780000001</v>
      </c>
      <c r="H612" s="3">
        <v>13.78007914</v>
      </c>
      <c r="I612" s="3">
        <v>14.36890086</v>
      </c>
      <c r="J612" s="3">
        <v>14.87231491</v>
      </c>
      <c r="K612" s="3">
        <v>15.276818029999999</v>
      </c>
      <c r="L612" s="3">
        <v>14.84822387</v>
      </c>
      <c r="M612" s="3">
        <v>13.836595920000001</v>
      </c>
      <c r="N612" s="3">
        <v>13.958503950000001</v>
      </c>
      <c r="O612" s="3">
        <v>14.364564980000001</v>
      </c>
      <c r="P612" s="3">
        <v>13.867870679999999</v>
      </c>
      <c r="Q612" s="3">
        <v>13.95057298</v>
      </c>
      <c r="R612" s="4">
        <v>0</v>
      </c>
      <c r="S612" s="4">
        <v>0</v>
      </c>
      <c r="T612" s="4">
        <v>0</v>
      </c>
      <c r="U612" s="4">
        <v>13.5258786</v>
      </c>
      <c r="V612" s="4">
        <v>14.290596430000001</v>
      </c>
      <c r="W612" s="5">
        <v>15.381882060000001</v>
      </c>
      <c r="X612" s="5">
        <v>13.89104635</v>
      </c>
      <c r="Y612" s="5">
        <v>14.46941092</v>
      </c>
      <c r="Z612" s="5">
        <v>14.42430497</v>
      </c>
      <c r="AA612" s="5">
        <v>13.382143900000001</v>
      </c>
      <c r="AB612" s="5">
        <v>0</v>
      </c>
      <c r="AC612" s="5">
        <v>13.72647139</v>
      </c>
      <c r="AD612" s="5">
        <v>0</v>
      </c>
      <c r="AE612" s="5">
        <v>0</v>
      </c>
      <c r="AF612" s="5">
        <v>0</v>
      </c>
    </row>
    <row r="613" spans="1:32" x14ac:dyDescent="0.3">
      <c r="A613" s="1" t="s">
        <v>1252</v>
      </c>
      <c r="B613" s="1" t="s">
        <v>1253</v>
      </c>
      <c r="C613" s="2">
        <v>0</v>
      </c>
      <c r="D613" s="2">
        <v>0</v>
      </c>
      <c r="E613" s="2">
        <v>11.54474104</v>
      </c>
      <c r="F613" s="2">
        <v>0</v>
      </c>
      <c r="G613" s="2">
        <v>0</v>
      </c>
      <c r="H613" s="3">
        <v>12.909812260000001</v>
      </c>
      <c r="I613" s="3">
        <v>11.03492688</v>
      </c>
      <c r="J613" s="3">
        <v>0</v>
      </c>
      <c r="K613" s="3">
        <v>12.288340180000001</v>
      </c>
      <c r="L613" s="3">
        <v>13.204116920000001</v>
      </c>
      <c r="M613" s="3">
        <v>12.07089202</v>
      </c>
      <c r="N613" s="3">
        <v>0</v>
      </c>
      <c r="O613" s="3">
        <v>0</v>
      </c>
      <c r="P613" s="3">
        <v>0</v>
      </c>
      <c r="Q613" s="3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</row>
    <row r="614" spans="1:32" x14ac:dyDescent="0.3">
      <c r="A614" s="1" t="s">
        <v>1254</v>
      </c>
      <c r="B614" s="1" t="s">
        <v>1255</v>
      </c>
      <c r="C614" s="2">
        <v>13.4110806</v>
      </c>
      <c r="D614" s="2">
        <v>13.355053290000001</v>
      </c>
      <c r="E614" s="2">
        <v>12.76367202</v>
      </c>
      <c r="F614" s="2">
        <v>12.206219969999999</v>
      </c>
      <c r="G614" s="2">
        <v>14.966002120000001</v>
      </c>
      <c r="H614" s="3">
        <v>13.04362894</v>
      </c>
      <c r="I614" s="3">
        <v>13.36660543</v>
      </c>
      <c r="J614" s="3">
        <v>13.472610400000001</v>
      </c>
      <c r="K614" s="3">
        <v>15.33893233</v>
      </c>
      <c r="L614" s="3">
        <v>13.264316600000001</v>
      </c>
      <c r="M614" s="3">
        <v>14.22079441</v>
      </c>
      <c r="N614" s="3">
        <v>14.02749822</v>
      </c>
      <c r="O614" s="3">
        <v>13.0263404</v>
      </c>
      <c r="P614" s="3">
        <v>0</v>
      </c>
      <c r="Q614" s="3">
        <v>12.85416815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5">
        <v>15.612859050000001</v>
      </c>
      <c r="X614" s="5">
        <v>13.289199959999999</v>
      </c>
      <c r="Y614" s="5">
        <v>14.885694600000001</v>
      </c>
      <c r="Z614" s="5">
        <v>16.69051129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</row>
    <row r="615" spans="1:32" x14ac:dyDescent="0.3">
      <c r="A615" s="1" t="s">
        <v>1256</v>
      </c>
      <c r="B615" s="1" t="s">
        <v>1257</v>
      </c>
      <c r="C615" s="2">
        <v>0</v>
      </c>
      <c r="D615" s="2">
        <v>0</v>
      </c>
      <c r="E615" s="2">
        <v>0</v>
      </c>
      <c r="F615" s="2">
        <v>0</v>
      </c>
      <c r="G615" s="2">
        <v>11.70524932</v>
      </c>
      <c r="H615" s="3">
        <v>10.3232622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12.284136289999999</v>
      </c>
      <c r="P615" s="3">
        <v>10.952661900000001</v>
      </c>
      <c r="Q615" s="3">
        <v>0</v>
      </c>
      <c r="R615" s="4">
        <v>0</v>
      </c>
      <c r="S615" s="4">
        <v>14.149403380000001</v>
      </c>
      <c r="T615" s="4">
        <v>12.89059707</v>
      </c>
      <c r="U615" s="4">
        <v>0</v>
      </c>
      <c r="V615" s="4">
        <v>0</v>
      </c>
      <c r="W615" s="5">
        <v>13.1242597</v>
      </c>
      <c r="X615" s="5">
        <v>0</v>
      </c>
      <c r="Y615" s="5">
        <v>0</v>
      </c>
      <c r="Z615" s="5">
        <v>0</v>
      </c>
      <c r="AA615" s="5">
        <v>14.10774339</v>
      </c>
      <c r="AB615" s="5">
        <v>0</v>
      </c>
      <c r="AC615" s="5">
        <v>13.681106809999999</v>
      </c>
      <c r="AD615" s="5">
        <v>12.58909139</v>
      </c>
      <c r="AE615" s="5">
        <v>12.978643780000001</v>
      </c>
      <c r="AF615" s="5">
        <v>0</v>
      </c>
    </row>
    <row r="616" spans="1:32" x14ac:dyDescent="0.3">
      <c r="A616" s="1" t="s">
        <v>1258</v>
      </c>
      <c r="B616" s="1" t="s">
        <v>1259</v>
      </c>
      <c r="C616" s="2">
        <v>12.70644195</v>
      </c>
      <c r="D616" s="2">
        <v>11.251422740000001</v>
      </c>
      <c r="E616" s="2">
        <v>12.787338159999999</v>
      </c>
      <c r="F616" s="2">
        <v>13.374020870000001</v>
      </c>
      <c r="G616" s="2">
        <v>14.36866897</v>
      </c>
      <c r="H616" s="3">
        <v>11.475069149999999</v>
      </c>
      <c r="I616" s="3">
        <v>12.59420886</v>
      </c>
      <c r="J616" s="3">
        <v>14.99399781</v>
      </c>
      <c r="K616" s="3">
        <v>9.9112169639999994</v>
      </c>
      <c r="L616" s="3">
        <v>11.432974590000001</v>
      </c>
      <c r="M616" s="3">
        <v>10.98263365</v>
      </c>
      <c r="N616" s="3">
        <v>12.12207108</v>
      </c>
      <c r="O616" s="3">
        <v>12.329326630000001</v>
      </c>
      <c r="P616" s="3">
        <v>13.80587059</v>
      </c>
      <c r="Q616" s="3">
        <v>12.28484697</v>
      </c>
      <c r="R616" s="4">
        <v>15.283473880000001</v>
      </c>
      <c r="S616" s="4">
        <v>13.851672990000001</v>
      </c>
      <c r="T616" s="4">
        <v>13.09251682</v>
      </c>
      <c r="U616" s="4">
        <v>14.25540438</v>
      </c>
      <c r="V616" s="4">
        <v>0</v>
      </c>
      <c r="W616" s="5">
        <v>14.607083169999999</v>
      </c>
      <c r="X616" s="5">
        <v>12.871774889999999</v>
      </c>
      <c r="Y616" s="5">
        <v>12.448462810000001</v>
      </c>
      <c r="Z616" s="5">
        <v>13.52058164</v>
      </c>
      <c r="AA616" s="5">
        <v>12.69976189</v>
      </c>
      <c r="AB616" s="5">
        <v>15.839811490000001</v>
      </c>
      <c r="AC616" s="5">
        <v>14.08939698</v>
      </c>
      <c r="AD616" s="5">
        <v>10.78186234</v>
      </c>
      <c r="AE616" s="5">
        <v>12.58495218</v>
      </c>
      <c r="AF616" s="5">
        <v>14.78397388</v>
      </c>
    </row>
    <row r="617" spans="1:32" x14ac:dyDescent="0.3">
      <c r="A617" s="1" t="s">
        <v>1260</v>
      </c>
      <c r="B617" s="1" t="s">
        <v>1261</v>
      </c>
      <c r="C617" s="2">
        <v>0</v>
      </c>
      <c r="D617" s="2">
        <v>0</v>
      </c>
      <c r="E617" s="2">
        <v>11.20924318</v>
      </c>
      <c r="F617" s="2">
        <v>0</v>
      </c>
      <c r="G617" s="2">
        <v>0</v>
      </c>
      <c r="H617" s="3">
        <v>0</v>
      </c>
      <c r="I617" s="3">
        <v>12.68295548</v>
      </c>
      <c r="J617" s="3">
        <v>0</v>
      </c>
      <c r="K617" s="3">
        <v>12.356115559999999</v>
      </c>
      <c r="L617" s="3">
        <v>11.23195108</v>
      </c>
      <c r="M617" s="3">
        <v>0</v>
      </c>
      <c r="N617" s="3">
        <v>9.7004822629999996</v>
      </c>
      <c r="O617" s="3">
        <v>11.596425229999999</v>
      </c>
      <c r="P617" s="3">
        <v>12.745611350000001</v>
      </c>
      <c r="Q617" s="3">
        <v>0</v>
      </c>
      <c r="R617" s="4">
        <v>0</v>
      </c>
      <c r="S617" s="4">
        <v>15.108986829999999</v>
      </c>
      <c r="T617" s="4">
        <v>15.095549139999999</v>
      </c>
      <c r="U617" s="4">
        <v>14.245867609999999</v>
      </c>
      <c r="V617" s="4">
        <v>16.023236929999999</v>
      </c>
      <c r="W617" s="5">
        <v>0</v>
      </c>
      <c r="X617" s="5">
        <v>13.95068163</v>
      </c>
      <c r="Y617" s="5">
        <v>14.49587393</v>
      </c>
      <c r="Z617" s="5">
        <v>13.75997613</v>
      </c>
      <c r="AA617" s="5">
        <v>14.85324834</v>
      </c>
      <c r="AB617" s="5">
        <v>0</v>
      </c>
      <c r="AC617" s="5">
        <v>15.65033064</v>
      </c>
      <c r="AD617" s="5">
        <v>15.27769179</v>
      </c>
      <c r="AE617" s="5">
        <v>15.635989950000001</v>
      </c>
      <c r="AF617" s="5">
        <v>0</v>
      </c>
    </row>
    <row r="618" spans="1:32" x14ac:dyDescent="0.3">
      <c r="A618" s="1" t="s">
        <v>1262</v>
      </c>
      <c r="B618" s="1" t="s">
        <v>1263</v>
      </c>
      <c r="C618" s="2">
        <v>0</v>
      </c>
      <c r="D618" s="2">
        <v>0</v>
      </c>
      <c r="E618" s="2">
        <v>13.500899240000001</v>
      </c>
      <c r="F618" s="2">
        <v>0</v>
      </c>
      <c r="G618" s="2">
        <v>0</v>
      </c>
      <c r="H618" s="3">
        <v>0</v>
      </c>
      <c r="I618" s="3">
        <v>12.518732269999999</v>
      </c>
      <c r="J618" s="3">
        <v>13.299895940000001</v>
      </c>
      <c r="K618" s="3">
        <v>0</v>
      </c>
      <c r="L618" s="3">
        <v>10.78098043</v>
      </c>
      <c r="M618" s="3">
        <v>0</v>
      </c>
      <c r="N618" s="3">
        <v>0</v>
      </c>
      <c r="O618" s="3">
        <v>12.872651960000001</v>
      </c>
      <c r="P618" s="3">
        <v>0</v>
      </c>
      <c r="Q618" s="3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5">
        <v>0</v>
      </c>
      <c r="X618" s="5">
        <v>0</v>
      </c>
      <c r="Y618" s="5">
        <v>13.079557210000001</v>
      </c>
      <c r="Z618" s="5">
        <v>13.23095333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</row>
    <row r="619" spans="1:32" x14ac:dyDescent="0.3">
      <c r="A619" s="1" t="s">
        <v>1264</v>
      </c>
      <c r="B619" s="1" t="s">
        <v>1265</v>
      </c>
      <c r="C619" s="2">
        <v>15.082952690000001</v>
      </c>
      <c r="D619" s="2">
        <v>15.221002179999999</v>
      </c>
      <c r="E619" s="2">
        <v>15.08683628</v>
      </c>
      <c r="F619" s="2">
        <v>16.113970389999999</v>
      </c>
      <c r="G619" s="2">
        <v>15.43866547</v>
      </c>
      <c r="H619" s="3">
        <v>12.93254368</v>
      </c>
      <c r="I619" s="3">
        <v>14.887667240000001</v>
      </c>
      <c r="J619" s="3">
        <v>15.991437080000001</v>
      </c>
      <c r="K619" s="3">
        <v>15.144690600000001</v>
      </c>
      <c r="L619" s="3">
        <v>15.33090908</v>
      </c>
      <c r="M619" s="3">
        <v>14.658154809999999</v>
      </c>
      <c r="N619" s="3">
        <v>15.22741823</v>
      </c>
      <c r="O619" s="3">
        <v>15.30076128</v>
      </c>
      <c r="P619" s="3">
        <v>15.53286847</v>
      </c>
      <c r="Q619" s="3">
        <v>13.94557627</v>
      </c>
      <c r="R619" s="4">
        <v>0</v>
      </c>
      <c r="S619" s="4">
        <v>10.86183518</v>
      </c>
      <c r="T619" s="4">
        <v>10.816808480000001</v>
      </c>
      <c r="U619" s="4">
        <v>15.263655760000001</v>
      </c>
      <c r="V619" s="4">
        <v>14.266950489999999</v>
      </c>
      <c r="W619" s="5">
        <v>15.668416069999999</v>
      </c>
      <c r="X619" s="5">
        <v>0</v>
      </c>
      <c r="Y619" s="5">
        <v>15.04818451</v>
      </c>
      <c r="Z619" s="5">
        <v>16.27696267</v>
      </c>
      <c r="AA619" s="5">
        <v>15.002797510000001</v>
      </c>
      <c r="AB619" s="5">
        <v>15.059152660000001</v>
      </c>
      <c r="AC619" s="5">
        <v>0</v>
      </c>
      <c r="AD619" s="5">
        <v>0</v>
      </c>
      <c r="AE619" s="5">
        <v>0</v>
      </c>
      <c r="AF619" s="5">
        <v>0</v>
      </c>
    </row>
    <row r="620" spans="1:32" x14ac:dyDescent="0.3">
      <c r="A620" s="1" t="s">
        <v>1266</v>
      </c>
      <c r="B620" s="1" t="s">
        <v>1267</v>
      </c>
      <c r="C620" s="2">
        <v>15.22243984</v>
      </c>
      <c r="D620" s="2">
        <v>14.88905772</v>
      </c>
      <c r="E620" s="2">
        <v>15.02869237</v>
      </c>
      <c r="F620" s="2">
        <v>15.86392186</v>
      </c>
      <c r="G620" s="2">
        <v>14.29860716</v>
      </c>
      <c r="H620" s="3">
        <v>14.570811040000001</v>
      </c>
      <c r="I620" s="3">
        <v>14.997196110000001</v>
      </c>
      <c r="J620" s="3">
        <v>14.082671270000001</v>
      </c>
      <c r="K620" s="3">
        <v>15.48248179</v>
      </c>
      <c r="L620" s="3">
        <v>14.80432229</v>
      </c>
      <c r="M620" s="3">
        <v>14.13046153</v>
      </c>
      <c r="N620" s="3">
        <v>14.27911362</v>
      </c>
      <c r="O620" s="3">
        <v>14.345675679999999</v>
      </c>
      <c r="P620" s="3">
        <v>13.79138669</v>
      </c>
      <c r="Q620" s="3">
        <v>14.831205750000001</v>
      </c>
      <c r="R620" s="4">
        <v>15.54855513</v>
      </c>
      <c r="S620" s="4">
        <v>13.7613532</v>
      </c>
      <c r="T620" s="4">
        <v>13.76609352</v>
      </c>
      <c r="U620" s="4">
        <v>14.104863610000001</v>
      </c>
      <c r="V620" s="4">
        <v>0</v>
      </c>
      <c r="W620" s="5">
        <v>14.85657864</v>
      </c>
      <c r="X620" s="5">
        <v>14.7372686</v>
      </c>
      <c r="Y620" s="5">
        <v>15.35949757</v>
      </c>
      <c r="Z620" s="5">
        <v>15.16110604</v>
      </c>
      <c r="AA620" s="5">
        <v>15.029887390000001</v>
      </c>
      <c r="AB620" s="5">
        <v>0</v>
      </c>
      <c r="AC620" s="5">
        <v>13.493414250000001</v>
      </c>
      <c r="AD620" s="5">
        <v>13.33347382</v>
      </c>
      <c r="AE620" s="5">
        <v>16.653079040000001</v>
      </c>
      <c r="AF620" s="5">
        <v>0</v>
      </c>
    </row>
    <row r="621" spans="1:32" x14ac:dyDescent="0.3">
      <c r="A621" s="1" t="s">
        <v>1268</v>
      </c>
      <c r="B621" s="1" t="s">
        <v>1269</v>
      </c>
      <c r="C621" s="2">
        <v>14.72938124</v>
      </c>
      <c r="D621" s="2">
        <v>14.05497007</v>
      </c>
      <c r="E621" s="2">
        <v>13.837288089999999</v>
      </c>
      <c r="F621" s="2">
        <v>13.603234909999999</v>
      </c>
      <c r="G621" s="2">
        <v>13.33525977</v>
      </c>
      <c r="H621" s="3">
        <v>13.741745010000001</v>
      </c>
      <c r="I621" s="3">
        <v>13.35784782</v>
      </c>
      <c r="J621" s="3">
        <v>14.32239045</v>
      </c>
      <c r="K621" s="3">
        <v>14.284966109999999</v>
      </c>
      <c r="L621" s="3">
        <v>14.492548559999999</v>
      </c>
      <c r="M621" s="3">
        <v>14.35655876</v>
      </c>
      <c r="N621" s="3">
        <v>14.63068839</v>
      </c>
      <c r="O621" s="3">
        <v>13.100647260000001</v>
      </c>
      <c r="P621" s="3">
        <v>14.164835589999999</v>
      </c>
      <c r="Q621" s="3">
        <v>13.829532479999999</v>
      </c>
      <c r="R621" s="4">
        <v>0</v>
      </c>
      <c r="S621" s="4">
        <v>0</v>
      </c>
      <c r="T621" s="4">
        <v>12.02054409</v>
      </c>
      <c r="U621" s="4">
        <v>13.36978622</v>
      </c>
      <c r="V621" s="4">
        <v>13.88098323</v>
      </c>
      <c r="W621" s="5">
        <v>14.618378440000001</v>
      </c>
      <c r="X621" s="5">
        <v>13.83052004</v>
      </c>
      <c r="Y621" s="5">
        <v>13.73720432</v>
      </c>
      <c r="Z621" s="5">
        <v>14.285021159999999</v>
      </c>
      <c r="AA621" s="5">
        <v>12.98410402</v>
      </c>
      <c r="AB621" s="5">
        <v>0</v>
      </c>
      <c r="AC621" s="5">
        <v>12.470120639999999</v>
      </c>
      <c r="AD621" s="5">
        <v>14.513056000000001</v>
      </c>
      <c r="AE621" s="5">
        <v>0</v>
      </c>
      <c r="AF621" s="5">
        <v>0</v>
      </c>
    </row>
    <row r="622" spans="1:32" x14ac:dyDescent="0.3">
      <c r="A622" s="1" t="s">
        <v>1270</v>
      </c>
      <c r="B622" s="1" t="s">
        <v>1271</v>
      </c>
      <c r="C622" s="2">
        <v>14.66885621</v>
      </c>
      <c r="D622" s="2">
        <v>13.76624419</v>
      </c>
      <c r="E622" s="2">
        <v>13.61736455</v>
      </c>
      <c r="F622" s="2">
        <v>16.362783929999999</v>
      </c>
      <c r="G622" s="2">
        <v>16.033230240000002</v>
      </c>
      <c r="H622" s="3">
        <v>14.78210419</v>
      </c>
      <c r="I622" s="3">
        <v>14.027108889999999</v>
      </c>
      <c r="J622" s="3">
        <v>15.40325614</v>
      </c>
      <c r="K622" s="3">
        <v>13.866783979999999</v>
      </c>
      <c r="L622" s="3">
        <v>13.92426858</v>
      </c>
      <c r="M622" s="3">
        <v>13.46352886</v>
      </c>
      <c r="N622" s="3">
        <v>13.497489829999999</v>
      </c>
      <c r="O622" s="3">
        <v>14.01806635</v>
      </c>
      <c r="P622" s="3">
        <v>15.57523454</v>
      </c>
      <c r="Q622" s="3">
        <v>15.01129278</v>
      </c>
      <c r="R622" s="4">
        <v>19.18622822</v>
      </c>
      <c r="S622" s="4">
        <v>18.155828840000002</v>
      </c>
      <c r="T622" s="4">
        <v>17.000453449999998</v>
      </c>
      <c r="U622" s="4">
        <v>17.237414650000002</v>
      </c>
      <c r="V622" s="4">
        <v>18.48026029</v>
      </c>
      <c r="W622" s="5">
        <v>16.28614584</v>
      </c>
      <c r="X622" s="5">
        <v>15.689835710000001</v>
      </c>
      <c r="Y622" s="5">
        <v>15.18757559</v>
      </c>
      <c r="Z622" s="5">
        <v>16.395854159999999</v>
      </c>
      <c r="AA622" s="5">
        <v>17.542780619999998</v>
      </c>
      <c r="AB622" s="5">
        <v>19.024943159999999</v>
      </c>
      <c r="AC622" s="5">
        <v>17.470256089999999</v>
      </c>
      <c r="AD622" s="5">
        <v>18.350756180000001</v>
      </c>
      <c r="AE622" s="5">
        <v>18.828401979999999</v>
      </c>
      <c r="AF622" s="5">
        <v>19.102926419999999</v>
      </c>
    </row>
    <row r="623" spans="1:32" x14ac:dyDescent="0.3">
      <c r="A623" s="1" t="s">
        <v>1272</v>
      </c>
      <c r="B623" s="1" t="s">
        <v>1273</v>
      </c>
      <c r="C623" s="2">
        <v>15.09238326</v>
      </c>
      <c r="D623" s="2">
        <v>14.5741961</v>
      </c>
      <c r="E623" s="2">
        <v>15.097977289999999</v>
      </c>
      <c r="F623" s="2">
        <v>15.92277683</v>
      </c>
      <c r="G623" s="2">
        <v>15.78801372</v>
      </c>
      <c r="H623" s="3">
        <v>15.04025661</v>
      </c>
      <c r="I623" s="3">
        <v>14.54666971</v>
      </c>
      <c r="J623" s="3">
        <v>14.820146230000001</v>
      </c>
      <c r="K623" s="3">
        <v>15.58535067</v>
      </c>
      <c r="L623" s="3">
        <v>14.87318621</v>
      </c>
      <c r="M623" s="3">
        <v>14.98915695</v>
      </c>
      <c r="N623" s="3">
        <v>15.333609750000001</v>
      </c>
      <c r="O623" s="3">
        <v>14.77870652</v>
      </c>
      <c r="P623" s="3">
        <v>15.078987619999999</v>
      </c>
      <c r="Q623" s="3">
        <v>15.414646919999999</v>
      </c>
      <c r="R623" s="4">
        <v>15.27846265</v>
      </c>
      <c r="S623" s="4">
        <v>15.749672540000001</v>
      </c>
      <c r="T623" s="4">
        <v>14.51047312</v>
      </c>
      <c r="U623" s="4">
        <v>15.321652759999999</v>
      </c>
      <c r="V623" s="4">
        <v>14.87192638</v>
      </c>
      <c r="W623" s="5">
        <v>15.608954580000001</v>
      </c>
      <c r="X623" s="5">
        <v>15.065430429999999</v>
      </c>
      <c r="Y623" s="5">
        <v>15.665254150000001</v>
      </c>
      <c r="Z623" s="5">
        <v>15.354728659999999</v>
      </c>
      <c r="AA623" s="5">
        <v>15.229577669999999</v>
      </c>
      <c r="AB623" s="5">
        <v>15.202600500000001</v>
      </c>
      <c r="AC623" s="5">
        <v>14.643522859999999</v>
      </c>
      <c r="AD623" s="5">
        <v>15.578876859999999</v>
      </c>
      <c r="AE623" s="5">
        <v>15.90136549</v>
      </c>
      <c r="AF623" s="5">
        <v>14.69305842</v>
      </c>
    </row>
    <row r="624" spans="1:32" x14ac:dyDescent="0.3">
      <c r="A624" s="1" t="s">
        <v>1274</v>
      </c>
      <c r="B624" s="1" t="s">
        <v>1275</v>
      </c>
      <c r="C624" s="2">
        <v>14.47388606</v>
      </c>
      <c r="D624" s="2">
        <v>14.4333189</v>
      </c>
      <c r="E624" s="2">
        <v>13.93546372</v>
      </c>
      <c r="F624" s="2">
        <v>14.4200724</v>
      </c>
      <c r="G624" s="2">
        <v>15.20745915</v>
      </c>
      <c r="H624" s="3">
        <v>14.33114999</v>
      </c>
      <c r="I624" s="3">
        <v>14.40753411</v>
      </c>
      <c r="J624" s="3">
        <v>12.435523010000001</v>
      </c>
      <c r="K624" s="3">
        <v>14.052306679999999</v>
      </c>
      <c r="L624" s="3">
        <v>14.024406369999999</v>
      </c>
      <c r="M624" s="3">
        <v>15.487339329999999</v>
      </c>
      <c r="N624" s="3">
        <v>15.235669379999999</v>
      </c>
      <c r="O624" s="3">
        <v>14.58236322</v>
      </c>
      <c r="P624" s="3">
        <v>14.858990329999999</v>
      </c>
      <c r="Q624" s="3">
        <v>14.517923919999999</v>
      </c>
      <c r="R624" s="4">
        <v>13.85071231</v>
      </c>
      <c r="S624" s="4">
        <v>12.89673234</v>
      </c>
      <c r="T624" s="4">
        <v>13.23213485</v>
      </c>
      <c r="U624" s="4">
        <v>13.220628230000001</v>
      </c>
      <c r="V624" s="4">
        <v>14.530630650000001</v>
      </c>
      <c r="W624" s="5">
        <v>0</v>
      </c>
      <c r="X624" s="5">
        <v>13.15803255</v>
      </c>
      <c r="Y624" s="5">
        <v>12.72136865</v>
      </c>
      <c r="Z624" s="5">
        <v>12.98427485</v>
      </c>
      <c r="AA624" s="5">
        <v>13.495594860000001</v>
      </c>
      <c r="AB624" s="5">
        <v>13.626567400000001</v>
      </c>
      <c r="AC624" s="5">
        <v>13.580731610000001</v>
      </c>
      <c r="AD624" s="5">
        <v>13.79199887</v>
      </c>
      <c r="AE624" s="5">
        <v>14.43974416</v>
      </c>
      <c r="AF624" s="5">
        <v>13.514608000000001</v>
      </c>
    </row>
    <row r="625" spans="1:32" x14ac:dyDescent="0.3">
      <c r="A625" s="1" t="s">
        <v>1276</v>
      </c>
      <c r="B625" s="1" t="s">
        <v>1277</v>
      </c>
      <c r="C625" s="2">
        <v>15.530448489999999</v>
      </c>
      <c r="D625" s="2">
        <v>15.14678851</v>
      </c>
      <c r="E625" s="2">
        <v>15.64143088</v>
      </c>
      <c r="F625" s="2">
        <v>16.123857600000001</v>
      </c>
      <c r="G625" s="2">
        <v>16.270339960000001</v>
      </c>
      <c r="H625" s="3">
        <v>15.182529840000001</v>
      </c>
      <c r="I625" s="3">
        <v>14.36867657</v>
      </c>
      <c r="J625" s="3">
        <v>15.225024250000001</v>
      </c>
      <c r="K625" s="3">
        <v>15.54083172</v>
      </c>
      <c r="L625" s="3">
        <v>15.749747620000001</v>
      </c>
      <c r="M625" s="3">
        <v>15.64965791</v>
      </c>
      <c r="N625" s="3">
        <v>15.67699685</v>
      </c>
      <c r="O625" s="3">
        <v>15.14977843</v>
      </c>
      <c r="P625" s="3">
        <v>15.645676569999999</v>
      </c>
      <c r="Q625" s="3">
        <v>15.269140520000001</v>
      </c>
      <c r="R625" s="4">
        <v>16.699524369999999</v>
      </c>
      <c r="S625" s="4">
        <v>17.0722463</v>
      </c>
      <c r="T625" s="4">
        <v>16.216620949999999</v>
      </c>
      <c r="U625" s="4">
        <v>15.80162282</v>
      </c>
      <c r="V625" s="4">
        <v>15.943616029999999</v>
      </c>
      <c r="W625" s="5">
        <v>16.32972217</v>
      </c>
      <c r="X625" s="5">
        <v>15.32649861</v>
      </c>
      <c r="Y625" s="5">
        <v>15.661582409999999</v>
      </c>
      <c r="Z625" s="5">
        <v>16.084095990000002</v>
      </c>
      <c r="AA625" s="5">
        <v>16.144610790000002</v>
      </c>
      <c r="AB625" s="5">
        <v>15.335769109999999</v>
      </c>
      <c r="AC625" s="5">
        <v>16.098770080000001</v>
      </c>
      <c r="AD625" s="5">
        <v>15.90529059</v>
      </c>
      <c r="AE625" s="5">
        <v>15.49636668</v>
      </c>
      <c r="AF625" s="5">
        <v>15.55396062</v>
      </c>
    </row>
    <row r="626" spans="1:32" x14ac:dyDescent="0.3">
      <c r="A626" s="1" t="s">
        <v>1278</v>
      </c>
      <c r="B626" s="1" t="s">
        <v>1279</v>
      </c>
      <c r="C626" s="2">
        <v>16.63464711</v>
      </c>
      <c r="D626" s="2">
        <v>15.470573979999999</v>
      </c>
      <c r="E626" s="2">
        <v>16.082708459999999</v>
      </c>
      <c r="F626" s="2">
        <v>15.927514220000001</v>
      </c>
      <c r="G626" s="2">
        <v>15.5545378</v>
      </c>
      <c r="H626" s="3">
        <v>16.00405018</v>
      </c>
      <c r="I626" s="3">
        <v>16.73493036</v>
      </c>
      <c r="J626" s="3">
        <v>17.846139310000002</v>
      </c>
      <c r="K626" s="3">
        <v>16.879476499999999</v>
      </c>
      <c r="L626" s="3">
        <v>15.70978041</v>
      </c>
      <c r="M626" s="3">
        <v>16.72871554</v>
      </c>
      <c r="N626" s="3">
        <v>17.500975199999999</v>
      </c>
      <c r="O626" s="3">
        <v>13.26436142</v>
      </c>
      <c r="P626" s="3">
        <v>15.639726550000001</v>
      </c>
      <c r="Q626" s="3">
        <v>15.850570299999999</v>
      </c>
      <c r="R626" s="4">
        <v>17.97722559</v>
      </c>
      <c r="S626" s="4">
        <v>16.186445110000001</v>
      </c>
      <c r="T626" s="4">
        <v>16.936828680000001</v>
      </c>
      <c r="U626" s="4">
        <v>15.55485861</v>
      </c>
      <c r="V626" s="4">
        <v>16.930441380000001</v>
      </c>
      <c r="W626" s="5">
        <v>16.243498410000001</v>
      </c>
      <c r="X626" s="5">
        <v>14.877139850000001</v>
      </c>
      <c r="Y626" s="5">
        <v>15.05285026</v>
      </c>
      <c r="Z626" s="5">
        <v>15.699803190000001</v>
      </c>
      <c r="AA626" s="5">
        <v>16.32396898</v>
      </c>
      <c r="AB626" s="5">
        <v>16.808427890000001</v>
      </c>
      <c r="AC626" s="5">
        <v>16.343527730000002</v>
      </c>
      <c r="AD626" s="5">
        <v>15.706413700000001</v>
      </c>
      <c r="AE626" s="5">
        <v>16.77742439</v>
      </c>
      <c r="AF626" s="5">
        <v>17.044809489999999</v>
      </c>
    </row>
    <row r="627" spans="1:32" x14ac:dyDescent="0.3">
      <c r="A627" s="1" t="s">
        <v>1280</v>
      </c>
      <c r="B627" s="1" t="s">
        <v>1281</v>
      </c>
      <c r="C627" s="2">
        <v>14.524984849999999</v>
      </c>
      <c r="D627" s="2">
        <v>15.165040380000001</v>
      </c>
      <c r="E627" s="2">
        <v>14.835445399999999</v>
      </c>
      <c r="F627" s="2">
        <v>15.169025209999999</v>
      </c>
      <c r="G627" s="2">
        <v>14.8932544</v>
      </c>
      <c r="H627" s="3">
        <v>13.8866374</v>
      </c>
      <c r="I627" s="3">
        <v>14.00674639</v>
      </c>
      <c r="J627" s="3">
        <v>15.54843707</v>
      </c>
      <c r="K627" s="3">
        <v>14.72834488</v>
      </c>
      <c r="L627" s="3">
        <v>15.441595339999999</v>
      </c>
      <c r="M627" s="3">
        <v>15.17691758</v>
      </c>
      <c r="N627" s="3">
        <v>14.89800097</v>
      </c>
      <c r="O627" s="3">
        <v>14.63757588</v>
      </c>
      <c r="P627" s="3">
        <v>15.366878059999999</v>
      </c>
      <c r="Q627" s="3">
        <v>14.88992185</v>
      </c>
      <c r="R627" s="4">
        <v>16.616195229999999</v>
      </c>
      <c r="S627" s="4">
        <v>15.21145686</v>
      </c>
      <c r="T627" s="4">
        <v>15.17179756</v>
      </c>
      <c r="U627" s="4">
        <v>15.1394875</v>
      </c>
      <c r="V627" s="4">
        <v>14.846819740000001</v>
      </c>
      <c r="W627" s="5">
        <v>15.41420559</v>
      </c>
      <c r="X627" s="5">
        <v>14.10021077</v>
      </c>
      <c r="Y627" s="5">
        <v>15.274270789999999</v>
      </c>
      <c r="Z627" s="5">
        <v>15.753243579999999</v>
      </c>
      <c r="AA627" s="5">
        <v>14.01539191</v>
      </c>
      <c r="AB627" s="5">
        <v>16.850473300000001</v>
      </c>
      <c r="AC627" s="5">
        <v>14.555416709999999</v>
      </c>
      <c r="AD627" s="5">
        <v>13.514040509999999</v>
      </c>
      <c r="AE627" s="5">
        <v>0</v>
      </c>
      <c r="AF627" s="5">
        <v>15.93308828</v>
      </c>
    </row>
    <row r="628" spans="1:32" x14ac:dyDescent="0.3">
      <c r="A628" s="1" t="s">
        <v>1282</v>
      </c>
      <c r="B628" s="1" t="s">
        <v>1283</v>
      </c>
      <c r="C628" s="2">
        <v>0</v>
      </c>
      <c r="D628" s="2">
        <v>0</v>
      </c>
      <c r="E628" s="2">
        <v>0</v>
      </c>
      <c r="F628" s="2">
        <v>0</v>
      </c>
      <c r="G628" s="2">
        <v>14.27273741</v>
      </c>
      <c r="H628" s="3">
        <v>0</v>
      </c>
      <c r="I628" s="3">
        <v>0</v>
      </c>
      <c r="J628" s="3">
        <v>13.163098209999999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4">
        <v>0</v>
      </c>
      <c r="S628" s="4">
        <v>14.77126256</v>
      </c>
      <c r="T628" s="4">
        <v>14.5658548</v>
      </c>
      <c r="U628" s="4">
        <v>11.956386350000001</v>
      </c>
      <c r="V628" s="4">
        <v>13.399053869999999</v>
      </c>
      <c r="W628" s="5">
        <v>0</v>
      </c>
      <c r="X628" s="5">
        <v>0</v>
      </c>
      <c r="Y628" s="5">
        <v>0</v>
      </c>
      <c r="Z628" s="5">
        <v>0</v>
      </c>
      <c r="AA628" s="5">
        <v>13.756399439999999</v>
      </c>
      <c r="AB628" s="5">
        <v>0</v>
      </c>
      <c r="AC628" s="5">
        <v>14.647356970000001</v>
      </c>
      <c r="AD628" s="5">
        <v>0</v>
      </c>
      <c r="AE628" s="5">
        <v>14.384450989999999</v>
      </c>
      <c r="AF628" s="5">
        <v>0</v>
      </c>
    </row>
    <row r="629" spans="1:32" x14ac:dyDescent="0.3">
      <c r="A629" s="1" t="s">
        <v>1284</v>
      </c>
      <c r="B629" s="1" t="s">
        <v>1285</v>
      </c>
      <c r="C629" s="2">
        <v>15.149600769999999</v>
      </c>
      <c r="D629" s="2">
        <v>13.674178039999999</v>
      </c>
      <c r="E629" s="2">
        <v>14.47696049</v>
      </c>
      <c r="F629" s="2">
        <v>16.018183369999999</v>
      </c>
      <c r="G629" s="2">
        <v>15.70439107</v>
      </c>
      <c r="H629" s="3">
        <v>15.2322287</v>
      </c>
      <c r="I629" s="3">
        <v>14.85004153</v>
      </c>
      <c r="J629" s="3">
        <v>15.29210492</v>
      </c>
      <c r="K629" s="3">
        <v>14.31097439</v>
      </c>
      <c r="L629" s="3">
        <v>13.67556547</v>
      </c>
      <c r="M629" s="3">
        <v>14.52449114</v>
      </c>
      <c r="N629" s="3">
        <v>14.3232912</v>
      </c>
      <c r="O629" s="3">
        <v>14.43904343</v>
      </c>
      <c r="P629" s="3">
        <v>15.513832750000001</v>
      </c>
      <c r="Q629" s="3">
        <v>14.390334559999999</v>
      </c>
      <c r="R629" s="4">
        <v>20.279793059999999</v>
      </c>
      <c r="S629" s="4">
        <v>17.62955818</v>
      </c>
      <c r="T629" s="4">
        <v>17.85425206</v>
      </c>
      <c r="U629" s="4">
        <v>17.053687289999999</v>
      </c>
      <c r="V629" s="4">
        <v>18.45628297</v>
      </c>
      <c r="W629" s="5">
        <v>16.29514842</v>
      </c>
      <c r="X629" s="5">
        <v>15.04434109</v>
      </c>
      <c r="Y629" s="5">
        <v>16.080916559999999</v>
      </c>
      <c r="Z629" s="5">
        <v>16.702227229999998</v>
      </c>
      <c r="AA629" s="5">
        <v>16.795091289999998</v>
      </c>
      <c r="AB629" s="5">
        <v>17.98308432</v>
      </c>
      <c r="AC629" s="5">
        <v>17.613399770000001</v>
      </c>
      <c r="AD629" s="5">
        <v>17.412279999999999</v>
      </c>
      <c r="AE629" s="5">
        <v>18.148530730000001</v>
      </c>
      <c r="AF629" s="5">
        <v>19.521211269999998</v>
      </c>
    </row>
    <row r="630" spans="1:32" x14ac:dyDescent="0.3">
      <c r="A630" s="1" t="s">
        <v>1286</v>
      </c>
      <c r="B630" s="1" t="s">
        <v>1287</v>
      </c>
      <c r="C630" s="2">
        <v>15.416710950000001</v>
      </c>
      <c r="D630" s="2">
        <v>13.660434800000001</v>
      </c>
      <c r="E630" s="2">
        <v>14.63003511</v>
      </c>
      <c r="F630" s="2">
        <v>15.47774431</v>
      </c>
      <c r="G630" s="2">
        <v>16.173266760000001</v>
      </c>
      <c r="H630" s="3">
        <v>13.71490725</v>
      </c>
      <c r="I630" s="3">
        <v>15.21925968</v>
      </c>
      <c r="J630" s="3">
        <v>16.214306820000001</v>
      </c>
      <c r="K630" s="3">
        <v>14.51414926</v>
      </c>
      <c r="L630" s="3">
        <v>13.949420569999999</v>
      </c>
      <c r="M630" s="3">
        <v>13.49446328</v>
      </c>
      <c r="N630" s="3">
        <v>14.61559372</v>
      </c>
      <c r="O630" s="3">
        <v>13.74434052</v>
      </c>
      <c r="P630" s="3">
        <v>15.35392336</v>
      </c>
      <c r="Q630" s="3">
        <v>15.84764292</v>
      </c>
      <c r="R630" s="4">
        <v>15.53158576</v>
      </c>
      <c r="S630" s="4">
        <v>15.204737099999999</v>
      </c>
      <c r="T630" s="4">
        <v>14.92690329</v>
      </c>
      <c r="U630" s="4">
        <v>14.53455046</v>
      </c>
      <c r="V630" s="4">
        <v>15.86216967</v>
      </c>
      <c r="W630" s="5">
        <v>16.39705975</v>
      </c>
      <c r="X630" s="5">
        <v>14.519392460000001</v>
      </c>
      <c r="Y630" s="5">
        <v>14.188738989999999</v>
      </c>
      <c r="Z630" s="5">
        <v>16.061797519999999</v>
      </c>
      <c r="AA630" s="5">
        <v>14.99449881</v>
      </c>
      <c r="AB630" s="5">
        <v>15.51315904</v>
      </c>
      <c r="AC630" s="5">
        <v>15.44877496</v>
      </c>
      <c r="AD630" s="5">
        <v>14.91522565</v>
      </c>
      <c r="AE630" s="5">
        <v>14.84762763</v>
      </c>
      <c r="AF630" s="5">
        <v>15.65125834</v>
      </c>
    </row>
    <row r="631" spans="1:32" x14ac:dyDescent="0.3">
      <c r="A631" s="1" t="s">
        <v>1288</v>
      </c>
      <c r="B631" s="1" t="s">
        <v>1289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9.9615810200000006</v>
      </c>
      <c r="P631" s="3">
        <v>0</v>
      </c>
      <c r="Q631" s="3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</row>
    <row r="632" spans="1:32" x14ac:dyDescent="0.3">
      <c r="A632" s="1" t="s">
        <v>1290</v>
      </c>
      <c r="B632" s="1" t="s">
        <v>1291</v>
      </c>
      <c r="C632" s="2">
        <v>14.61856205</v>
      </c>
      <c r="D632" s="2">
        <v>14.925788389999999</v>
      </c>
      <c r="E632" s="2">
        <v>14.155239480000001</v>
      </c>
      <c r="F632" s="2">
        <v>14.10880008</v>
      </c>
      <c r="G632" s="2">
        <v>14.458068000000001</v>
      </c>
      <c r="H632" s="3">
        <v>15.08717388</v>
      </c>
      <c r="I632" s="3">
        <v>14.51013105</v>
      </c>
      <c r="J632" s="3">
        <v>15.20454264</v>
      </c>
      <c r="K632" s="3">
        <v>15.34074414</v>
      </c>
      <c r="L632" s="3">
        <v>15.041982259999999</v>
      </c>
      <c r="M632" s="3">
        <v>14.03778337</v>
      </c>
      <c r="N632" s="3">
        <v>14.29988309</v>
      </c>
      <c r="O632" s="3">
        <v>14.43283025</v>
      </c>
      <c r="P632" s="3">
        <v>14.167510330000001</v>
      </c>
      <c r="Q632" s="3">
        <v>13.98530908</v>
      </c>
      <c r="R632" s="4">
        <v>0</v>
      </c>
      <c r="S632" s="4">
        <v>0</v>
      </c>
      <c r="T632" s="4">
        <v>0</v>
      </c>
      <c r="U632" s="4">
        <v>9.2468940889999995</v>
      </c>
      <c r="V632" s="4">
        <v>14.13077635</v>
      </c>
      <c r="W632" s="5">
        <v>15.531849149999999</v>
      </c>
      <c r="X632" s="5">
        <v>14.956421539999999</v>
      </c>
      <c r="Y632" s="5">
        <v>14.59714235</v>
      </c>
      <c r="Z632" s="5">
        <v>14.38345223</v>
      </c>
      <c r="AA632" s="5">
        <v>11.67680655</v>
      </c>
      <c r="AB632" s="5">
        <v>16.61485394</v>
      </c>
      <c r="AC632" s="5">
        <v>0</v>
      </c>
      <c r="AD632" s="5">
        <v>0</v>
      </c>
      <c r="AE632" s="5">
        <v>0</v>
      </c>
      <c r="AF632" s="5">
        <v>0</v>
      </c>
    </row>
    <row r="633" spans="1:32" x14ac:dyDescent="0.3">
      <c r="A633" s="1" t="s">
        <v>1292</v>
      </c>
      <c r="B633" s="1" t="s">
        <v>1293</v>
      </c>
      <c r="C633" s="2">
        <v>13.407678929999999</v>
      </c>
      <c r="D633" s="2">
        <v>0</v>
      </c>
      <c r="E633" s="2">
        <v>0</v>
      </c>
      <c r="F633" s="2">
        <v>13.05289221</v>
      </c>
      <c r="G633" s="2">
        <v>13.294386429999999</v>
      </c>
      <c r="H633" s="3">
        <v>0</v>
      </c>
      <c r="I633" s="3">
        <v>0</v>
      </c>
      <c r="J633" s="3">
        <v>0</v>
      </c>
      <c r="K633" s="3">
        <v>0</v>
      </c>
      <c r="L633" s="3">
        <v>14.22066867</v>
      </c>
      <c r="M633" s="3">
        <v>13.77594026</v>
      </c>
      <c r="N633" s="3">
        <v>0</v>
      </c>
      <c r="O633" s="3">
        <v>0</v>
      </c>
      <c r="P633" s="3">
        <v>0</v>
      </c>
      <c r="Q633" s="3">
        <v>13.90751519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</row>
    <row r="634" spans="1:32" x14ac:dyDescent="0.3">
      <c r="A634" s="1" t="s">
        <v>1294</v>
      </c>
      <c r="B634" s="1" t="s">
        <v>1295</v>
      </c>
      <c r="C634" s="2">
        <v>13.998166960000001</v>
      </c>
      <c r="D634" s="2">
        <v>13.720854510000001</v>
      </c>
      <c r="E634" s="2">
        <v>13.625667160000001</v>
      </c>
      <c r="F634" s="2">
        <v>14.5926036</v>
      </c>
      <c r="G634" s="2">
        <v>14.56641829</v>
      </c>
      <c r="H634" s="3">
        <v>14.29398978</v>
      </c>
      <c r="I634" s="3">
        <v>13.42893542</v>
      </c>
      <c r="J634" s="3">
        <v>14.458654920000001</v>
      </c>
      <c r="K634" s="3">
        <v>13.554521640000001</v>
      </c>
      <c r="L634" s="3">
        <v>13.92112515</v>
      </c>
      <c r="M634" s="3">
        <v>13.539831489999999</v>
      </c>
      <c r="N634" s="3">
        <v>11.886975209999999</v>
      </c>
      <c r="O634" s="3">
        <v>13.93308287</v>
      </c>
      <c r="P634" s="3">
        <v>14.126899160000001</v>
      </c>
      <c r="Q634" s="3">
        <v>14.70158271</v>
      </c>
      <c r="R634" s="4">
        <v>0</v>
      </c>
      <c r="S634" s="4">
        <v>0</v>
      </c>
      <c r="T634" s="4">
        <v>0</v>
      </c>
      <c r="U634" s="4">
        <v>0</v>
      </c>
      <c r="V634" s="4">
        <v>14.44405615</v>
      </c>
      <c r="W634" s="5">
        <v>14.13580415</v>
      </c>
      <c r="X634" s="5">
        <v>14.18815326</v>
      </c>
      <c r="Y634" s="5">
        <v>13.11394067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</row>
    <row r="635" spans="1:32" x14ac:dyDescent="0.3">
      <c r="A635" s="1" t="s">
        <v>1296</v>
      </c>
      <c r="B635" s="1" t="s">
        <v>1297</v>
      </c>
      <c r="C635" s="2">
        <v>14.392658470000001</v>
      </c>
      <c r="D635" s="2">
        <v>0</v>
      </c>
      <c r="E635" s="2">
        <v>0</v>
      </c>
      <c r="F635" s="2">
        <v>13.4433259</v>
      </c>
      <c r="G635" s="2">
        <v>15.02304195</v>
      </c>
      <c r="H635" s="3">
        <v>0</v>
      </c>
      <c r="I635" s="3">
        <v>13.53738218</v>
      </c>
      <c r="J635" s="3">
        <v>14.9388877</v>
      </c>
      <c r="K635" s="3">
        <v>0</v>
      </c>
      <c r="L635" s="3">
        <v>0</v>
      </c>
      <c r="M635" s="3">
        <v>11.55504919</v>
      </c>
      <c r="N635" s="3">
        <v>0</v>
      </c>
      <c r="O635" s="3">
        <v>11.616833059999999</v>
      </c>
      <c r="P635" s="3">
        <v>0</v>
      </c>
      <c r="Q635" s="3">
        <v>13.84280781</v>
      </c>
      <c r="R635" s="4">
        <v>0</v>
      </c>
      <c r="S635" s="4">
        <v>16.568645499999999</v>
      </c>
      <c r="T635" s="4">
        <v>16.72792097</v>
      </c>
      <c r="U635" s="4">
        <v>14.54796073</v>
      </c>
      <c r="V635" s="4">
        <v>15.81894488</v>
      </c>
      <c r="W635" s="5">
        <v>16.36683111</v>
      </c>
      <c r="X635" s="5">
        <v>13.363942229999999</v>
      </c>
      <c r="Y635" s="5">
        <v>14.226105220000001</v>
      </c>
      <c r="Z635" s="5">
        <v>15.41924309</v>
      </c>
      <c r="AA635" s="5">
        <v>15.31320786</v>
      </c>
      <c r="AB635" s="5">
        <v>15.82010425</v>
      </c>
      <c r="AC635" s="5">
        <v>15.18792968</v>
      </c>
      <c r="AD635" s="5">
        <v>16.183774540000002</v>
      </c>
      <c r="AE635" s="5">
        <v>16.211615340000002</v>
      </c>
      <c r="AF635" s="5">
        <v>0</v>
      </c>
    </row>
    <row r="636" spans="1:32" x14ac:dyDescent="0.3">
      <c r="A636" s="1" t="s">
        <v>1298</v>
      </c>
      <c r="B636" s="1" t="s">
        <v>1299</v>
      </c>
      <c r="C636" s="2">
        <v>13.914306379999999</v>
      </c>
      <c r="D636" s="2">
        <v>13.45827944</v>
      </c>
      <c r="E636" s="2">
        <v>14.03258758</v>
      </c>
      <c r="F636" s="2">
        <v>0</v>
      </c>
      <c r="G636" s="2">
        <v>14.01862349</v>
      </c>
      <c r="H636" s="3">
        <v>13.758382129999999</v>
      </c>
      <c r="I636" s="3">
        <v>14.02420513</v>
      </c>
      <c r="J636" s="3">
        <v>14.162242259999999</v>
      </c>
      <c r="K636" s="3">
        <v>13.378002410000001</v>
      </c>
      <c r="L636" s="3">
        <v>13.550713910000001</v>
      </c>
      <c r="M636" s="3">
        <v>12.4583961</v>
      </c>
      <c r="N636" s="3">
        <v>11.076470179999999</v>
      </c>
      <c r="O636" s="3">
        <v>14.06642478</v>
      </c>
      <c r="P636" s="3">
        <v>14.03026199</v>
      </c>
      <c r="Q636" s="3">
        <v>0</v>
      </c>
      <c r="R636" s="4">
        <v>17.182703199999999</v>
      </c>
      <c r="S636" s="4">
        <v>15.24153081</v>
      </c>
      <c r="T636" s="4">
        <v>15.34920239</v>
      </c>
      <c r="U636" s="4">
        <v>14.826548880000001</v>
      </c>
      <c r="V636" s="4">
        <v>16.180012170000001</v>
      </c>
      <c r="W636" s="5">
        <v>15.25265778</v>
      </c>
      <c r="X636" s="5">
        <v>14.546342599999999</v>
      </c>
      <c r="Y636" s="5">
        <v>14.80933922</v>
      </c>
      <c r="Z636" s="5">
        <v>15.12099465</v>
      </c>
      <c r="AA636" s="5">
        <v>13.986551929999999</v>
      </c>
      <c r="AB636" s="5">
        <v>15.488960519999999</v>
      </c>
      <c r="AC636" s="5">
        <v>14.50882783</v>
      </c>
      <c r="AD636" s="5">
        <v>15.300653909999999</v>
      </c>
      <c r="AE636" s="5">
        <v>0</v>
      </c>
      <c r="AF636" s="5">
        <v>0</v>
      </c>
    </row>
    <row r="637" spans="1:32" x14ac:dyDescent="0.3">
      <c r="A637" s="1" t="s">
        <v>1300</v>
      </c>
      <c r="B637" s="1" t="s">
        <v>1301</v>
      </c>
      <c r="C637" s="2">
        <v>0</v>
      </c>
      <c r="D637" s="2">
        <v>12.03041019</v>
      </c>
      <c r="E637" s="2">
        <v>0</v>
      </c>
      <c r="F637" s="2">
        <v>13.194905609999999</v>
      </c>
      <c r="G637" s="2">
        <v>14.350251569999999</v>
      </c>
      <c r="H637" s="3">
        <v>13.783732150000001</v>
      </c>
      <c r="I637" s="3">
        <v>0</v>
      </c>
      <c r="J637" s="3">
        <v>0</v>
      </c>
      <c r="K637" s="3">
        <v>0</v>
      </c>
      <c r="L637" s="3">
        <v>13.793428479999999</v>
      </c>
      <c r="M637" s="3">
        <v>11.43521917</v>
      </c>
      <c r="N637" s="3">
        <v>12.50441556</v>
      </c>
      <c r="O637" s="3">
        <v>12.95136868</v>
      </c>
      <c r="P637" s="3">
        <v>0</v>
      </c>
      <c r="Q637" s="3">
        <v>13.473495939999999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</row>
    <row r="638" spans="1:32" x14ac:dyDescent="0.3">
      <c r="A638" s="1" t="s">
        <v>1302</v>
      </c>
      <c r="B638" s="1" t="s">
        <v>1303</v>
      </c>
      <c r="C638" s="2">
        <v>16.333987740000001</v>
      </c>
      <c r="D638" s="2">
        <v>16.536660690000001</v>
      </c>
      <c r="E638" s="2">
        <v>16.40310307</v>
      </c>
      <c r="F638" s="2">
        <v>0</v>
      </c>
      <c r="G638" s="2">
        <v>0</v>
      </c>
      <c r="H638" s="3">
        <v>16.670397250000001</v>
      </c>
      <c r="I638" s="3">
        <v>16.542171549999999</v>
      </c>
      <c r="J638" s="3">
        <v>16.755529429999999</v>
      </c>
      <c r="K638" s="3">
        <v>17.702991900000001</v>
      </c>
      <c r="L638" s="3">
        <v>16.653705250000002</v>
      </c>
      <c r="M638" s="3">
        <v>0</v>
      </c>
      <c r="N638" s="3">
        <v>0</v>
      </c>
      <c r="O638" s="3">
        <v>16.326213859999999</v>
      </c>
      <c r="P638" s="3">
        <v>17.50826605</v>
      </c>
      <c r="Q638" s="3">
        <v>17.341437930000001</v>
      </c>
      <c r="R638" s="4">
        <v>0</v>
      </c>
      <c r="S638" s="4">
        <v>0</v>
      </c>
      <c r="T638" s="4">
        <v>0</v>
      </c>
      <c r="U638" s="4">
        <v>0</v>
      </c>
      <c r="V638" s="4">
        <v>0</v>
      </c>
      <c r="W638" s="5">
        <v>18.438945619999998</v>
      </c>
      <c r="X638" s="5">
        <v>16.95044777</v>
      </c>
      <c r="Y638" s="5">
        <v>0</v>
      </c>
      <c r="Z638" s="5">
        <v>19.075494819999999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</row>
    <row r="639" spans="1:32" x14ac:dyDescent="0.3">
      <c r="A639" s="1" t="s">
        <v>1304</v>
      </c>
      <c r="B639" s="1" t="s">
        <v>1305</v>
      </c>
      <c r="C639" s="2">
        <v>12.758486339999999</v>
      </c>
      <c r="D639" s="2">
        <v>12.920963390000001</v>
      </c>
      <c r="E639" s="2">
        <v>12.73212932</v>
      </c>
      <c r="F639" s="2">
        <v>0</v>
      </c>
      <c r="G639" s="2">
        <v>12.526617910000001</v>
      </c>
      <c r="H639" s="3">
        <v>12.931288479999999</v>
      </c>
      <c r="I639" s="3">
        <v>0</v>
      </c>
      <c r="J639" s="3">
        <v>0</v>
      </c>
      <c r="K639" s="3">
        <v>12.6389943</v>
      </c>
      <c r="L639" s="3">
        <v>13.216831989999999</v>
      </c>
      <c r="M639" s="3">
        <v>13.984940180000001</v>
      </c>
      <c r="N639" s="3">
        <v>13.586992759999999</v>
      </c>
      <c r="O639" s="3">
        <v>12.78775862</v>
      </c>
      <c r="P639" s="3">
        <v>0</v>
      </c>
      <c r="Q639" s="3">
        <v>12.915932249999999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5">
        <v>0</v>
      </c>
      <c r="X639" s="5">
        <v>0</v>
      </c>
      <c r="Y639" s="5">
        <v>0</v>
      </c>
      <c r="Z639" s="5">
        <v>13.32281126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</row>
    <row r="640" spans="1:32" x14ac:dyDescent="0.3">
      <c r="A640" s="1" t="s">
        <v>1306</v>
      </c>
      <c r="B640" s="1" t="s">
        <v>1307</v>
      </c>
      <c r="C640" s="2">
        <v>14.48063331</v>
      </c>
      <c r="D640" s="2">
        <v>12.873101800000001</v>
      </c>
      <c r="E640" s="2">
        <v>13.03571767</v>
      </c>
      <c r="F640" s="2">
        <v>12.828809959999999</v>
      </c>
      <c r="G640" s="2">
        <v>11.69926648</v>
      </c>
      <c r="H640" s="3">
        <v>13.66455112</v>
      </c>
      <c r="I640" s="3">
        <v>13.069821770000001</v>
      </c>
      <c r="J640" s="3">
        <v>13.55890108</v>
      </c>
      <c r="K640" s="3">
        <v>14.111300780000001</v>
      </c>
      <c r="L640" s="3">
        <v>12.4724044</v>
      </c>
      <c r="M640" s="3">
        <v>13.571565639999999</v>
      </c>
      <c r="N640" s="3">
        <v>13.522856150000001</v>
      </c>
      <c r="O640" s="3">
        <v>12.908015519999999</v>
      </c>
      <c r="P640" s="3">
        <v>13.95053347</v>
      </c>
      <c r="Q640" s="3">
        <v>13.512961280000001</v>
      </c>
      <c r="R640" s="4">
        <v>15.295793590000001</v>
      </c>
      <c r="S640" s="4">
        <v>13.43571667</v>
      </c>
      <c r="T640" s="4">
        <v>12.99181989</v>
      </c>
      <c r="U640" s="4">
        <v>13.94111989</v>
      </c>
      <c r="V640" s="4">
        <v>12.39963962</v>
      </c>
      <c r="W640" s="5">
        <v>14.40027334</v>
      </c>
      <c r="X640" s="5">
        <v>13.531440720000001</v>
      </c>
      <c r="Y640" s="5">
        <v>13.644927859999999</v>
      </c>
      <c r="Z640" s="5">
        <v>14.316111210000001</v>
      </c>
      <c r="AA640" s="5">
        <v>13.52790529</v>
      </c>
      <c r="AB640" s="5">
        <v>14.53616716</v>
      </c>
      <c r="AC640" s="5">
        <v>0</v>
      </c>
      <c r="AD640" s="5">
        <v>11.89561318</v>
      </c>
      <c r="AE640" s="5">
        <v>13.895069879999999</v>
      </c>
      <c r="AF640" s="5">
        <v>0</v>
      </c>
    </row>
    <row r="641" spans="1:32" x14ac:dyDescent="0.3">
      <c r="A641" s="1" t="s">
        <v>1308</v>
      </c>
      <c r="B641" s="1" t="s">
        <v>1309</v>
      </c>
      <c r="C641" s="2">
        <v>14.91472654</v>
      </c>
      <c r="D641" s="2">
        <v>15.22069213</v>
      </c>
      <c r="E641" s="2">
        <v>16.041540349999998</v>
      </c>
      <c r="F641" s="2">
        <v>15.748558640000001</v>
      </c>
      <c r="G641" s="2">
        <v>15.51521269</v>
      </c>
      <c r="H641" s="3">
        <v>14.45335931</v>
      </c>
      <c r="I641" s="3">
        <v>15.147928289999999</v>
      </c>
      <c r="J641" s="3">
        <v>15.31292809</v>
      </c>
      <c r="K641" s="3">
        <v>16.509907869999999</v>
      </c>
      <c r="L641" s="3">
        <v>16.14522629</v>
      </c>
      <c r="M641" s="3">
        <v>15.697082630000001</v>
      </c>
      <c r="N641" s="3">
        <v>15.30703261</v>
      </c>
      <c r="O641" s="3">
        <v>15.403992519999999</v>
      </c>
      <c r="P641" s="3">
        <v>15.74553985</v>
      </c>
      <c r="Q641" s="3">
        <v>15.24922415</v>
      </c>
      <c r="R641" s="4">
        <v>14.605827850000001</v>
      </c>
      <c r="S641" s="4">
        <v>0</v>
      </c>
      <c r="T641" s="4">
        <v>15.13581714</v>
      </c>
      <c r="U641" s="4">
        <v>15.00690951</v>
      </c>
      <c r="V641" s="4">
        <v>15.38492482</v>
      </c>
      <c r="W641" s="5">
        <v>15.967133629999999</v>
      </c>
      <c r="X641" s="5">
        <v>15.195310920000001</v>
      </c>
      <c r="Y641" s="5">
        <v>15.6020015</v>
      </c>
      <c r="Z641" s="5">
        <v>16.007127730000001</v>
      </c>
      <c r="AA641" s="5">
        <v>14.93023174</v>
      </c>
      <c r="AB641" s="5">
        <v>16.494428979999999</v>
      </c>
      <c r="AC641" s="5">
        <v>14.20960968</v>
      </c>
      <c r="AD641" s="5">
        <v>14.44650407</v>
      </c>
      <c r="AE641" s="5">
        <v>0</v>
      </c>
      <c r="AF641" s="5">
        <v>16.259420599999999</v>
      </c>
    </row>
    <row r="642" spans="1:32" x14ac:dyDescent="0.3">
      <c r="A642" s="1" t="s">
        <v>1310</v>
      </c>
      <c r="B642" s="1" t="s">
        <v>1311</v>
      </c>
      <c r="C642" s="2">
        <v>15.037791070000001</v>
      </c>
      <c r="D642" s="2">
        <v>14.915221089999999</v>
      </c>
      <c r="E642" s="2">
        <v>15.128004710000001</v>
      </c>
      <c r="F642" s="2">
        <v>16.27068543</v>
      </c>
      <c r="G642" s="2">
        <v>16.156759730000001</v>
      </c>
      <c r="H642" s="3">
        <v>14.680280639999999</v>
      </c>
      <c r="I642" s="3">
        <v>15.12190513</v>
      </c>
      <c r="J642" s="3">
        <v>15.92250102</v>
      </c>
      <c r="K642" s="3">
        <v>15.661714610000001</v>
      </c>
      <c r="L642" s="3">
        <v>15.319158030000001</v>
      </c>
      <c r="M642" s="3">
        <v>16.052589770000001</v>
      </c>
      <c r="N642" s="3">
        <v>16.119909199999999</v>
      </c>
      <c r="O642" s="3">
        <v>15.488702180000001</v>
      </c>
      <c r="P642" s="3">
        <v>15.865422069999999</v>
      </c>
      <c r="Q642" s="3">
        <v>15.780994440000001</v>
      </c>
      <c r="R642" s="4">
        <v>17.411450599999998</v>
      </c>
      <c r="S642" s="4">
        <v>17.55102548</v>
      </c>
      <c r="T642" s="4">
        <v>16.929146419999999</v>
      </c>
      <c r="U642" s="4">
        <v>16.181213540000002</v>
      </c>
      <c r="V642" s="4">
        <v>16.469218250000001</v>
      </c>
      <c r="W642" s="5">
        <v>16.569917360000002</v>
      </c>
      <c r="X642" s="5">
        <v>15.273410180000001</v>
      </c>
      <c r="Y642" s="5">
        <v>15.936223930000001</v>
      </c>
      <c r="Z642" s="5">
        <v>16.588211829999999</v>
      </c>
      <c r="AA642" s="5">
        <v>16.039772169999999</v>
      </c>
      <c r="AB642" s="5">
        <v>16.804406490000002</v>
      </c>
      <c r="AC642" s="5">
        <v>15.710248679999999</v>
      </c>
      <c r="AD642" s="5">
        <v>16.723314200000001</v>
      </c>
      <c r="AE642" s="5">
        <v>16.368013220000002</v>
      </c>
      <c r="AF642" s="5">
        <v>17.368212029999999</v>
      </c>
    </row>
    <row r="643" spans="1:32" x14ac:dyDescent="0.3">
      <c r="A643" s="1" t="s">
        <v>1312</v>
      </c>
      <c r="B643" s="1" t="s">
        <v>1313</v>
      </c>
      <c r="C643" s="2">
        <v>14.596586970000001</v>
      </c>
      <c r="D643" s="2">
        <v>14.570238939999999</v>
      </c>
      <c r="E643" s="2">
        <v>14.465795310000001</v>
      </c>
      <c r="F643" s="2">
        <v>14.086171869999999</v>
      </c>
      <c r="G643" s="2">
        <v>15.21175197</v>
      </c>
      <c r="H643" s="3">
        <v>14.45435653</v>
      </c>
      <c r="I643" s="3">
        <v>14.45452873</v>
      </c>
      <c r="J643" s="3">
        <v>14.75476347</v>
      </c>
      <c r="K643" s="3">
        <v>14.84353889</v>
      </c>
      <c r="L643" s="3">
        <v>15.099437869999999</v>
      </c>
      <c r="M643" s="3">
        <v>14.49932634</v>
      </c>
      <c r="N643" s="3">
        <v>14.923064200000001</v>
      </c>
      <c r="O643" s="3">
        <v>14.52847987</v>
      </c>
      <c r="P643" s="3">
        <v>14.33116229</v>
      </c>
      <c r="Q643" s="3">
        <v>15.0230318</v>
      </c>
      <c r="R643" s="4">
        <v>12.323614600000001</v>
      </c>
      <c r="S643" s="4">
        <v>15.6039861</v>
      </c>
      <c r="T643" s="4">
        <v>14.261038940000001</v>
      </c>
      <c r="U643" s="4">
        <v>14.547858270000001</v>
      </c>
      <c r="V643" s="4">
        <v>16.125999700000001</v>
      </c>
      <c r="W643" s="5">
        <v>15.418955609999999</v>
      </c>
      <c r="X643" s="5">
        <v>14.63219915</v>
      </c>
      <c r="Y643" s="5">
        <v>15.2590352</v>
      </c>
      <c r="Z643" s="5">
        <v>15.40985483</v>
      </c>
      <c r="AA643" s="5">
        <v>15.03572018</v>
      </c>
      <c r="AB643" s="5">
        <v>15.800060569999999</v>
      </c>
      <c r="AC643" s="5">
        <v>15.568813860000001</v>
      </c>
      <c r="AD643" s="5">
        <v>14.460019989999999</v>
      </c>
      <c r="AE643" s="5">
        <v>14.730970190000001</v>
      </c>
      <c r="AF643" s="5">
        <v>15.69943954</v>
      </c>
    </row>
    <row r="644" spans="1:32" x14ac:dyDescent="0.3">
      <c r="A644" s="1" t="s">
        <v>1314</v>
      </c>
      <c r="B644" s="1" t="s">
        <v>1315</v>
      </c>
      <c r="C644" s="2">
        <v>13.590493049999999</v>
      </c>
      <c r="D644" s="2">
        <v>13.348758139999999</v>
      </c>
      <c r="E644" s="2">
        <v>13.751931669999999</v>
      </c>
      <c r="F644" s="2">
        <v>0</v>
      </c>
      <c r="G644" s="2">
        <v>0</v>
      </c>
      <c r="H644" s="3">
        <v>14.09423703</v>
      </c>
      <c r="I644" s="3">
        <v>14.217445100000001</v>
      </c>
      <c r="J644" s="3">
        <v>14.721562240000001</v>
      </c>
      <c r="K644" s="3">
        <v>10.840320289999999</v>
      </c>
      <c r="L644" s="3">
        <v>14.046077690000001</v>
      </c>
      <c r="M644" s="3">
        <v>13.77996647</v>
      </c>
      <c r="N644" s="3">
        <v>13.649540379999999</v>
      </c>
      <c r="O644" s="3">
        <v>13.76205878</v>
      </c>
      <c r="P644" s="3">
        <v>0</v>
      </c>
      <c r="Q644" s="3">
        <v>13.63148116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5">
        <v>0</v>
      </c>
      <c r="X644" s="5">
        <v>13.59887078</v>
      </c>
      <c r="Y644" s="5">
        <v>14.85623174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</row>
    <row r="645" spans="1:32" x14ac:dyDescent="0.3">
      <c r="A645" s="1" t="s">
        <v>1316</v>
      </c>
      <c r="B645" s="1" t="s">
        <v>1317</v>
      </c>
      <c r="C645" s="2">
        <v>13.309607359999999</v>
      </c>
      <c r="D645" s="2">
        <v>13.755803330000001</v>
      </c>
      <c r="E645" s="2">
        <v>13.00054216</v>
      </c>
      <c r="F645" s="2">
        <v>13.80082823</v>
      </c>
      <c r="G645" s="2">
        <v>12.75814604</v>
      </c>
      <c r="H645" s="3">
        <v>14.05763417</v>
      </c>
      <c r="I645" s="3">
        <v>13.3188499</v>
      </c>
      <c r="J645" s="3">
        <v>13.76346425</v>
      </c>
      <c r="K645" s="3">
        <v>13.61369303</v>
      </c>
      <c r="L645" s="3">
        <v>13.07983956</v>
      </c>
      <c r="M645" s="3">
        <v>14.150197560000001</v>
      </c>
      <c r="N645" s="3">
        <v>14.00325608</v>
      </c>
      <c r="O645" s="3">
        <v>13.91093308</v>
      </c>
      <c r="P645" s="3">
        <v>13.63542575</v>
      </c>
      <c r="Q645" s="3">
        <v>14.07558132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5">
        <v>13.721052240000001</v>
      </c>
      <c r="X645" s="5">
        <v>13.90721104</v>
      </c>
      <c r="Y645" s="5">
        <v>13.475528860000001</v>
      </c>
      <c r="Z645" s="5">
        <v>14.229152089999999</v>
      </c>
      <c r="AA645" s="5">
        <v>13.03649343</v>
      </c>
      <c r="AB645" s="5">
        <v>0</v>
      </c>
      <c r="AC645" s="5">
        <v>13.42395363</v>
      </c>
      <c r="AD645" s="5">
        <v>0</v>
      </c>
      <c r="AE645" s="5">
        <v>0</v>
      </c>
      <c r="AF645" s="5">
        <v>0</v>
      </c>
    </row>
    <row r="646" spans="1:32" x14ac:dyDescent="0.3">
      <c r="A646" s="1" t="s">
        <v>1318</v>
      </c>
      <c r="B646" s="1" t="s">
        <v>1319</v>
      </c>
      <c r="C646" s="2">
        <v>11.311705910000001</v>
      </c>
      <c r="D646" s="2">
        <v>0</v>
      </c>
      <c r="E646" s="2">
        <v>0</v>
      </c>
      <c r="F646" s="2">
        <v>0</v>
      </c>
      <c r="G646" s="2">
        <v>0</v>
      </c>
      <c r="H646" s="3">
        <v>0</v>
      </c>
      <c r="I646" s="3">
        <v>0</v>
      </c>
      <c r="J646" s="3">
        <v>0</v>
      </c>
      <c r="K646" s="3">
        <v>0</v>
      </c>
      <c r="L646" s="3">
        <v>11.187839690000001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4">
        <v>0</v>
      </c>
      <c r="S646" s="4">
        <v>0</v>
      </c>
      <c r="T646" s="4">
        <v>0</v>
      </c>
      <c r="U646" s="4">
        <v>0</v>
      </c>
      <c r="V646" s="4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</row>
    <row r="647" spans="1:32" x14ac:dyDescent="0.3">
      <c r="A647" s="1" t="s">
        <v>1320</v>
      </c>
      <c r="B647" s="1" t="s">
        <v>1321</v>
      </c>
      <c r="C647" s="2">
        <v>0</v>
      </c>
      <c r="D647" s="2">
        <v>12.21195363</v>
      </c>
      <c r="E647" s="2">
        <v>12.6717298</v>
      </c>
      <c r="F647" s="2">
        <v>0</v>
      </c>
      <c r="G647" s="2">
        <v>0</v>
      </c>
      <c r="H647" s="3">
        <v>13.7853931</v>
      </c>
      <c r="I647" s="3">
        <v>13.57475415</v>
      </c>
      <c r="J647" s="3">
        <v>0</v>
      </c>
      <c r="K647" s="3">
        <v>0</v>
      </c>
      <c r="L647" s="3">
        <v>12.893343099999999</v>
      </c>
      <c r="M647" s="3">
        <v>14.22061332</v>
      </c>
      <c r="N647" s="3">
        <v>13.51435553</v>
      </c>
      <c r="O647" s="3">
        <v>14.26769339</v>
      </c>
      <c r="P647" s="3">
        <v>0</v>
      </c>
      <c r="Q647" s="3">
        <v>0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</row>
    <row r="648" spans="1:32" x14ac:dyDescent="0.3">
      <c r="A648" s="1" t="s">
        <v>1322</v>
      </c>
      <c r="B648" s="1" t="s">
        <v>1323</v>
      </c>
      <c r="C648" s="2">
        <v>0</v>
      </c>
      <c r="D648" s="2">
        <v>0</v>
      </c>
      <c r="E648" s="2">
        <v>11.81323064</v>
      </c>
      <c r="F648" s="2">
        <v>0</v>
      </c>
      <c r="G648" s="2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12.480259800000001</v>
      </c>
      <c r="P648" s="3">
        <v>0</v>
      </c>
      <c r="Q648" s="3">
        <v>0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</row>
    <row r="649" spans="1:32" x14ac:dyDescent="0.3">
      <c r="A649" s="1" t="s">
        <v>1324</v>
      </c>
      <c r="B649" s="1" t="s">
        <v>1325</v>
      </c>
      <c r="C649" s="2">
        <v>12.95942973</v>
      </c>
      <c r="D649" s="2">
        <v>14.5589277</v>
      </c>
      <c r="E649" s="2">
        <v>13.87841843</v>
      </c>
      <c r="F649" s="2">
        <v>13.258240799999999</v>
      </c>
      <c r="G649" s="2">
        <v>15.25225137</v>
      </c>
      <c r="H649" s="3">
        <v>13.4736738</v>
      </c>
      <c r="I649" s="3">
        <v>14.31317215</v>
      </c>
      <c r="J649" s="3">
        <v>14.635643290000001</v>
      </c>
      <c r="K649" s="3">
        <v>15.200608450000001</v>
      </c>
      <c r="L649" s="3">
        <v>14.104605790000001</v>
      </c>
      <c r="M649" s="3">
        <v>12.671394429999999</v>
      </c>
      <c r="N649" s="3">
        <v>12.66181495</v>
      </c>
      <c r="O649" s="3">
        <v>13.758993439999999</v>
      </c>
      <c r="P649" s="3">
        <v>12.09932405</v>
      </c>
      <c r="Q649" s="3">
        <v>12.826252480000001</v>
      </c>
      <c r="R649" s="4">
        <v>0</v>
      </c>
      <c r="S649" s="4">
        <v>0</v>
      </c>
      <c r="T649" s="4">
        <v>11.790244380000001</v>
      </c>
      <c r="U649" s="4">
        <v>0</v>
      </c>
      <c r="V649" s="4">
        <v>0</v>
      </c>
      <c r="W649" s="5">
        <v>14.738107830000001</v>
      </c>
      <c r="X649" s="5">
        <v>14.031511070000001</v>
      </c>
      <c r="Y649" s="5">
        <v>14.76303908</v>
      </c>
      <c r="Z649" s="5">
        <v>14.69430921</v>
      </c>
      <c r="AA649" s="5">
        <v>0</v>
      </c>
      <c r="AB649" s="5">
        <v>14.712958820000001</v>
      </c>
      <c r="AC649" s="5">
        <v>0</v>
      </c>
      <c r="AD649" s="5">
        <v>0</v>
      </c>
      <c r="AE649" s="5">
        <v>0</v>
      </c>
      <c r="AF649" s="5">
        <v>0</v>
      </c>
    </row>
    <row r="650" spans="1:32" x14ac:dyDescent="0.3">
      <c r="A650" s="1" t="s">
        <v>1326</v>
      </c>
      <c r="B650" s="1" t="s">
        <v>1327</v>
      </c>
      <c r="C650" s="2">
        <v>13.34618745</v>
      </c>
      <c r="D650" s="2">
        <v>13.458909569999999</v>
      </c>
      <c r="E650" s="2">
        <v>13.05659307</v>
      </c>
      <c r="F650" s="2">
        <v>13.45013745</v>
      </c>
      <c r="G650" s="2">
        <v>13.671198520000001</v>
      </c>
      <c r="H650" s="3">
        <v>13.677619</v>
      </c>
      <c r="I650" s="3">
        <v>13.10310576</v>
      </c>
      <c r="J650" s="3">
        <v>13.43124151</v>
      </c>
      <c r="K650" s="3">
        <v>13.52339577</v>
      </c>
      <c r="L650" s="3">
        <v>13.307734180000001</v>
      </c>
      <c r="M650" s="3">
        <v>13.42619897</v>
      </c>
      <c r="N650" s="3">
        <v>14.104181369999999</v>
      </c>
      <c r="O650" s="3">
        <v>13.37686648</v>
      </c>
      <c r="P650" s="3">
        <v>13.8344345</v>
      </c>
      <c r="Q650" s="3">
        <v>14.35125833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5">
        <v>0</v>
      </c>
      <c r="X650" s="5">
        <v>13.05834572</v>
      </c>
      <c r="Y650" s="5">
        <v>13.48470884</v>
      </c>
      <c r="Z650" s="5">
        <v>12.48415209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</row>
    <row r="651" spans="1:32" x14ac:dyDescent="0.3">
      <c r="A651" s="1" t="s">
        <v>1328</v>
      </c>
      <c r="B651" s="1" t="s">
        <v>1329</v>
      </c>
      <c r="C651" s="2">
        <v>15.395224239999999</v>
      </c>
      <c r="D651" s="2">
        <v>15.47985598</v>
      </c>
      <c r="E651" s="2">
        <v>15.94393414</v>
      </c>
      <c r="F651" s="2">
        <v>15.422794440000001</v>
      </c>
      <c r="G651" s="2">
        <v>16.79196262</v>
      </c>
      <c r="H651" s="3">
        <v>15.201612450000001</v>
      </c>
      <c r="I651" s="3">
        <v>15.17655044</v>
      </c>
      <c r="J651" s="3">
        <v>16.19748938</v>
      </c>
      <c r="K651" s="3">
        <v>15.95097382</v>
      </c>
      <c r="L651" s="3">
        <v>15.797786479999999</v>
      </c>
      <c r="M651" s="3">
        <v>15.22201052</v>
      </c>
      <c r="N651" s="3">
        <v>15.24724391</v>
      </c>
      <c r="O651" s="3">
        <v>14.866806990000001</v>
      </c>
      <c r="P651" s="3">
        <v>15.78692027</v>
      </c>
      <c r="Q651" s="3">
        <v>15.6963422</v>
      </c>
      <c r="R651" s="4">
        <v>18.167884229999999</v>
      </c>
      <c r="S651" s="4">
        <v>17.46631897</v>
      </c>
      <c r="T651" s="4">
        <v>17.244379080000002</v>
      </c>
      <c r="U651" s="4">
        <v>16.29626678</v>
      </c>
      <c r="V651" s="4">
        <v>17.130711000000002</v>
      </c>
      <c r="W651" s="5">
        <v>17.086593520000001</v>
      </c>
      <c r="X651" s="5">
        <v>15.227367109999999</v>
      </c>
      <c r="Y651" s="5">
        <v>16.146445620000001</v>
      </c>
      <c r="Z651" s="5">
        <v>16.124002010000002</v>
      </c>
      <c r="AA651" s="5">
        <v>16.35457049</v>
      </c>
      <c r="AB651" s="5">
        <v>17.00632779</v>
      </c>
      <c r="AC651" s="5">
        <v>16.987244149999999</v>
      </c>
      <c r="AD651" s="5">
        <v>16.579959689999999</v>
      </c>
      <c r="AE651" s="5">
        <v>16.714154730000001</v>
      </c>
      <c r="AF651" s="5">
        <v>17.343042950000001</v>
      </c>
    </row>
    <row r="652" spans="1:32" x14ac:dyDescent="0.3">
      <c r="A652" s="1" t="s">
        <v>1330</v>
      </c>
      <c r="B652" s="1" t="s">
        <v>1331</v>
      </c>
      <c r="C652" s="2">
        <v>14.78774467</v>
      </c>
      <c r="D652" s="2">
        <v>15.54098338</v>
      </c>
      <c r="E652" s="2">
        <v>14.68692802</v>
      </c>
      <c r="F652" s="2">
        <v>14.264879799999999</v>
      </c>
      <c r="G652" s="2">
        <v>14.901919400000001</v>
      </c>
      <c r="H652" s="3">
        <v>15.367933259999999</v>
      </c>
      <c r="I652" s="3">
        <v>14.754599049999999</v>
      </c>
      <c r="J652" s="3">
        <v>15.84709224</v>
      </c>
      <c r="K652" s="3">
        <v>15.05081833</v>
      </c>
      <c r="L652" s="3">
        <v>15.163639699999999</v>
      </c>
      <c r="M652" s="3">
        <v>15.06806087</v>
      </c>
      <c r="N652" s="3">
        <v>15.11002317</v>
      </c>
      <c r="O652" s="3">
        <v>14.518805970000001</v>
      </c>
      <c r="P652" s="3">
        <v>14.450797189999999</v>
      </c>
      <c r="Q652" s="3">
        <v>14.10244127</v>
      </c>
      <c r="R652" s="4">
        <v>0</v>
      </c>
      <c r="S652" s="4">
        <v>14.79199698</v>
      </c>
      <c r="T652" s="4">
        <v>15.2179194</v>
      </c>
      <c r="U652" s="4">
        <v>0</v>
      </c>
      <c r="V652" s="4">
        <v>14.621320819999999</v>
      </c>
      <c r="W652" s="5">
        <v>15.536774149999999</v>
      </c>
      <c r="X652" s="5">
        <v>13.27379475</v>
      </c>
      <c r="Y652" s="5">
        <v>14.44323724</v>
      </c>
      <c r="Z652" s="5">
        <v>14.181240839999999</v>
      </c>
      <c r="AA652" s="5">
        <v>14.30812429</v>
      </c>
      <c r="AB652" s="5">
        <v>0</v>
      </c>
      <c r="AC652" s="5">
        <v>14.303567839999999</v>
      </c>
      <c r="AD652" s="5">
        <v>0</v>
      </c>
      <c r="AE652" s="5">
        <v>0</v>
      </c>
      <c r="AF652" s="5">
        <v>0</v>
      </c>
    </row>
    <row r="653" spans="1:32" x14ac:dyDescent="0.3">
      <c r="A653" s="1" t="s">
        <v>1332</v>
      </c>
      <c r="B653" s="1" t="s">
        <v>1333</v>
      </c>
      <c r="C653" s="2">
        <v>12.65625573</v>
      </c>
      <c r="D653" s="2">
        <v>12.38860976</v>
      </c>
      <c r="E653" s="2">
        <v>11.967355209999999</v>
      </c>
      <c r="F653" s="2">
        <v>0</v>
      </c>
      <c r="G653" s="2">
        <v>12.985701949999999</v>
      </c>
      <c r="H653" s="3">
        <v>10.97662146</v>
      </c>
      <c r="I653" s="3">
        <v>11.587151779999999</v>
      </c>
      <c r="J653" s="3">
        <v>11.20763534</v>
      </c>
      <c r="K653" s="3">
        <v>11.71354174</v>
      </c>
      <c r="L653" s="3">
        <v>12.614752749999999</v>
      </c>
      <c r="M653" s="3">
        <v>12.375754969999999</v>
      </c>
      <c r="N653" s="3">
        <v>12.86227828</v>
      </c>
      <c r="O653" s="3">
        <v>11.66631417</v>
      </c>
      <c r="P653" s="3">
        <v>11.53275245</v>
      </c>
      <c r="Q653" s="3">
        <v>12.607108240000001</v>
      </c>
      <c r="R653" s="4">
        <v>0</v>
      </c>
      <c r="S653" s="4">
        <v>0</v>
      </c>
      <c r="T653" s="4">
        <v>11.09052065</v>
      </c>
      <c r="U653" s="4">
        <v>0</v>
      </c>
      <c r="V653" s="4">
        <v>0</v>
      </c>
      <c r="W653" s="5">
        <v>11.91827256</v>
      </c>
      <c r="X653" s="5">
        <v>11.62277027</v>
      </c>
      <c r="Y653" s="5">
        <v>12.18689511</v>
      </c>
      <c r="Z653" s="5">
        <v>12.12503377</v>
      </c>
      <c r="AA653" s="5">
        <v>12.393089270000001</v>
      </c>
      <c r="AB653" s="5">
        <v>0</v>
      </c>
      <c r="AC653" s="5">
        <v>10.795157400000001</v>
      </c>
      <c r="AD653" s="5">
        <v>0</v>
      </c>
      <c r="AE653" s="5">
        <v>0</v>
      </c>
      <c r="AF653" s="5">
        <v>0</v>
      </c>
    </row>
    <row r="654" spans="1:32" x14ac:dyDescent="0.3">
      <c r="A654" s="1" t="s">
        <v>1334</v>
      </c>
      <c r="B654" s="1" t="s">
        <v>1335</v>
      </c>
      <c r="C654" s="2">
        <v>16.61550729</v>
      </c>
      <c r="D654" s="2">
        <v>15.38843831</v>
      </c>
      <c r="E654" s="2">
        <v>15.55340606</v>
      </c>
      <c r="F654" s="2">
        <v>17.217473500000001</v>
      </c>
      <c r="G654" s="2">
        <v>17.64836296</v>
      </c>
      <c r="H654" s="3">
        <v>16.383936800000001</v>
      </c>
      <c r="I654" s="3">
        <v>16.529143359999999</v>
      </c>
      <c r="J654" s="3">
        <v>16.012240049999999</v>
      </c>
      <c r="K654" s="3">
        <v>15.73927763</v>
      </c>
      <c r="L654" s="3">
        <v>16.166021910000001</v>
      </c>
      <c r="M654" s="3">
        <v>15.90831363</v>
      </c>
      <c r="N654" s="3">
        <v>16.080622049999999</v>
      </c>
      <c r="O654" s="3">
        <v>16.096969250000001</v>
      </c>
      <c r="P654" s="3">
        <v>16.711943770000001</v>
      </c>
      <c r="Q654" s="3">
        <v>16.127403229999999</v>
      </c>
      <c r="R654" s="4">
        <v>19.989631490000001</v>
      </c>
      <c r="S654" s="4">
        <v>19.668406770000001</v>
      </c>
      <c r="T654" s="4">
        <v>19.035391300000001</v>
      </c>
      <c r="U654" s="4">
        <v>18.35980223</v>
      </c>
      <c r="V654" s="4">
        <v>21.209162549999999</v>
      </c>
      <c r="W654" s="5">
        <v>16.930154850000001</v>
      </c>
      <c r="X654" s="5">
        <v>17.311065330000002</v>
      </c>
      <c r="Y654" s="5">
        <v>18.04926378</v>
      </c>
      <c r="Z654" s="5">
        <v>17.983571730000001</v>
      </c>
      <c r="AA654" s="5">
        <v>18.655837160000001</v>
      </c>
      <c r="AB654" s="5">
        <v>19.050894530000001</v>
      </c>
      <c r="AC654" s="5">
        <v>19.22589288</v>
      </c>
      <c r="AD654" s="5">
        <v>19.243494640000002</v>
      </c>
      <c r="AE654" s="5">
        <v>19.103022660000001</v>
      </c>
      <c r="AF654" s="5">
        <v>20.610493219999999</v>
      </c>
    </row>
    <row r="655" spans="1:32" x14ac:dyDescent="0.3">
      <c r="A655" s="1" t="s">
        <v>1336</v>
      </c>
      <c r="B655" s="1" t="s">
        <v>1337</v>
      </c>
      <c r="C655" s="2">
        <v>15.588533480000001</v>
      </c>
      <c r="D655" s="2">
        <v>15.177851840000001</v>
      </c>
      <c r="E655" s="2">
        <v>15.46961226</v>
      </c>
      <c r="F655" s="2">
        <v>16.241563679999999</v>
      </c>
      <c r="G655" s="2">
        <v>15.73886362</v>
      </c>
      <c r="H655" s="3">
        <v>15.85088148</v>
      </c>
      <c r="I655" s="3">
        <v>15.11787848</v>
      </c>
      <c r="J655" s="3">
        <v>15.713477449999999</v>
      </c>
      <c r="K655" s="3">
        <v>15.57902872</v>
      </c>
      <c r="L655" s="3">
        <v>15.22167857</v>
      </c>
      <c r="M655" s="3">
        <v>16.177218620000001</v>
      </c>
      <c r="N655" s="3">
        <v>16.097228919999999</v>
      </c>
      <c r="O655" s="3">
        <v>15.143478200000001</v>
      </c>
      <c r="P655" s="3">
        <v>16.644994180000001</v>
      </c>
      <c r="Q655" s="3">
        <v>16.96331108</v>
      </c>
      <c r="R655" s="4">
        <v>17.47572898</v>
      </c>
      <c r="S655" s="4">
        <v>16.356856520000001</v>
      </c>
      <c r="T655" s="4">
        <v>15.97875741</v>
      </c>
      <c r="U655" s="4">
        <v>15.726988199999999</v>
      </c>
      <c r="V655" s="4">
        <v>15.99086293</v>
      </c>
      <c r="W655" s="5">
        <v>16.14869783</v>
      </c>
      <c r="X655" s="5">
        <v>15.648288559999999</v>
      </c>
      <c r="Y655" s="5">
        <v>15.47079377</v>
      </c>
      <c r="Z655" s="5">
        <v>15.68876755</v>
      </c>
      <c r="AA655" s="5">
        <v>15.453087350000001</v>
      </c>
      <c r="AB655" s="5">
        <v>15.657479070000001</v>
      </c>
      <c r="AC655" s="5">
        <v>14.96881451</v>
      </c>
      <c r="AD655" s="5">
        <v>15.914213119999999</v>
      </c>
      <c r="AE655" s="5">
        <v>16.03910681</v>
      </c>
      <c r="AF655" s="5">
        <v>17.09020516</v>
      </c>
    </row>
    <row r="656" spans="1:32" x14ac:dyDescent="0.3">
      <c r="A656" s="1" t="s">
        <v>1338</v>
      </c>
      <c r="B656" s="1" t="s">
        <v>1339</v>
      </c>
      <c r="C656" s="2">
        <v>14.097782199999999</v>
      </c>
      <c r="D656" s="2">
        <v>8.8736956770000006</v>
      </c>
      <c r="E656" s="2">
        <v>12.532016029999999</v>
      </c>
      <c r="F656" s="2">
        <v>14.799741389999999</v>
      </c>
      <c r="G656" s="2">
        <v>16.293738250000001</v>
      </c>
      <c r="H656" s="3">
        <v>0</v>
      </c>
      <c r="I656" s="3">
        <v>12.108892259999999</v>
      </c>
      <c r="J656" s="3">
        <v>14.393971049999999</v>
      </c>
      <c r="K656" s="3">
        <v>0</v>
      </c>
      <c r="L656" s="3">
        <v>0</v>
      </c>
      <c r="M656" s="3">
        <v>0</v>
      </c>
      <c r="N656" s="3">
        <v>0</v>
      </c>
      <c r="O656" s="3">
        <v>12.195525849999999</v>
      </c>
      <c r="P656" s="3">
        <v>16.30478815</v>
      </c>
      <c r="Q656" s="3">
        <v>13.757843899999999</v>
      </c>
      <c r="R656" s="4">
        <v>17.004822239999999</v>
      </c>
      <c r="S656" s="4">
        <v>13.391416019999999</v>
      </c>
      <c r="T656" s="4">
        <v>10.996316589999999</v>
      </c>
      <c r="U656" s="4">
        <v>16.204156780000002</v>
      </c>
      <c r="V656" s="4">
        <v>15.155310050000001</v>
      </c>
      <c r="W656" s="5">
        <v>15.056659209999999</v>
      </c>
      <c r="X656" s="5">
        <v>14.113379569999999</v>
      </c>
      <c r="Y656" s="5">
        <v>12.023432039999999</v>
      </c>
      <c r="Z656" s="5">
        <v>14.937970010000001</v>
      </c>
      <c r="AA656" s="5">
        <v>14.293419030000001</v>
      </c>
      <c r="AB656" s="5">
        <v>15.011590180000001</v>
      </c>
      <c r="AC656" s="5">
        <v>12.35037662</v>
      </c>
      <c r="AD656" s="5">
        <v>13.438851100000001</v>
      </c>
      <c r="AE656" s="5">
        <v>13.790210760000001</v>
      </c>
      <c r="AF656" s="5">
        <v>13.972377209999999</v>
      </c>
    </row>
    <row r="657" spans="1:32" x14ac:dyDescent="0.3">
      <c r="A657" s="1" t="s">
        <v>1340</v>
      </c>
      <c r="B657" s="1" t="s">
        <v>1341</v>
      </c>
      <c r="C657" s="2">
        <v>13.825584599999999</v>
      </c>
      <c r="D657" s="2">
        <v>14.08740441</v>
      </c>
      <c r="E657" s="2">
        <v>13.809792460000001</v>
      </c>
      <c r="F657" s="2">
        <v>11.617073939999999</v>
      </c>
      <c r="G657" s="2">
        <v>13.41596079</v>
      </c>
      <c r="H657" s="3">
        <v>13.763662399999999</v>
      </c>
      <c r="I657" s="3">
        <v>13.722043279999999</v>
      </c>
      <c r="J657" s="3">
        <v>13.9056125</v>
      </c>
      <c r="K657" s="3">
        <v>14.39418974</v>
      </c>
      <c r="L657" s="3">
        <v>14.030071339999999</v>
      </c>
      <c r="M657" s="3">
        <v>13.981529220000001</v>
      </c>
      <c r="N657" s="3">
        <v>13.73166427</v>
      </c>
      <c r="O657" s="3">
        <v>13.45882924</v>
      </c>
      <c r="P657" s="3">
        <v>12.7978489</v>
      </c>
      <c r="Q657" s="3">
        <v>12.691356320000001</v>
      </c>
      <c r="R657" s="4">
        <v>0</v>
      </c>
      <c r="S657" s="4">
        <v>12.87370685</v>
      </c>
      <c r="T657" s="4">
        <v>0</v>
      </c>
      <c r="U657" s="4">
        <v>14.07709213</v>
      </c>
      <c r="V657" s="4">
        <v>0</v>
      </c>
      <c r="W657" s="5">
        <v>13.71334781</v>
      </c>
      <c r="X657" s="5">
        <v>13.10276803</v>
      </c>
      <c r="Y657" s="5">
        <v>12.82991567</v>
      </c>
      <c r="Z657" s="5">
        <v>14.594662550000001</v>
      </c>
      <c r="AA657" s="5">
        <v>0</v>
      </c>
      <c r="AB657" s="5">
        <v>16.217631910000001</v>
      </c>
      <c r="AC657" s="5">
        <v>12.65701745</v>
      </c>
      <c r="AD657" s="5">
        <v>13.832964069999999</v>
      </c>
      <c r="AE657" s="5">
        <v>12.595540229999999</v>
      </c>
      <c r="AF657" s="5">
        <v>0</v>
      </c>
    </row>
    <row r="658" spans="1:32" x14ac:dyDescent="0.3">
      <c r="A658" s="1" t="s">
        <v>1342</v>
      </c>
      <c r="B658" s="1" t="s">
        <v>1343</v>
      </c>
      <c r="C658" s="2">
        <v>14.24138911</v>
      </c>
      <c r="D658" s="2">
        <v>14.05685697</v>
      </c>
      <c r="E658" s="2">
        <v>13.84336665</v>
      </c>
      <c r="F658" s="2">
        <v>13.65530219</v>
      </c>
      <c r="G658" s="2">
        <v>0</v>
      </c>
      <c r="H658" s="3">
        <v>13.772681349999999</v>
      </c>
      <c r="I658" s="3">
        <v>13.878587</v>
      </c>
      <c r="J658" s="3">
        <v>14.071082430000001</v>
      </c>
      <c r="K658" s="3">
        <v>15.330766329999999</v>
      </c>
      <c r="L658" s="3">
        <v>14.60427292</v>
      </c>
      <c r="M658" s="3">
        <v>13.36555233</v>
      </c>
      <c r="N658" s="3">
        <v>13.84830593</v>
      </c>
      <c r="O658" s="3">
        <v>14.18682229</v>
      </c>
      <c r="P658" s="3">
        <v>0</v>
      </c>
      <c r="Q658" s="3">
        <v>13.271894830000001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5">
        <v>0</v>
      </c>
      <c r="X658" s="5">
        <v>0</v>
      </c>
      <c r="Y658" s="5">
        <v>15.169347480000001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</row>
    <row r="659" spans="1:32" x14ac:dyDescent="0.3">
      <c r="A659" s="1" t="s">
        <v>1344</v>
      </c>
      <c r="B659" s="1" t="s">
        <v>1344</v>
      </c>
      <c r="C659" s="2">
        <v>13.98067234</v>
      </c>
      <c r="D659" s="2">
        <v>12.89921354</v>
      </c>
      <c r="E659" s="2">
        <v>12.50046676</v>
      </c>
      <c r="F659" s="2">
        <v>13.241847610000001</v>
      </c>
      <c r="G659" s="2">
        <v>0</v>
      </c>
      <c r="H659" s="3">
        <v>13.06658786</v>
      </c>
      <c r="I659" s="3">
        <v>12.624282429999999</v>
      </c>
      <c r="J659" s="3">
        <v>13.442461010000001</v>
      </c>
      <c r="K659" s="3">
        <v>13.421571139999999</v>
      </c>
      <c r="L659" s="3">
        <v>11.20845973</v>
      </c>
      <c r="M659" s="3">
        <v>13.434498939999999</v>
      </c>
      <c r="N659" s="3">
        <v>13.97924349</v>
      </c>
      <c r="O659" s="3">
        <v>11.764040290000001</v>
      </c>
      <c r="P659" s="3">
        <v>0</v>
      </c>
      <c r="Q659" s="3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</row>
    <row r="660" spans="1:32" x14ac:dyDescent="0.3">
      <c r="A660" s="1" t="s">
        <v>1345</v>
      </c>
      <c r="B660" s="1" t="s">
        <v>1346</v>
      </c>
      <c r="C660" s="2">
        <v>12.32685873</v>
      </c>
      <c r="D660" s="2">
        <v>12.61063266</v>
      </c>
      <c r="E660" s="2">
        <v>0</v>
      </c>
      <c r="F660" s="2">
        <v>0</v>
      </c>
      <c r="G660" s="2">
        <v>13.81043964</v>
      </c>
      <c r="H660" s="3">
        <v>0</v>
      </c>
      <c r="I660" s="3">
        <v>0</v>
      </c>
      <c r="J660" s="3">
        <v>13.9088452</v>
      </c>
      <c r="K660" s="3">
        <v>0</v>
      </c>
      <c r="L660" s="3">
        <v>14.01274115</v>
      </c>
      <c r="M660" s="3">
        <v>0</v>
      </c>
      <c r="N660" s="3">
        <v>0</v>
      </c>
      <c r="O660" s="3">
        <v>11.573276659999999</v>
      </c>
      <c r="P660" s="3">
        <v>0</v>
      </c>
      <c r="Q660" s="3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5">
        <v>0</v>
      </c>
      <c r="X660" s="5">
        <v>0</v>
      </c>
      <c r="Y660" s="5">
        <v>0</v>
      </c>
      <c r="Z660" s="5">
        <v>14.30088205</v>
      </c>
      <c r="AA660" s="5">
        <v>0</v>
      </c>
      <c r="AB660" s="5">
        <v>15.73863111</v>
      </c>
      <c r="AC660" s="5">
        <v>0</v>
      </c>
      <c r="AD660" s="5">
        <v>0</v>
      </c>
      <c r="AE660" s="5">
        <v>0</v>
      </c>
      <c r="AF660" s="5">
        <v>0</v>
      </c>
    </row>
    <row r="661" spans="1:32" x14ac:dyDescent="0.3">
      <c r="A661" s="1" t="s">
        <v>1347</v>
      </c>
      <c r="B661" s="1" t="s">
        <v>1348</v>
      </c>
      <c r="C661" s="2">
        <v>13.557052880000001</v>
      </c>
      <c r="D661" s="2">
        <v>0</v>
      </c>
      <c r="E661" s="2">
        <v>0</v>
      </c>
      <c r="F661" s="2">
        <v>15.16457568</v>
      </c>
      <c r="G661" s="2">
        <v>15.890152649999999</v>
      </c>
      <c r="H661" s="3">
        <v>13.71275116</v>
      </c>
      <c r="I661" s="3">
        <v>13.32892798</v>
      </c>
      <c r="J661" s="3">
        <v>13.48327529</v>
      </c>
      <c r="K661" s="3">
        <v>14.91734868</v>
      </c>
      <c r="L661" s="3">
        <v>13.83761215</v>
      </c>
      <c r="M661" s="3">
        <v>14.109386410000001</v>
      </c>
      <c r="N661" s="3">
        <v>14.272502640000001</v>
      </c>
      <c r="O661" s="3">
        <v>13.61086669</v>
      </c>
      <c r="P661" s="3">
        <v>14.72707849</v>
      </c>
      <c r="Q661" s="3">
        <v>15.095466719999999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</row>
    <row r="662" spans="1:32" x14ac:dyDescent="0.3">
      <c r="A662" s="1" t="s">
        <v>1349</v>
      </c>
      <c r="B662" s="1" t="s">
        <v>1350</v>
      </c>
      <c r="C662" s="2">
        <v>11.893356900000001</v>
      </c>
      <c r="D662" s="2">
        <v>0</v>
      </c>
      <c r="E662" s="2">
        <v>0</v>
      </c>
      <c r="F662" s="2">
        <v>0</v>
      </c>
      <c r="G662" s="2">
        <v>11.329290090000001</v>
      </c>
      <c r="H662" s="3">
        <v>0</v>
      </c>
      <c r="I662" s="3">
        <v>0</v>
      </c>
      <c r="J662" s="3">
        <v>13.16836194</v>
      </c>
      <c r="K662" s="3">
        <v>0</v>
      </c>
      <c r="L662" s="3">
        <v>0</v>
      </c>
      <c r="M662" s="3">
        <v>13.91418328</v>
      </c>
      <c r="N662" s="3">
        <v>0</v>
      </c>
      <c r="O662" s="3">
        <v>0</v>
      </c>
      <c r="P662" s="3">
        <v>0</v>
      </c>
      <c r="Q662" s="3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</row>
    <row r="663" spans="1:32" x14ac:dyDescent="0.3">
      <c r="A663" s="1" t="s">
        <v>1351</v>
      </c>
      <c r="B663" s="1" t="s">
        <v>1352</v>
      </c>
      <c r="C663" s="2">
        <v>0</v>
      </c>
      <c r="D663" s="2">
        <v>0</v>
      </c>
      <c r="E663" s="2">
        <v>11.835382559999999</v>
      </c>
      <c r="F663" s="2">
        <v>0</v>
      </c>
      <c r="G663" s="2">
        <v>12.8137399</v>
      </c>
      <c r="H663" s="3">
        <v>0</v>
      </c>
      <c r="I663" s="3">
        <v>12.66041978</v>
      </c>
      <c r="J663" s="3">
        <v>12.60294981</v>
      </c>
      <c r="K663" s="3">
        <v>0</v>
      </c>
      <c r="L663" s="3">
        <v>0</v>
      </c>
      <c r="M663" s="3">
        <v>0</v>
      </c>
      <c r="N663" s="3">
        <v>11.835948999999999</v>
      </c>
      <c r="O663" s="3">
        <v>12.96754554</v>
      </c>
      <c r="P663" s="3">
        <v>0</v>
      </c>
      <c r="Q663" s="3">
        <v>12.911150839999999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</row>
    <row r="664" spans="1:32" x14ac:dyDescent="0.3">
      <c r="A664" s="1" t="s">
        <v>1353</v>
      </c>
      <c r="B664" s="1" t="s">
        <v>1354</v>
      </c>
      <c r="C664" s="2">
        <v>15.5110904</v>
      </c>
      <c r="D664" s="2">
        <v>14.15271484</v>
      </c>
      <c r="E664" s="2">
        <v>15.005849980000001</v>
      </c>
      <c r="F664" s="2">
        <v>13.875009009999999</v>
      </c>
      <c r="G664" s="2">
        <v>11.457020350000001</v>
      </c>
      <c r="H664" s="3">
        <v>14.24480745</v>
      </c>
      <c r="I664" s="3">
        <v>14.33183966</v>
      </c>
      <c r="J664" s="3">
        <v>15.29138137</v>
      </c>
      <c r="K664" s="3">
        <v>14.69771283</v>
      </c>
      <c r="L664" s="3">
        <v>13.776793939999999</v>
      </c>
      <c r="M664" s="3">
        <v>13.19524618</v>
      </c>
      <c r="N664" s="3">
        <v>12.774111209999999</v>
      </c>
      <c r="O664" s="3">
        <v>15.51965221</v>
      </c>
      <c r="P664" s="3">
        <v>15.10504656</v>
      </c>
      <c r="Q664" s="3">
        <v>14.13318565</v>
      </c>
      <c r="R664" s="4">
        <v>16.427493040000002</v>
      </c>
      <c r="S664" s="4">
        <v>17.03273957</v>
      </c>
      <c r="T664" s="4">
        <v>17.46997301</v>
      </c>
      <c r="U664" s="4">
        <v>15.44181871</v>
      </c>
      <c r="V664" s="4">
        <v>15.77163726</v>
      </c>
      <c r="W664" s="5">
        <v>16.14255241</v>
      </c>
      <c r="X664" s="5">
        <v>14.27960506</v>
      </c>
      <c r="Y664" s="5">
        <v>14.28430139</v>
      </c>
      <c r="Z664" s="5">
        <v>15.985530839999999</v>
      </c>
      <c r="AA664" s="5">
        <v>16.686327609999999</v>
      </c>
      <c r="AB664" s="5">
        <v>17.673699200000001</v>
      </c>
      <c r="AC664" s="5">
        <v>17.852540179999998</v>
      </c>
      <c r="AD664" s="5">
        <v>16.32918441</v>
      </c>
      <c r="AE664" s="5">
        <v>16.432764379999998</v>
      </c>
      <c r="AF664" s="5">
        <v>17.89051654</v>
      </c>
    </row>
    <row r="665" spans="1:32" x14ac:dyDescent="0.3">
      <c r="A665" s="1" t="s">
        <v>1355</v>
      </c>
      <c r="B665" s="1" t="s">
        <v>1356</v>
      </c>
      <c r="C665" s="2">
        <v>14.81997527</v>
      </c>
      <c r="D665" s="2">
        <v>13.993103720000001</v>
      </c>
      <c r="E665" s="2">
        <v>14.72919742</v>
      </c>
      <c r="F665" s="2">
        <v>15.13114418</v>
      </c>
      <c r="G665" s="2">
        <v>15.50780964</v>
      </c>
      <c r="H665" s="3">
        <v>14.75774127</v>
      </c>
      <c r="I665" s="3">
        <v>14.86996701</v>
      </c>
      <c r="J665" s="3">
        <v>15.32452091</v>
      </c>
      <c r="K665" s="3">
        <v>14.946869700000001</v>
      </c>
      <c r="L665" s="3">
        <v>14.69175821</v>
      </c>
      <c r="M665" s="3">
        <v>14.61590999</v>
      </c>
      <c r="N665" s="3">
        <v>15.18340459</v>
      </c>
      <c r="O665" s="3">
        <v>13.845031519999999</v>
      </c>
      <c r="P665" s="3">
        <v>14.319266649999999</v>
      </c>
      <c r="Q665" s="3">
        <v>15.08757857</v>
      </c>
      <c r="R665" s="4">
        <v>13.6962472</v>
      </c>
      <c r="S665" s="4">
        <v>15.63798662</v>
      </c>
      <c r="T665" s="4">
        <v>15.154107310000001</v>
      </c>
      <c r="U665" s="4">
        <v>15.65218818</v>
      </c>
      <c r="V665" s="4">
        <v>13.26719188</v>
      </c>
      <c r="W665" s="5">
        <v>15.56498397</v>
      </c>
      <c r="X665" s="5">
        <v>13.77468322</v>
      </c>
      <c r="Y665" s="5">
        <v>13.34380028</v>
      </c>
      <c r="Z665" s="5">
        <v>15.15993168</v>
      </c>
      <c r="AA665" s="5">
        <v>14.84757449</v>
      </c>
      <c r="AB665" s="5">
        <v>15.457121949999999</v>
      </c>
      <c r="AC665" s="5">
        <v>14.05005837</v>
      </c>
      <c r="AD665" s="5">
        <v>14.812751260000001</v>
      </c>
      <c r="AE665" s="5">
        <v>15.4255677</v>
      </c>
      <c r="AF665" s="5">
        <v>14.684545959999999</v>
      </c>
    </row>
    <row r="666" spans="1:32" x14ac:dyDescent="0.3">
      <c r="A666" s="1" t="s">
        <v>1357</v>
      </c>
      <c r="B666" s="1" t="s">
        <v>1358</v>
      </c>
      <c r="C666" s="2">
        <v>13.45770375</v>
      </c>
      <c r="D666" s="2">
        <v>13.23810847</v>
      </c>
      <c r="E666" s="2">
        <v>13.69213551</v>
      </c>
      <c r="F666" s="2">
        <v>12.59654375</v>
      </c>
      <c r="G666" s="2">
        <v>13.17391544</v>
      </c>
      <c r="H666" s="3">
        <v>12.8645438</v>
      </c>
      <c r="I666" s="3">
        <v>12.117539430000001</v>
      </c>
      <c r="J666" s="3">
        <v>13.50824089</v>
      </c>
      <c r="K666" s="3">
        <v>13.725747350000001</v>
      </c>
      <c r="L666" s="3">
        <v>12.789746750000001</v>
      </c>
      <c r="M666" s="3">
        <v>12.502566099999999</v>
      </c>
      <c r="N666" s="3">
        <v>13.296996139999999</v>
      </c>
      <c r="O666" s="3">
        <v>13.509325240000001</v>
      </c>
      <c r="P666" s="3">
        <v>12.98616833</v>
      </c>
      <c r="Q666" s="3">
        <v>12.914220869999999</v>
      </c>
      <c r="R666" s="4">
        <v>17.239843960000002</v>
      </c>
      <c r="S666" s="4">
        <v>16.317934919999999</v>
      </c>
      <c r="T666" s="4">
        <v>16.058849219999999</v>
      </c>
      <c r="U666" s="4">
        <v>14.891021589999999</v>
      </c>
      <c r="V666" s="4">
        <v>15.117127679999999</v>
      </c>
      <c r="W666" s="5">
        <v>15.48347631</v>
      </c>
      <c r="X666" s="5">
        <v>13.63670228</v>
      </c>
      <c r="Y666" s="5">
        <v>13.92649553</v>
      </c>
      <c r="Z666" s="5">
        <v>15.36264564</v>
      </c>
      <c r="AA666" s="5">
        <v>15.25586507</v>
      </c>
      <c r="AB666" s="5">
        <v>17.329740099999999</v>
      </c>
      <c r="AC666" s="5">
        <v>15.82220223</v>
      </c>
      <c r="AD666" s="5">
        <v>16.559531490000001</v>
      </c>
      <c r="AE666" s="5">
        <v>15.985979049999999</v>
      </c>
      <c r="AF666" s="5">
        <v>17.66080612</v>
      </c>
    </row>
    <row r="667" spans="1:32" x14ac:dyDescent="0.3">
      <c r="A667" s="1" t="s">
        <v>1359</v>
      </c>
      <c r="B667" s="1" t="s">
        <v>1360</v>
      </c>
      <c r="C667" s="2">
        <v>13.82196779</v>
      </c>
      <c r="D667" s="2">
        <v>14.81515733</v>
      </c>
      <c r="E667" s="2">
        <v>14.00709932</v>
      </c>
      <c r="F667" s="2">
        <v>0</v>
      </c>
      <c r="G667" s="2">
        <v>14.7530941</v>
      </c>
      <c r="H667" s="3">
        <v>14.061744790000001</v>
      </c>
      <c r="I667" s="3">
        <v>13.90364726</v>
      </c>
      <c r="J667" s="3">
        <v>13.74617334</v>
      </c>
      <c r="K667" s="3">
        <v>14.05465731</v>
      </c>
      <c r="L667" s="3">
        <v>15.4719303</v>
      </c>
      <c r="M667" s="3">
        <v>14.2910948</v>
      </c>
      <c r="N667" s="3">
        <v>14.115524580000001</v>
      </c>
      <c r="O667" s="3">
        <v>14.44396513</v>
      </c>
      <c r="P667" s="3">
        <v>0</v>
      </c>
      <c r="Q667" s="3">
        <v>14.23169903</v>
      </c>
      <c r="R667" s="4">
        <v>0</v>
      </c>
      <c r="S667" s="4">
        <v>0</v>
      </c>
      <c r="T667" s="4">
        <v>14.09983111</v>
      </c>
      <c r="U667" s="4">
        <v>14.71553516</v>
      </c>
      <c r="V667" s="4">
        <v>16.225493570000001</v>
      </c>
      <c r="W667" s="5">
        <v>14.698646699999999</v>
      </c>
      <c r="X667" s="5">
        <v>13.9566664</v>
      </c>
      <c r="Y667" s="5">
        <v>14.160468509999999</v>
      </c>
      <c r="Z667" s="5">
        <v>15.02703058</v>
      </c>
      <c r="AA667" s="5">
        <v>13.842366650000001</v>
      </c>
      <c r="AB667" s="5">
        <v>14.156465499999999</v>
      </c>
      <c r="AC667" s="5">
        <v>15.96238179</v>
      </c>
      <c r="AD667" s="5">
        <v>14.296921810000001</v>
      </c>
      <c r="AE667" s="5">
        <v>15.17437455</v>
      </c>
      <c r="AF667" s="5">
        <v>0</v>
      </c>
    </row>
    <row r="668" spans="1:32" x14ac:dyDescent="0.3">
      <c r="A668" s="1" t="s">
        <v>1361</v>
      </c>
      <c r="B668" s="1" t="s">
        <v>1362</v>
      </c>
      <c r="C668" s="2">
        <v>14.97208213</v>
      </c>
      <c r="D668" s="2">
        <v>14.74436105</v>
      </c>
      <c r="E668" s="2">
        <v>14.829862260000001</v>
      </c>
      <c r="F668" s="2">
        <v>14.14668737</v>
      </c>
      <c r="G668" s="2">
        <v>14.63384522</v>
      </c>
      <c r="H668" s="3">
        <v>15.079692290000001</v>
      </c>
      <c r="I668" s="3">
        <v>13.769983379999999</v>
      </c>
      <c r="J668" s="3">
        <v>14.89274365</v>
      </c>
      <c r="K668" s="3">
        <v>14.90115664</v>
      </c>
      <c r="L668" s="3">
        <v>14.429077980000001</v>
      </c>
      <c r="M668" s="3">
        <v>14.79514283</v>
      </c>
      <c r="N668" s="3">
        <v>13.86594938</v>
      </c>
      <c r="O668" s="3">
        <v>15.31549815</v>
      </c>
      <c r="P668" s="3">
        <v>17.649944550000001</v>
      </c>
      <c r="Q668" s="3">
        <v>13.832195540000001</v>
      </c>
      <c r="R668" s="4">
        <v>15.49976513</v>
      </c>
      <c r="S668" s="4">
        <v>0</v>
      </c>
      <c r="T668" s="4">
        <v>0</v>
      </c>
      <c r="U668" s="4">
        <v>13.99930803</v>
      </c>
      <c r="V668" s="4">
        <v>14.252215270000001</v>
      </c>
      <c r="W668" s="5">
        <v>16.927543790000001</v>
      </c>
      <c r="X668" s="5">
        <v>14.871654210000001</v>
      </c>
      <c r="Y668" s="5">
        <v>15.353900080000001</v>
      </c>
      <c r="Z668" s="5">
        <v>0</v>
      </c>
      <c r="AA668" s="5">
        <v>0</v>
      </c>
      <c r="AB668" s="5">
        <v>14.28864405</v>
      </c>
      <c r="AC668" s="5">
        <v>0</v>
      </c>
      <c r="AD668" s="5">
        <v>0</v>
      </c>
      <c r="AE668" s="5">
        <v>0</v>
      </c>
      <c r="AF668" s="5">
        <v>0</v>
      </c>
    </row>
    <row r="669" spans="1:32" x14ac:dyDescent="0.3">
      <c r="A669" s="1" t="s">
        <v>1363</v>
      </c>
      <c r="B669" s="1" t="s">
        <v>1364</v>
      </c>
      <c r="C669" s="2">
        <v>12.720503750000001</v>
      </c>
      <c r="D669" s="2">
        <v>0</v>
      </c>
      <c r="E669" s="2">
        <v>0</v>
      </c>
      <c r="F669" s="2">
        <v>13.40495222</v>
      </c>
      <c r="G669" s="2">
        <v>13.3823124</v>
      </c>
      <c r="H669" s="3">
        <v>11.084127949999999</v>
      </c>
      <c r="I669" s="3">
        <v>12.08727086</v>
      </c>
      <c r="J669" s="3">
        <v>13.652947790000001</v>
      </c>
      <c r="K669" s="3">
        <v>0</v>
      </c>
      <c r="L669" s="3">
        <v>11.66105554</v>
      </c>
      <c r="M669" s="3">
        <v>0</v>
      </c>
      <c r="N669" s="3">
        <v>0</v>
      </c>
      <c r="O669" s="3">
        <v>0</v>
      </c>
      <c r="P669" s="3">
        <v>13.39427205</v>
      </c>
      <c r="Q669" s="3">
        <v>12.34291861</v>
      </c>
      <c r="R669" s="4">
        <v>16.226134179999999</v>
      </c>
      <c r="S669" s="4">
        <v>15.59793535</v>
      </c>
      <c r="T669" s="4">
        <v>14.30986294</v>
      </c>
      <c r="U669" s="4">
        <v>0</v>
      </c>
      <c r="V669" s="4">
        <v>0</v>
      </c>
      <c r="W669" s="5">
        <v>11.801008680000001</v>
      </c>
      <c r="X669" s="5">
        <v>12.33347996</v>
      </c>
      <c r="Y669" s="5">
        <v>13.58538242</v>
      </c>
      <c r="Z669" s="5">
        <v>0</v>
      </c>
      <c r="AA669" s="5">
        <v>14.281438530000001</v>
      </c>
      <c r="AB669" s="5">
        <v>15.75750253</v>
      </c>
      <c r="AC669" s="5">
        <v>13.95324639</v>
      </c>
      <c r="AD669" s="5">
        <v>0</v>
      </c>
      <c r="AE669" s="5">
        <v>14.250716369999999</v>
      </c>
      <c r="AF669" s="5">
        <v>0</v>
      </c>
    </row>
    <row r="670" spans="1:32" x14ac:dyDescent="0.3">
      <c r="A670" s="1" t="s">
        <v>1365</v>
      </c>
      <c r="B670" s="1" t="s">
        <v>1366</v>
      </c>
      <c r="C670" s="2">
        <v>13.65902794</v>
      </c>
      <c r="D670" s="2">
        <v>13.923672229999999</v>
      </c>
      <c r="E670" s="2">
        <v>13.315059850000001</v>
      </c>
      <c r="F670" s="2">
        <v>13.479128709999999</v>
      </c>
      <c r="G670" s="2">
        <v>14.71647222</v>
      </c>
      <c r="H670" s="3">
        <v>13.96861591</v>
      </c>
      <c r="I670" s="3">
        <v>13.88182402</v>
      </c>
      <c r="J670" s="3">
        <v>13.4889191</v>
      </c>
      <c r="K670" s="3">
        <v>14.52405036</v>
      </c>
      <c r="L670" s="3">
        <v>14.20249334</v>
      </c>
      <c r="M670" s="3">
        <v>14.74983885</v>
      </c>
      <c r="N670" s="3">
        <v>15.3547791</v>
      </c>
      <c r="O670" s="3">
        <v>13.722003969999999</v>
      </c>
      <c r="P670" s="3">
        <v>14.29798227</v>
      </c>
      <c r="Q670" s="3">
        <v>15.140703419999999</v>
      </c>
      <c r="R670" s="4">
        <v>0</v>
      </c>
      <c r="S670" s="4">
        <v>14.92236518</v>
      </c>
      <c r="T670" s="4">
        <v>14.97614402</v>
      </c>
      <c r="U670" s="4">
        <v>0</v>
      </c>
      <c r="V670" s="4">
        <v>13.87656894</v>
      </c>
      <c r="W670" s="5">
        <v>14.09821509</v>
      </c>
      <c r="X670" s="5">
        <v>14.26922914</v>
      </c>
      <c r="Y670" s="5">
        <v>14.15288702</v>
      </c>
      <c r="Z670" s="5">
        <v>15.0205468</v>
      </c>
      <c r="AA670" s="5">
        <v>15.09659018</v>
      </c>
      <c r="AB670" s="5">
        <v>0</v>
      </c>
      <c r="AC670" s="5">
        <v>15.45408714</v>
      </c>
      <c r="AD670" s="5">
        <v>14.253996040000001</v>
      </c>
      <c r="AE670" s="5">
        <v>0</v>
      </c>
      <c r="AF670" s="5">
        <v>0</v>
      </c>
    </row>
    <row r="671" spans="1:32" x14ac:dyDescent="0.3">
      <c r="A671" s="1" t="s">
        <v>1367</v>
      </c>
      <c r="B671" s="1" t="s">
        <v>1368</v>
      </c>
      <c r="C671" s="2">
        <v>14.883811550000001</v>
      </c>
      <c r="D671" s="2">
        <v>14.23072632</v>
      </c>
      <c r="E671" s="2">
        <v>13.694859989999999</v>
      </c>
      <c r="F671" s="2">
        <v>14.722305159999999</v>
      </c>
      <c r="G671" s="2">
        <v>14.155473430000001</v>
      </c>
      <c r="H671" s="3">
        <v>13.01099481</v>
      </c>
      <c r="I671" s="3">
        <v>12.96847415</v>
      </c>
      <c r="J671" s="3">
        <v>14.27448195</v>
      </c>
      <c r="K671" s="3">
        <v>14.079052089999999</v>
      </c>
      <c r="L671" s="3">
        <v>14.17531396</v>
      </c>
      <c r="M671" s="3">
        <v>14.051382220000001</v>
      </c>
      <c r="N671" s="3">
        <v>14.37582879</v>
      </c>
      <c r="O671" s="3">
        <v>13.80428043</v>
      </c>
      <c r="P671" s="3">
        <v>13.925399779999999</v>
      </c>
      <c r="Q671" s="3">
        <v>14.94059311</v>
      </c>
      <c r="R671" s="4">
        <v>0</v>
      </c>
      <c r="S671" s="4">
        <v>11.066569469999999</v>
      </c>
      <c r="T671" s="4">
        <v>11.69372452</v>
      </c>
      <c r="U671" s="4">
        <v>13.997940590000001</v>
      </c>
      <c r="V671" s="4">
        <v>0</v>
      </c>
      <c r="W671" s="5">
        <v>15.352824590000001</v>
      </c>
      <c r="X671" s="5">
        <v>12.753697150000001</v>
      </c>
      <c r="Y671" s="5">
        <v>15.029914679999999</v>
      </c>
      <c r="Z671" s="5">
        <v>14.99599577</v>
      </c>
      <c r="AA671" s="5">
        <v>11.36199422</v>
      </c>
      <c r="AB671" s="5">
        <v>13.958791639999999</v>
      </c>
      <c r="AC671" s="5">
        <v>9.7927519739999997</v>
      </c>
      <c r="AD671" s="5">
        <v>9.6312022620000004</v>
      </c>
      <c r="AE671" s="5">
        <v>0</v>
      </c>
      <c r="AF671" s="5">
        <v>0</v>
      </c>
    </row>
    <row r="672" spans="1:32" x14ac:dyDescent="0.3">
      <c r="A672" s="1" t="s">
        <v>1369</v>
      </c>
      <c r="B672" s="1" t="s">
        <v>1370</v>
      </c>
      <c r="C672" s="2">
        <v>14.02151902</v>
      </c>
      <c r="D672" s="2">
        <v>14.443128829999999</v>
      </c>
      <c r="E672" s="2">
        <v>14.619145980000001</v>
      </c>
      <c r="F672" s="2">
        <v>13.69207973</v>
      </c>
      <c r="G672" s="2">
        <v>14.011314280000001</v>
      </c>
      <c r="H672" s="3">
        <v>14.1873045</v>
      </c>
      <c r="I672" s="3">
        <v>14.16660076</v>
      </c>
      <c r="J672" s="3">
        <v>14.55743191</v>
      </c>
      <c r="K672" s="3">
        <v>14.940388970000001</v>
      </c>
      <c r="L672" s="3">
        <v>14.684294039999999</v>
      </c>
      <c r="M672" s="3">
        <v>13.784648020000001</v>
      </c>
      <c r="N672" s="3">
        <v>14.17442286</v>
      </c>
      <c r="O672" s="3">
        <v>14.12808607</v>
      </c>
      <c r="P672" s="3">
        <v>13.82267556</v>
      </c>
      <c r="Q672" s="3">
        <v>14.06006374</v>
      </c>
      <c r="R672" s="4">
        <v>0</v>
      </c>
      <c r="S672" s="4">
        <v>0</v>
      </c>
      <c r="T672" s="4">
        <v>14.527953119999999</v>
      </c>
      <c r="U672" s="4">
        <v>12.557950699999999</v>
      </c>
      <c r="V672" s="4">
        <v>12.57894917</v>
      </c>
      <c r="W672" s="5">
        <v>14.07476898</v>
      </c>
      <c r="X672" s="5">
        <v>14.163765440000001</v>
      </c>
      <c r="Y672" s="5">
        <v>13.89798676</v>
      </c>
      <c r="Z672" s="5">
        <v>13.042805749999999</v>
      </c>
      <c r="AA672" s="5">
        <v>13.706547029999999</v>
      </c>
      <c r="AB672" s="5">
        <v>14.03946329</v>
      </c>
      <c r="AC672" s="5">
        <v>0</v>
      </c>
      <c r="AD672" s="5">
        <v>0</v>
      </c>
      <c r="AE672" s="5">
        <v>0</v>
      </c>
      <c r="AF672" s="5">
        <v>0</v>
      </c>
    </row>
    <row r="673" spans="1:32" x14ac:dyDescent="0.3">
      <c r="A673" s="1" t="s">
        <v>1371</v>
      </c>
      <c r="B673" s="1" t="s">
        <v>1372</v>
      </c>
      <c r="C673" s="2">
        <v>15.08028861</v>
      </c>
      <c r="D673" s="2">
        <v>15.023330509999999</v>
      </c>
      <c r="E673" s="2">
        <v>15.68509641</v>
      </c>
      <c r="F673" s="2">
        <v>15.08843355</v>
      </c>
      <c r="G673" s="2">
        <v>16.852494740000001</v>
      </c>
      <c r="H673" s="3">
        <v>15.43727344</v>
      </c>
      <c r="I673" s="3">
        <v>14.9534488</v>
      </c>
      <c r="J673" s="3">
        <v>15.07264408</v>
      </c>
      <c r="K673" s="3">
        <v>15.472269150000001</v>
      </c>
      <c r="L673" s="3">
        <v>15.186767740000001</v>
      </c>
      <c r="M673" s="3">
        <v>15.11591409</v>
      </c>
      <c r="N673" s="3">
        <v>15.69286512</v>
      </c>
      <c r="O673" s="3">
        <v>14.755808529999999</v>
      </c>
      <c r="P673" s="3">
        <v>14.72225158</v>
      </c>
      <c r="Q673" s="3">
        <v>15.446968419999999</v>
      </c>
      <c r="R673" s="4">
        <v>16.683230340000001</v>
      </c>
      <c r="S673" s="4">
        <v>14.43116141</v>
      </c>
      <c r="T673" s="4">
        <v>16.957438010000001</v>
      </c>
      <c r="U673" s="4">
        <v>15.05632812</v>
      </c>
      <c r="V673" s="4">
        <v>15.13050144</v>
      </c>
      <c r="W673" s="5">
        <v>15.06600705</v>
      </c>
      <c r="X673" s="5">
        <v>15.01107161</v>
      </c>
      <c r="Y673" s="5">
        <v>15.28208873</v>
      </c>
      <c r="Z673" s="5">
        <v>16.721677799999998</v>
      </c>
      <c r="AA673" s="5">
        <v>15.42664227</v>
      </c>
      <c r="AB673" s="5">
        <v>16.161639050000002</v>
      </c>
      <c r="AC673" s="5">
        <v>14.881495920000001</v>
      </c>
      <c r="AD673" s="5">
        <v>15.495935149999999</v>
      </c>
      <c r="AE673" s="5">
        <v>13.0445297</v>
      </c>
      <c r="AF673" s="5">
        <v>16.826476530000001</v>
      </c>
    </row>
    <row r="674" spans="1:32" x14ac:dyDescent="0.3">
      <c r="A674" s="1" t="s">
        <v>1373</v>
      </c>
      <c r="B674" s="1" t="s">
        <v>1374</v>
      </c>
      <c r="C674" s="2">
        <v>15.54816705</v>
      </c>
      <c r="D674" s="2">
        <v>15.639987039999999</v>
      </c>
      <c r="E674" s="2">
        <v>15.34868683</v>
      </c>
      <c r="F674" s="2">
        <v>14.81310545</v>
      </c>
      <c r="G674" s="2">
        <v>15.419862220000001</v>
      </c>
      <c r="H674" s="3">
        <v>15.824941559999999</v>
      </c>
      <c r="I674" s="3">
        <v>15.04089486</v>
      </c>
      <c r="J674" s="3">
        <v>15.1430065</v>
      </c>
      <c r="K674" s="3">
        <v>15.880782249999999</v>
      </c>
      <c r="L674" s="3">
        <v>15.829800820000001</v>
      </c>
      <c r="M674" s="3">
        <v>15.83234594</v>
      </c>
      <c r="N674" s="3">
        <v>15.76727329</v>
      </c>
      <c r="O674" s="3">
        <v>15.735748129999999</v>
      </c>
      <c r="P674" s="3">
        <v>15.257084799999999</v>
      </c>
      <c r="Q674" s="3">
        <v>15.588064709999999</v>
      </c>
      <c r="R674" s="4">
        <v>16.540930899999999</v>
      </c>
      <c r="S674" s="4">
        <v>15.10920864</v>
      </c>
      <c r="T674" s="4">
        <v>16.028312809999999</v>
      </c>
      <c r="U674" s="4">
        <v>15.23160339</v>
      </c>
      <c r="V674" s="4">
        <v>16.713923449999999</v>
      </c>
      <c r="W674" s="5">
        <v>15.971149090000001</v>
      </c>
      <c r="X674" s="5">
        <v>15.636590440000001</v>
      </c>
      <c r="Y674" s="5">
        <v>16.278820490000001</v>
      </c>
      <c r="Z674" s="5">
        <v>16.062672849999998</v>
      </c>
      <c r="AA674" s="5">
        <v>15.599637980000001</v>
      </c>
      <c r="AB674" s="5">
        <v>16.11562078</v>
      </c>
      <c r="AC674" s="5">
        <v>14.071947400000001</v>
      </c>
      <c r="AD674" s="5">
        <v>15.11580887</v>
      </c>
      <c r="AE674" s="5">
        <v>15.22047487</v>
      </c>
      <c r="AF674" s="5">
        <v>0</v>
      </c>
    </row>
    <row r="675" spans="1:32" x14ac:dyDescent="0.3">
      <c r="A675" s="1" t="s">
        <v>1375</v>
      </c>
      <c r="B675" s="1" t="s">
        <v>1376</v>
      </c>
      <c r="C675" s="2">
        <v>13.69868241</v>
      </c>
      <c r="D675" s="2">
        <v>13.529068280000001</v>
      </c>
      <c r="E675" s="2">
        <v>13.41052614</v>
      </c>
      <c r="F675" s="2">
        <v>13.39200671</v>
      </c>
      <c r="G675" s="2">
        <v>13.804249799999999</v>
      </c>
      <c r="H675" s="3">
        <v>13.99046367</v>
      </c>
      <c r="I675" s="3">
        <v>13.6809178</v>
      </c>
      <c r="J675" s="3">
        <v>13.593809739999999</v>
      </c>
      <c r="K675" s="3">
        <v>13.62719543</v>
      </c>
      <c r="L675" s="3">
        <v>13.72870827</v>
      </c>
      <c r="M675" s="3">
        <v>13.981809999999999</v>
      </c>
      <c r="N675" s="3">
        <v>14.23021823</v>
      </c>
      <c r="O675" s="3">
        <v>13.44795014</v>
      </c>
      <c r="P675" s="3">
        <v>13.50789309</v>
      </c>
      <c r="Q675" s="3">
        <v>13.874649529999999</v>
      </c>
      <c r="R675" s="4">
        <v>0</v>
      </c>
      <c r="S675" s="4">
        <v>0</v>
      </c>
      <c r="T675" s="4">
        <v>14.346877810000001</v>
      </c>
      <c r="U675" s="4">
        <v>13.22287551</v>
      </c>
      <c r="V675" s="4">
        <v>0</v>
      </c>
      <c r="W675" s="5">
        <v>14.36345584</v>
      </c>
      <c r="X675" s="5">
        <v>13.586072850000001</v>
      </c>
      <c r="Y675" s="5">
        <v>13.706263610000001</v>
      </c>
      <c r="Z675" s="5">
        <v>13.40186516</v>
      </c>
      <c r="AA675" s="5">
        <v>13.894083630000001</v>
      </c>
      <c r="AB675" s="5">
        <v>14.24299467</v>
      </c>
      <c r="AC675" s="5">
        <v>14.11726198</v>
      </c>
      <c r="AD675" s="5">
        <v>0</v>
      </c>
      <c r="AE675" s="5">
        <v>0</v>
      </c>
      <c r="AF675" s="5">
        <v>0</v>
      </c>
    </row>
    <row r="676" spans="1:32" x14ac:dyDescent="0.3">
      <c r="A676" s="1" t="s">
        <v>1377</v>
      </c>
      <c r="B676" s="1" t="s">
        <v>1378</v>
      </c>
      <c r="C676" s="2">
        <v>13.9173831</v>
      </c>
      <c r="D676" s="2">
        <v>13.60237639</v>
      </c>
      <c r="E676" s="2">
        <v>13.604717109999999</v>
      </c>
      <c r="F676" s="2">
        <v>13.667378169999999</v>
      </c>
      <c r="G676" s="2">
        <v>13.994749540000001</v>
      </c>
      <c r="H676" s="3">
        <v>13.77639076</v>
      </c>
      <c r="I676" s="3">
        <v>13.72657356</v>
      </c>
      <c r="J676" s="3">
        <v>13.463182209999999</v>
      </c>
      <c r="K676" s="3">
        <v>14.12866477</v>
      </c>
      <c r="L676" s="3">
        <v>13.58774685</v>
      </c>
      <c r="M676" s="3">
        <v>11.77235535</v>
      </c>
      <c r="N676" s="3">
        <v>12.68852139</v>
      </c>
      <c r="O676" s="3">
        <v>13.51231791</v>
      </c>
      <c r="P676" s="3">
        <v>11.889529960000001</v>
      </c>
      <c r="Q676" s="3">
        <v>12.743044940000001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5">
        <v>14.196464799999999</v>
      </c>
      <c r="X676" s="5">
        <v>13.154183659999999</v>
      </c>
      <c r="Y676" s="5">
        <v>14.054304889999999</v>
      </c>
      <c r="Z676" s="5">
        <v>13.67016349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</row>
    <row r="677" spans="1:32" x14ac:dyDescent="0.3">
      <c r="A677" s="1" t="s">
        <v>1379</v>
      </c>
      <c r="B677" s="1" t="s">
        <v>1380</v>
      </c>
      <c r="C677" s="2">
        <v>15.9491058</v>
      </c>
      <c r="D677" s="2">
        <v>16.34559393</v>
      </c>
      <c r="E677" s="2">
        <v>15.96244798</v>
      </c>
      <c r="F677" s="2">
        <v>16.20368719</v>
      </c>
      <c r="G677" s="2">
        <v>16.47344416</v>
      </c>
      <c r="H677" s="3">
        <v>16.204714410000001</v>
      </c>
      <c r="I677" s="3">
        <v>15.880320129999999</v>
      </c>
      <c r="J677" s="3">
        <v>15.44458449</v>
      </c>
      <c r="K677" s="3">
        <v>16.130227260000002</v>
      </c>
      <c r="L677" s="3">
        <v>16.600374599999999</v>
      </c>
      <c r="M677" s="3">
        <v>16.50736749</v>
      </c>
      <c r="N677" s="3">
        <v>16.61856384</v>
      </c>
      <c r="O677" s="3">
        <v>15.690512780000001</v>
      </c>
      <c r="P677" s="3">
        <v>16.568378190000001</v>
      </c>
      <c r="Q677" s="3">
        <v>16.067992619999998</v>
      </c>
      <c r="R677" s="4">
        <v>17.379430859999999</v>
      </c>
      <c r="S677" s="4">
        <v>16.588031650000001</v>
      </c>
      <c r="T677" s="4">
        <v>16.450588549999999</v>
      </c>
      <c r="U677" s="4">
        <v>16.034176479999999</v>
      </c>
      <c r="V677" s="4">
        <v>17.122204289999999</v>
      </c>
      <c r="W677" s="5">
        <v>16.43008459</v>
      </c>
      <c r="X677" s="5">
        <v>15.94016858</v>
      </c>
      <c r="Y677" s="5">
        <v>16.384844739999998</v>
      </c>
      <c r="Z677" s="5">
        <v>16.17622399</v>
      </c>
      <c r="AA677" s="5">
        <v>16.383181140000001</v>
      </c>
      <c r="AB677" s="5">
        <v>16.219294390000002</v>
      </c>
      <c r="AC677" s="5">
        <v>16.781481280000001</v>
      </c>
      <c r="AD677" s="5">
        <v>16.203677030000001</v>
      </c>
      <c r="AE677" s="5">
        <v>16.701488170000001</v>
      </c>
      <c r="AF677" s="5">
        <v>18.52887698</v>
      </c>
    </row>
    <row r="678" spans="1:32" x14ac:dyDescent="0.3">
      <c r="A678" s="1" t="s">
        <v>1381</v>
      </c>
      <c r="B678" s="1" t="s">
        <v>1382</v>
      </c>
      <c r="C678" s="2">
        <v>14.91408498</v>
      </c>
      <c r="D678" s="2">
        <v>14.576882530000001</v>
      </c>
      <c r="E678" s="2">
        <v>14.48463731</v>
      </c>
      <c r="F678" s="2">
        <v>13.004439939999999</v>
      </c>
      <c r="G678" s="2">
        <v>13.95938276</v>
      </c>
      <c r="H678" s="3">
        <v>13.92447619</v>
      </c>
      <c r="I678" s="3">
        <v>15.04721296</v>
      </c>
      <c r="J678" s="3">
        <v>13.987300189999999</v>
      </c>
      <c r="K678" s="3">
        <v>15.458615630000001</v>
      </c>
      <c r="L678" s="3">
        <v>14.285166820000001</v>
      </c>
      <c r="M678" s="3">
        <v>13.64370076</v>
      </c>
      <c r="N678" s="3">
        <v>13.106534509999999</v>
      </c>
      <c r="O678" s="3">
        <v>14.451757580000001</v>
      </c>
      <c r="P678" s="3">
        <v>14.10108571</v>
      </c>
      <c r="Q678" s="3">
        <v>13.87280947</v>
      </c>
      <c r="R678" s="4">
        <v>0</v>
      </c>
      <c r="S678" s="4">
        <v>0</v>
      </c>
      <c r="T678" s="4">
        <v>14.469357499999999</v>
      </c>
      <c r="U678" s="4">
        <v>12.56307638</v>
      </c>
      <c r="V678" s="4">
        <v>13.766067230000001</v>
      </c>
      <c r="W678" s="5">
        <v>0</v>
      </c>
      <c r="X678" s="5">
        <v>13.10215642</v>
      </c>
      <c r="Y678" s="5">
        <v>12.90731806</v>
      </c>
      <c r="Z678" s="5">
        <v>15.212435080000001</v>
      </c>
      <c r="AA678" s="5">
        <v>13.389267650000001</v>
      </c>
      <c r="AB678" s="5">
        <v>0</v>
      </c>
      <c r="AC678" s="5">
        <v>0</v>
      </c>
      <c r="AD678" s="5">
        <v>0</v>
      </c>
      <c r="AE678" s="5">
        <v>13.49948097</v>
      </c>
      <c r="AF678" s="5">
        <v>0</v>
      </c>
    </row>
    <row r="679" spans="1:32" x14ac:dyDescent="0.3">
      <c r="A679" s="1" t="s">
        <v>1383</v>
      </c>
      <c r="B679" s="1" t="s">
        <v>1384</v>
      </c>
      <c r="C679" s="2">
        <v>14.106282889999999</v>
      </c>
      <c r="D679" s="2">
        <v>13.83848504</v>
      </c>
      <c r="E679" s="2">
        <v>13.3976091</v>
      </c>
      <c r="F679" s="2">
        <v>13.007958009999999</v>
      </c>
      <c r="G679" s="2">
        <v>0</v>
      </c>
      <c r="H679" s="3">
        <v>12.98699115</v>
      </c>
      <c r="I679" s="3">
        <v>13.53362999</v>
      </c>
      <c r="J679" s="3">
        <v>0</v>
      </c>
      <c r="K679" s="3">
        <v>14.330750330000001</v>
      </c>
      <c r="L679" s="3">
        <v>13.39607479</v>
      </c>
      <c r="M679" s="3">
        <v>13.14834748</v>
      </c>
      <c r="N679" s="3">
        <v>12.470079289999999</v>
      </c>
      <c r="O679" s="3">
        <v>13.413539869999999</v>
      </c>
      <c r="P679" s="3">
        <v>13.27482856</v>
      </c>
      <c r="Q679" s="3">
        <v>0</v>
      </c>
      <c r="R679" s="4">
        <v>0</v>
      </c>
      <c r="S679" s="4">
        <v>13.24637152</v>
      </c>
      <c r="T679" s="4">
        <v>15.187455979999999</v>
      </c>
      <c r="U679" s="4">
        <v>12.894896940000001</v>
      </c>
      <c r="V679" s="4">
        <v>0</v>
      </c>
      <c r="W679" s="5">
        <v>0</v>
      </c>
      <c r="X679" s="5">
        <v>13.602557859999999</v>
      </c>
      <c r="Y679" s="5">
        <v>0</v>
      </c>
      <c r="Z679" s="5">
        <v>13.987827019999999</v>
      </c>
      <c r="AA679" s="5">
        <v>13.477524710000001</v>
      </c>
      <c r="AB679" s="5">
        <v>12.835984939999999</v>
      </c>
      <c r="AC679" s="5">
        <v>14.183512110000001</v>
      </c>
      <c r="AD679" s="5">
        <v>0</v>
      </c>
      <c r="AE679" s="5">
        <v>13.40134699</v>
      </c>
      <c r="AF679" s="5">
        <v>0</v>
      </c>
    </row>
    <row r="680" spans="1:32" x14ac:dyDescent="0.3">
      <c r="A680" s="1" t="s">
        <v>1385</v>
      </c>
      <c r="B680" s="1" t="s">
        <v>1386</v>
      </c>
      <c r="C680" s="2">
        <v>14.514333369999999</v>
      </c>
      <c r="D680" s="2">
        <v>14.131351609999999</v>
      </c>
      <c r="E680" s="2">
        <v>14.21198407</v>
      </c>
      <c r="F680" s="2">
        <v>14.35749348</v>
      </c>
      <c r="G680" s="2">
        <v>14.4607031</v>
      </c>
      <c r="H680" s="3">
        <v>14.318995360000001</v>
      </c>
      <c r="I680" s="3">
        <v>14.37227086</v>
      </c>
      <c r="J680" s="3">
        <v>14.58215163</v>
      </c>
      <c r="K680" s="3">
        <v>15.005349389999999</v>
      </c>
      <c r="L680" s="3">
        <v>14.320493320000001</v>
      </c>
      <c r="M680" s="3">
        <v>14.267873809999999</v>
      </c>
      <c r="N680" s="3">
        <v>13.94617622</v>
      </c>
      <c r="O680" s="3">
        <v>14.619492940000001</v>
      </c>
      <c r="P680" s="3">
        <v>13.821564479999999</v>
      </c>
      <c r="Q680" s="3">
        <v>14.23914544</v>
      </c>
      <c r="R680" s="4">
        <v>0</v>
      </c>
      <c r="S680" s="4">
        <v>0</v>
      </c>
      <c r="T680" s="4">
        <v>14.202866050000001</v>
      </c>
      <c r="U680" s="4">
        <v>13.27148697</v>
      </c>
      <c r="V680" s="4">
        <v>0</v>
      </c>
      <c r="W680" s="5">
        <v>14.74250383</v>
      </c>
      <c r="X680" s="5">
        <v>13.930286799999999</v>
      </c>
      <c r="Y680" s="5">
        <v>13.947741260000001</v>
      </c>
      <c r="Z680" s="5">
        <v>14.361624040000001</v>
      </c>
      <c r="AA680" s="5">
        <v>14.15006039</v>
      </c>
      <c r="AB680" s="5">
        <v>13.281192860000001</v>
      </c>
      <c r="AC680" s="5">
        <v>13.83207344</v>
      </c>
      <c r="AD680" s="5">
        <v>0</v>
      </c>
      <c r="AE680" s="5">
        <v>0</v>
      </c>
      <c r="AF680" s="5">
        <v>0</v>
      </c>
    </row>
    <row r="681" spans="1:32" x14ac:dyDescent="0.3">
      <c r="A681" s="1" t="s">
        <v>1387</v>
      </c>
      <c r="B681" s="1" t="s">
        <v>1388</v>
      </c>
      <c r="C681" s="2">
        <v>16.034340060000002</v>
      </c>
      <c r="D681" s="2">
        <v>15.282740049999999</v>
      </c>
      <c r="E681" s="2">
        <v>15.54455675</v>
      </c>
      <c r="F681" s="2">
        <v>15.542213240000001</v>
      </c>
      <c r="G681" s="2">
        <v>16.345438949999998</v>
      </c>
      <c r="H681" s="3">
        <v>15.244224300000001</v>
      </c>
      <c r="I681" s="3">
        <v>15.348738689999999</v>
      </c>
      <c r="J681" s="3">
        <v>15.973136869999999</v>
      </c>
      <c r="K681" s="3">
        <v>16.022971030000001</v>
      </c>
      <c r="L681" s="3">
        <v>15.72240461</v>
      </c>
      <c r="M681" s="3">
        <v>14.92870351</v>
      </c>
      <c r="N681" s="3">
        <v>14.95869289</v>
      </c>
      <c r="O681" s="3">
        <v>15.62024164</v>
      </c>
      <c r="P681" s="3">
        <v>15.60469958</v>
      </c>
      <c r="Q681" s="3">
        <v>14.847527660000001</v>
      </c>
      <c r="R681" s="4">
        <v>15.62015985</v>
      </c>
      <c r="S681" s="4">
        <v>15.184601320000001</v>
      </c>
      <c r="T681" s="4">
        <v>14.40012999</v>
      </c>
      <c r="U681" s="4">
        <v>15.081911180000001</v>
      </c>
      <c r="V681" s="4">
        <v>15.95240418</v>
      </c>
      <c r="W681" s="5">
        <v>16.574332399999999</v>
      </c>
      <c r="X681" s="5">
        <v>15.9268245</v>
      </c>
      <c r="Y681" s="5">
        <v>16.466984679999999</v>
      </c>
      <c r="Z681" s="5">
        <v>16.04433642</v>
      </c>
      <c r="AA681" s="5">
        <v>15.969848199999999</v>
      </c>
      <c r="AB681" s="5">
        <v>15.36772974</v>
      </c>
      <c r="AC681" s="5">
        <v>15.22710206</v>
      </c>
      <c r="AD681" s="5">
        <v>14.469690999999999</v>
      </c>
      <c r="AE681" s="5">
        <v>13.87898824</v>
      </c>
      <c r="AF681" s="5">
        <v>15.59518963</v>
      </c>
    </row>
    <row r="682" spans="1:32" x14ac:dyDescent="0.3">
      <c r="A682" s="1" t="s">
        <v>1389</v>
      </c>
      <c r="B682" s="1" t="s">
        <v>1390</v>
      </c>
      <c r="C682" s="2">
        <v>13.69105723</v>
      </c>
      <c r="D682" s="2">
        <v>14.07789876</v>
      </c>
      <c r="E682" s="2">
        <v>13.05900739</v>
      </c>
      <c r="F682" s="2">
        <v>14.17446629</v>
      </c>
      <c r="G682" s="2">
        <v>14.081517249999999</v>
      </c>
      <c r="H682" s="3">
        <v>13.301832750000001</v>
      </c>
      <c r="I682" s="3">
        <v>13.46784843</v>
      </c>
      <c r="J682" s="3">
        <v>14.61623361</v>
      </c>
      <c r="K682" s="3">
        <v>14.55246554</v>
      </c>
      <c r="L682" s="3">
        <v>14.5700682</v>
      </c>
      <c r="M682" s="3">
        <v>14.28503132</v>
      </c>
      <c r="N682" s="3">
        <v>14.421649199999999</v>
      </c>
      <c r="O682" s="3">
        <v>13.94407771</v>
      </c>
      <c r="P682" s="3">
        <v>13.96955217</v>
      </c>
      <c r="Q682" s="3">
        <v>12.894208190000001</v>
      </c>
      <c r="R682" s="4">
        <v>0</v>
      </c>
      <c r="S682" s="4">
        <v>0</v>
      </c>
      <c r="T682" s="4">
        <v>0</v>
      </c>
      <c r="U682" s="4">
        <v>13.139547609999999</v>
      </c>
      <c r="V682" s="4">
        <v>14.21059049</v>
      </c>
      <c r="W682" s="5">
        <v>14.63373715</v>
      </c>
      <c r="X682" s="5">
        <v>14.060005009999999</v>
      </c>
      <c r="Y682" s="5">
        <v>14.83438232</v>
      </c>
      <c r="Z682" s="5">
        <v>14.97517056</v>
      </c>
      <c r="AA682" s="5">
        <v>13.98872568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</row>
    <row r="683" spans="1:32" x14ac:dyDescent="0.3">
      <c r="A683" s="1" t="s">
        <v>1391</v>
      </c>
      <c r="B683" s="1" t="s">
        <v>1392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10.873860669999999</v>
      </c>
      <c r="O683" s="3">
        <v>0</v>
      </c>
      <c r="P683" s="3">
        <v>0</v>
      </c>
      <c r="Q683" s="3">
        <v>0</v>
      </c>
      <c r="R683" s="4">
        <v>0</v>
      </c>
      <c r="S683" s="4">
        <v>16.119801410000001</v>
      </c>
      <c r="T683" s="4">
        <v>16.438393520000002</v>
      </c>
      <c r="U683" s="4">
        <v>0</v>
      </c>
      <c r="V683" s="4">
        <v>0</v>
      </c>
      <c r="W683" s="5">
        <v>0</v>
      </c>
      <c r="X683" s="5">
        <v>0</v>
      </c>
      <c r="Y683" s="5">
        <v>0</v>
      </c>
      <c r="Z683" s="5">
        <v>14.203925659999999</v>
      </c>
      <c r="AA683" s="5">
        <v>0</v>
      </c>
      <c r="AB683" s="5">
        <v>15.971742799999999</v>
      </c>
      <c r="AC683" s="5">
        <v>14.44026571</v>
      </c>
      <c r="AD683" s="5">
        <v>15.446506080000001</v>
      </c>
      <c r="AE683" s="5">
        <v>16.31668466</v>
      </c>
      <c r="AF683" s="5">
        <v>0</v>
      </c>
    </row>
    <row r="684" spans="1:32" x14ac:dyDescent="0.3">
      <c r="A684" s="1" t="s">
        <v>1393</v>
      </c>
      <c r="B684" s="1" t="s">
        <v>1394</v>
      </c>
      <c r="C684" s="2">
        <v>16.927823069999999</v>
      </c>
      <c r="D684" s="2">
        <v>16.970715120000001</v>
      </c>
      <c r="E684" s="2">
        <v>16.92627581</v>
      </c>
      <c r="F684" s="2">
        <v>17.099870429999999</v>
      </c>
      <c r="G684" s="2">
        <v>18.621131420000001</v>
      </c>
      <c r="H684" s="3">
        <v>16.887003579999998</v>
      </c>
      <c r="I684" s="3">
        <v>17.463733019999999</v>
      </c>
      <c r="J684" s="3">
        <v>17.74616718</v>
      </c>
      <c r="K684" s="3">
        <v>17.62971113</v>
      </c>
      <c r="L684" s="3">
        <v>17.684315659999999</v>
      </c>
      <c r="M684" s="3">
        <v>17.259428360000001</v>
      </c>
      <c r="N684" s="3">
        <v>17.507658800000002</v>
      </c>
      <c r="O684" s="3">
        <v>17.037300779999999</v>
      </c>
      <c r="P684" s="3">
        <v>17.00293688</v>
      </c>
      <c r="Q684" s="3">
        <v>17.371900910000001</v>
      </c>
      <c r="R684" s="4">
        <v>17.74687746</v>
      </c>
      <c r="S684" s="4">
        <v>18.079505130000001</v>
      </c>
      <c r="T684" s="4">
        <v>18.101957240000001</v>
      </c>
      <c r="U684" s="4">
        <v>17.539936300000001</v>
      </c>
      <c r="V684" s="4">
        <v>19.228863449999999</v>
      </c>
      <c r="W684" s="5">
        <v>18.355041589999999</v>
      </c>
      <c r="X684" s="5">
        <v>17.266045170000002</v>
      </c>
      <c r="Y684" s="5">
        <v>17.97920066</v>
      </c>
      <c r="Z684" s="5">
        <v>18.022133090000001</v>
      </c>
      <c r="AA684" s="5">
        <v>18.237324350000002</v>
      </c>
      <c r="AB684" s="5">
        <v>17.699120619999999</v>
      </c>
      <c r="AC684" s="5">
        <v>18.072283429999999</v>
      </c>
      <c r="AD684" s="5">
        <v>17.72337379</v>
      </c>
      <c r="AE684" s="5">
        <v>17.458783570000001</v>
      </c>
      <c r="AF684" s="5">
        <v>18.082467600000001</v>
      </c>
    </row>
    <row r="685" spans="1:32" x14ac:dyDescent="0.3">
      <c r="A685" s="1" t="s">
        <v>1395</v>
      </c>
      <c r="B685" s="1" t="s">
        <v>1396</v>
      </c>
      <c r="C685" s="2">
        <v>15.15197716</v>
      </c>
      <c r="D685" s="2">
        <v>14.59791467</v>
      </c>
      <c r="E685" s="2">
        <v>14.9226539</v>
      </c>
      <c r="F685" s="2">
        <v>15.05158087</v>
      </c>
      <c r="G685" s="2">
        <v>15.95353006</v>
      </c>
      <c r="H685" s="3">
        <v>14.280606969999999</v>
      </c>
      <c r="I685" s="3">
        <v>14.86147278</v>
      </c>
      <c r="J685" s="3">
        <v>15.426456590000001</v>
      </c>
      <c r="K685" s="3">
        <v>14.851243589999999</v>
      </c>
      <c r="L685" s="3">
        <v>14.756471319999999</v>
      </c>
      <c r="M685" s="3">
        <v>13.40312284</v>
      </c>
      <c r="N685" s="3">
        <v>14.83236439</v>
      </c>
      <c r="O685" s="3">
        <v>14.221019439999999</v>
      </c>
      <c r="P685" s="3">
        <v>14.20726222</v>
      </c>
      <c r="Q685" s="3">
        <v>13.91931409</v>
      </c>
      <c r="R685" s="4">
        <v>16.601128989999999</v>
      </c>
      <c r="S685" s="4">
        <v>16.35787251</v>
      </c>
      <c r="T685" s="4">
        <v>16.831073119999999</v>
      </c>
      <c r="U685" s="4">
        <v>15.72587671</v>
      </c>
      <c r="V685" s="4">
        <v>16.490013040000001</v>
      </c>
      <c r="W685" s="5">
        <v>16.24062773</v>
      </c>
      <c r="X685" s="5">
        <v>14.5303237</v>
      </c>
      <c r="Y685" s="5">
        <v>13.06627728</v>
      </c>
      <c r="Z685" s="5">
        <v>16.097826229999999</v>
      </c>
      <c r="AA685" s="5">
        <v>15.94488986</v>
      </c>
      <c r="AB685" s="5">
        <v>16.421957840000001</v>
      </c>
      <c r="AC685" s="5">
        <v>16.447808169999998</v>
      </c>
      <c r="AD685" s="5">
        <v>16.107494710000001</v>
      </c>
      <c r="AE685" s="5">
        <v>15.27527044</v>
      </c>
      <c r="AF685" s="5">
        <v>16.49544006</v>
      </c>
    </row>
    <row r="686" spans="1:32" x14ac:dyDescent="0.3">
      <c r="A686" s="1" t="s">
        <v>1397</v>
      </c>
      <c r="B686" s="1" t="s">
        <v>1398</v>
      </c>
      <c r="C686" s="2">
        <v>14.485994850000001</v>
      </c>
      <c r="D686" s="2">
        <v>13.592636329999999</v>
      </c>
      <c r="E686" s="2">
        <v>13.878270799999999</v>
      </c>
      <c r="F686" s="2">
        <v>13.991690159999999</v>
      </c>
      <c r="G686" s="2">
        <v>15.56653303</v>
      </c>
      <c r="H686" s="3">
        <v>13.72634925</v>
      </c>
      <c r="I686" s="3">
        <v>14.11489675</v>
      </c>
      <c r="J686" s="3">
        <v>14.7677555</v>
      </c>
      <c r="K686" s="3">
        <v>14.35489448</v>
      </c>
      <c r="L686" s="3">
        <v>13.620165890000001</v>
      </c>
      <c r="M686" s="3">
        <v>13.221316290000001</v>
      </c>
      <c r="N686" s="3">
        <v>13.39049529</v>
      </c>
      <c r="O686" s="3">
        <v>13.866847829999999</v>
      </c>
      <c r="P686" s="3">
        <v>14.884164739999999</v>
      </c>
      <c r="Q686" s="3">
        <v>14.30371025</v>
      </c>
      <c r="R686" s="4">
        <v>0</v>
      </c>
      <c r="S686" s="4">
        <v>12.798648099999999</v>
      </c>
      <c r="T686" s="4">
        <v>10.791621579999999</v>
      </c>
      <c r="U686" s="4">
        <v>14.050268490000001</v>
      </c>
      <c r="V686" s="4">
        <v>14.61004133</v>
      </c>
      <c r="W686" s="5">
        <v>15.39616535</v>
      </c>
      <c r="X686" s="5">
        <v>14.290569440000001</v>
      </c>
      <c r="Y686" s="5">
        <v>13.70258267</v>
      </c>
      <c r="Z686" s="5">
        <v>15.656581109999999</v>
      </c>
      <c r="AA686" s="5">
        <v>14.48058277</v>
      </c>
      <c r="AB686" s="5">
        <v>11.96424558</v>
      </c>
      <c r="AC686" s="5">
        <v>12.61017755</v>
      </c>
      <c r="AD686" s="5">
        <v>12.693661669999999</v>
      </c>
      <c r="AE686" s="5">
        <v>12.357871169999999</v>
      </c>
      <c r="AF686" s="5">
        <v>0</v>
      </c>
    </row>
    <row r="687" spans="1:32" x14ac:dyDescent="0.3">
      <c r="A687" s="1" t="s">
        <v>1399</v>
      </c>
      <c r="B687" s="1" t="s">
        <v>1400</v>
      </c>
      <c r="C687" s="2">
        <v>13.21185013</v>
      </c>
      <c r="D687" s="2">
        <v>12.60126401</v>
      </c>
      <c r="E687" s="2">
        <v>12.661129170000001</v>
      </c>
      <c r="F687" s="2">
        <v>12.42571034</v>
      </c>
      <c r="G687" s="2">
        <v>13.9018836</v>
      </c>
      <c r="H687" s="3">
        <v>13.271911360000001</v>
      </c>
      <c r="I687" s="3">
        <v>13.495105390000001</v>
      </c>
      <c r="J687" s="3">
        <v>13.49433851</v>
      </c>
      <c r="K687" s="3">
        <v>13.781415750000001</v>
      </c>
      <c r="L687" s="3">
        <v>13.40304532</v>
      </c>
      <c r="M687" s="3">
        <v>14.169301750000001</v>
      </c>
      <c r="N687" s="3">
        <v>14.35428503</v>
      </c>
      <c r="O687" s="3">
        <v>13.57330082</v>
      </c>
      <c r="P687" s="3">
        <v>13.33893097</v>
      </c>
      <c r="Q687" s="3">
        <v>13.582202519999999</v>
      </c>
      <c r="R687" s="4">
        <v>0</v>
      </c>
      <c r="S687" s="4">
        <v>13.79124955</v>
      </c>
      <c r="T687" s="4">
        <v>14.603788639999999</v>
      </c>
      <c r="U687" s="4">
        <v>12.615437350000001</v>
      </c>
      <c r="V687" s="4">
        <v>13.120641940000001</v>
      </c>
      <c r="W687" s="5">
        <v>14.27246762</v>
      </c>
      <c r="X687" s="5">
        <v>13.20413364</v>
      </c>
      <c r="Y687" s="5">
        <v>13.480857240000001</v>
      </c>
      <c r="Z687" s="5">
        <v>13.905265249999999</v>
      </c>
      <c r="AA687" s="5">
        <v>0</v>
      </c>
      <c r="AB687" s="5">
        <v>14.770976559999999</v>
      </c>
      <c r="AC687" s="5">
        <v>14.1695972</v>
      </c>
      <c r="AD687" s="5">
        <v>0</v>
      </c>
      <c r="AE687" s="5">
        <v>0</v>
      </c>
      <c r="AF687" s="5">
        <v>0</v>
      </c>
    </row>
    <row r="688" spans="1:32" x14ac:dyDescent="0.3">
      <c r="A688" s="1" t="s">
        <v>1401</v>
      </c>
      <c r="B688" s="1" t="s">
        <v>1402</v>
      </c>
      <c r="C688" s="2">
        <v>16.363347820000001</v>
      </c>
      <c r="D688" s="2">
        <v>15.81017926</v>
      </c>
      <c r="E688" s="2">
        <v>15.600677559999999</v>
      </c>
      <c r="F688" s="2">
        <v>16.50433482</v>
      </c>
      <c r="G688" s="2">
        <v>16.794290920000002</v>
      </c>
      <c r="H688" s="3">
        <v>15.735960560000001</v>
      </c>
      <c r="I688" s="3">
        <v>15.951497809999999</v>
      </c>
      <c r="J688" s="3">
        <v>15.868398790000001</v>
      </c>
      <c r="K688" s="3">
        <v>16.390277480000002</v>
      </c>
      <c r="L688" s="3">
        <v>16.098978850000002</v>
      </c>
      <c r="M688" s="3">
        <v>15.786387789999999</v>
      </c>
      <c r="N688" s="3">
        <v>15.92874733</v>
      </c>
      <c r="O688" s="3">
        <v>15.888500329999999</v>
      </c>
      <c r="P688" s="3">
        <v>16.780032070000001</v>
      </c>
      <c r="Q688" s="3">
        <v>16.693343590000001</v>
      </c>
      <c r="R688" s="4">
        <v>17.975897809999999</v>
      </c>
      <c r="S688" s="4">
        <v>17.048918350000001</v>
      </c>
      <c r="T688" s="4">
        <v>16.636495740000001</v>
      </c>
      <c r="U688" s="4">
        <v>16.207120400000001</v>
      </c>
      <c r="V688" s="4">
        <v>17.704934000000002</v>
      </c>
      <c r="W688" s="5">
        <v>16.748951770000001</v>
      </c>
      <c r="X688" s="5">
        <v>16.227003759999999</v>
      </c>
      <c r="Y688" s="5">
        <v>16.36453693</v>
      </c>
      <c r="Z688" s="5">
        <v>16.731538430000001</v>
      </c>
      <c r="AA688" s="5">
        <v>16.398936880000001</v>
      </c>
      <c r="AB688" s="5">
        <v>17.172106230000001</v>
      </c>
      <c r="AC688" s="5">
        <v>16.057068579999999</v>
      </c>
      <c r="AD688" s="5">
        <v>15.62104375</v>
      </c>
      <c r="AE688" s="5">
        <v>16.244007360000001</v>
      </c>
      <c r="AF688" s="5">
        <v>17.33697257</v>
      </c>
    </row>
    <row r="689" spans="1:32" x14ac:dyDescent="0.3">
      <c r="A689" s="1" t="s">
        <v>1403</v>
      </c>
      <c r="B689" s="1" t="s">
        <v>1404</v>
      </c>
      <c r="C689" s="2">
        <v>14.74151852</v>
      </c>
      <c r="D689" s="2">
        <v>12.847286309999999</v>
      </c>
      <c r="E689" s="2">
        <v>14.36948885</v>
      </c>
      <c r="F689" s="2">
        <v>13.86535958</v>
      </c>
      <c r="G689" s="2">
        <v>15.235117300000001</v>
      </c>
      <c r="H689" s="3">
        <v>12.48820239</v>
      </c>
      <c r="I689" s="3">
        <v>13.9808469</v>
      </c>
      <c r="J689" s="3">
        <v>14.91278292</v>
      </c>
      <c r="K689" s="3">
        <v>14.20564203</v>
      </c>
      <c r="L689" s="3">
        <v>13.134893780000001</v>
      </c>
      <c r="M689" s="3">
        <v>13.778609980000001</v>
      </c>
      <c r="N689" s="3">
        <v>13.893640380000001</v>
      </c>
      <c r="O689" s="3">
        <v>14.302804849999999</v>
      </c>
      <c r="P689" s="3">
        <v>14.5458704</v>
      </c>
      <c r="Q689" s="3">
        <v>13.68340845</v>
      </c>
      <c r="R689" s="4">
        <v>0</v>
      </c>
      <c r="S689" s="4">
        <v>14.54997017</v>
      </c>
      <c r="T689" s="4">
        <v>14.79530566</v>
      </c>
      <c r="U689" s="4">
        <v>13.677216809999999</v>
      </c>
      <c r="V689" s="4">
        <v>0</v>
      </c>
      <c r="W689" s="5">
        <v>15.6861613</v>
      </c>
      <c r="X689" s="5">
        <v>13.281353490000001</v>
      </c>
      <c r="Y689" s="5">
        <v>14.088302199999999</v>
      </c>
      <c r="Z689" s="5">
        <v>15.25673548</v>
      </c>
      <c r="AA689" s="5">
        <v>14.053350549999999</v>
      </c>
      <c r="AB689" s="5">
        <v>15.4660355</v>
      </c>
      <c r="AC689" s="5">
        <v>13.866687499999999</v>
      </c>
      <c r="AD689" s="5">
        <v>13.457079609999999</v>
      </c>
      <c r="AE689" s="5">
        <v>13.868265299999999</v>
      </c>
      <c r="AF689" s="5">
        <v>0</v>
      </c>
    </row>
    <row r="690" spans="1:32" x14ac:dyDescent="0.3">
      <c r="A690" s="1" t="s">
        <v>1405</v>
      </c>
      <c r="B690" s="1" t="s">
        <v>1406</v>
      </c>
      <c r="C690" s="2">
        <v>16.98513732</v>
      </c>
      <c r="D690" s="2">
        <v>17.07267384</v>
      </c>
      <c r="E690" s="2">
        <v>16.933382430000002</v>
      </c>
      <c r="F690" s="2">
        <v>16.603781510000001</v>
      </c>
      <c r="G690" s="2">
        <v>16.896671829999999</v>
      </c>
      <c r="H690" s="3">
        <v>16.789962020000001</v>
      </c>
      <c r="I690" s="3">
        <v>17.008881649999999</v>
      </c>
      <c r="J690" s="3">
        <v>16.8858721</v>
      </c>
      <c r="K690" s="3">
        <v>17.295972209999999</v>
      </c>
      <c r="L690" s="3">
        <v>17.627190639999998</v>
      </c>
      <c r="M690" s="3">
        <v>17.701053640000001</v>
      </c>
      <c r="N690" s="3">
        <v>18.00727182</v>
      </c>
      <c r="O690" s="3">
        <v>17.062191599999998</v>
      </c>
      <c r="P690" s="3">
        <v>16.660796220000002</v>
      </c>
      <c r="Q690" s="3">
        <v>16.850289010000001</v>
      </c>
      <c r="R690" s="4">
        <v>18.76880371</v>
      </c>
      <c r="S690" s="4">
        <v>18.489071790000001</v>
      </c>
      <c r="T690" s="4">
        <v>17.9411576</v>
      </c>
      <c r="U690" s="4">
        <v>17.126146739999999</v>
      </c>
      <c r="V690" s="4">
        <v>18.93640808</v>
      </c>
      <c r="W690" s="5">
        <v>17.60395295</v>
      </c>
      <c r="X690" s="5">
        <v>16.916629570000001</v>
      </c>
      <c r="Y690" s="5">
        <v>17.633443280000002</v>
      </c>
      <c r="Z690" s="5">
        <v>17.558987699999999</v>
      </c>
      <c r="AA690" s="5">
        <v>17.74109692</v>
      </c>
      <c r="AB690" s="5">
        <v>18.007113690000001</v>
      </c>
      <c r="AC690" s="5">
        <v>17.703219239999999</v>
      </c>
      <c r="AD690" s="5">
        <v>17.21432609</v>
      </c>
      <c r="AE690" s="5">
        <v>17.434572360000001</v>
      </c>
      <c r="AF690" s="5">
        <v>18.664403010000001</v>
      </c>
    </row>
    <row r="691" spans="1:32" x14ac:dyDescent="0.3">
      <c r="A691" s="1" t="s">
        <v>1407</v>
      </c>
      <c r="B691" s="1" t="s">
        <v>1408</v>
      </c>
      <c r="C691" s="2">
        <v>13.44587215</v>
      </c>
      <c r="D691" s="2">
        <v>14.442233310000001</v>
      </c>
      <c r="E691" s="2">
        <v>14.577153689999999</v>
      </c>
      <c r="F691" s="2">
        <v>14.424288689999999</v>
      </c>
      <c r="G691" s="2">
        <v>15.476695899999999</v>
      </c>
      <c r="H691" s="3">
        <v>14.863856180000001</v>
      </c>
      <c r="I691" s="3">
        <v>13.96429768</v>
      </c>
      <c r="J691" s="3">
        <v>14.41328884</v>
      </c>
      <c r="K691" s="3">
        <v>15.123383069999999</v>
      </c>
      <c r="L691" s="3">
        <v>14.75084854</v>
      </c>
      <c r="M691" s="3">
        <v>13.95420678</v>
      </c>
      <c r="N691" s="3">
        <v>14.06354353</v>
      </c>
      <c r="O691" s="3">
        <v>14.3729146</v>
      </c>
      <c r="P691" s="3">
        <v>13.77673572</v>
      </c>
      <c r="Q691" s="3">
        <v>14.311418229999999</v>
      </c>
      <c r="R691" s="4">
        <v>0</v>
      </c>
      <c r="S691" s="4">
        <v>0</v>
      </c>
      <c r="T691" s="4">
        <v>0</v>
      </c>
      <c r="U691" s="4">
        <v>0</v>
      </c>
      <c r="V691" s="4">
        <v>15.878760700000001</v>
      </c>
      <c r="W691" s="5">
        <v>14.78109502</v>
      </c>
      <c r="X691" s="5">
        <v>14.29790897</v>
      </c>
      <c r="Y691" s="5">
        <v>14.892591080000001</v>
      </c>
      <c r="Z691" s="5">
        <v>13.88862277</v>
      </c>
      <c r="AA691" s="5">
        <v>14.151196199999999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</row>
    <row r="692" spans="1:32" x14ac:dyDescent="0.3">
      <c r="A692" s="1" t="s">
        <v>1409</v>
      </c>
      <c r="B692" s="1" t="s">
        <v>1410</v>
      </c>
      <c r="C692" s="2">
        <v>13.80844125</v>
      </c>
      <c r="D692" s="2">
        <v>15.527748069999999</v>
      </c>
      <c r="E692" s="2">
        <v>15.49285682</v>
      </c>
      <c r="F692" s="2">
        <v>15.7718487</v>
      </c>
      <c r="G692" s="2">
        <v>15.39160678</v>
      </c>
      <c r="H692" s="3">
        <v>14.75666524</v>
      </c>
      <c r="I692" s="3">
        <v>15.25074051</v>
      </c>
      <c r="J692" s="3">
        <v>15.117334919999999</v>
      </c>
      <c r="K692" s="3">
        <v>15.32695429</v>
      </c>
      <c r="L692" s="3">
        <v>15.221202699999999</v>
      </c>
      <c r="M692" s="3">
        <v>17.583801609999998</v>
      </c>
      <c r="N692" s="3">
        <v>17.487849350000001</v>
      </c>
      <c r="O692" s="3">
        <v>14.23547072</v>
      </c>
      <c r="P692" s="3">
        <v>15.652468089999999</v>
      </c>
      <c r="Q692" s="3">
        <v>16.5656553</v>
      </c>
      <c r="R692" s="4">
        <v>16.316747769999999</v>
      </c>
      <c r="S692" s="4">
        <v>16.159140539999999</v>
      </c>
      <c r="T692" s="4">
        <v>15.01397772</v>
      </c>
      <c r="U692" s="4">
        <v>15.58311262</v>
      </c>
      <c r="V692" s="4">
        <v>15.602214399999999</v>
      </c>
      <c r="W692" s="5">
        <v>14.54768956</v>
      </c>
      <c r="X692" s="5">
        <v>14.27621132</v>
      </c>
      <c r="Y692" s="5">
        <v>15.449106820000001</v>
      </c>
      <c r="Z692" s="5">
        <v>15.20576507</v>
      </c>
      <c r="AA692" s="5">
        <v>15.01121309</v>
      </c>
      <c r="AB692" s="5">
        <v>14.6550628</v>
      </c>
      <c r="AC692" s="5">
        <v>15.282887069999999</v>
      </c>
      <c r="AD692" s="5">
        <v>15.61474421</v>
      </c>
      <c r="AE692" s="5">
        <v>15.85330489</v>
      </c>
      <c r="AF692" s="5">
        <v>17.01419112</v>
      </c>
    </row>
    <row r="693" spans="1:32" x14ac:dyDescent="0.3">
      <c r="A693" s="1" t="s">
        <v>1411</v>
      </c>
      <c r="B693" s="1" t="s">
        <v>1412</v>
      </c>
      <c r="C693" s="2">
        <v>14.286555509999999</v>
      </c>
      <c r="D693" s="2">
        <v>14.05328624</v>
      </c>
      <c r="E693" s="2">
        <v>14.514530949999999</v>
      </c>
      <c r="F693" s="2">
        <v>12.01794542</v>
      </c>
      <c r="G693" s="2">
        <v>14.10965661</v>
      </c>
      <c r="H693" s="3">
        <v>14.178942129999999</v>
      </c>
      <c r="I693" s="3">
        <v>13.79117988</v>
      </c>
      <c r="J693" s="3">
        <v>14.72332014</v>
      </c>
      <c r="K693" s="3">
        <v>14.50546765</v>
      </c>
      <c r="L693" s="3">
        <v>14.653671579999999</v>
      </c>
      <c r="M693" s="3">
        <v>14.09758676</v>
      </c>
      <c r="N693" s="3">
        <v>14.240874870000001</v>
      </c>
      <c r="O693" s="3">
        <v>13.9049868</v>
      </c>
      <c r="P693" s="3">
        <v>13.04652521</v>
      </c>
      <c r="Q693" s="3">
        <v>13.771573289999999</v>
      </c>
      <c r="R693" s="4">
        <v>16.77744195</v>
      </c>
      <c r="S693" s="4">
        <v>14.82079424</v>
      </c>
      <c r="T693" s="4">
        <v>14.72917449</v>
      </c>
      <c r="U693" s="4">
        <v>14.139566179999999</v>
      </c>
      <c r="V693" s="4">
        <v>15.40886976</v>
      </c>
      <c r="W693" s="5">
        <v>15.77468835</v>
      </c>
      <c r="X693" s="5">
        <v>13.860106699999999</v>
      </c>
      <c r="Y693" s="5">
        <v>14.320000459999999</v>
      </c>
      <c r="Z693" s="5">
        <v>14.88389188</v>
      </c>
      <c r="AA693" s="5">
        <v>15.05565182</v>
      </c>
      <c r="AB693" s="5">
        <v>15.532467459999999</v>
      </c>
      <c r="AC693" s="5">
        <v>14.490146510000001</v>
      </c>
      <c r="AD693" s="5">
        <v>14.407610740000001</v>
      </c>
      <c r="AE693" s="5">
        <v>15.74537295</v>
      </c>
      <c r="AF693" s="5">
        <v>15.57947293</v>
      </c>
    </row>
    <row r="694" spans="1:32" x14ac:dyDescent="0.3">
      <c r="A694" s="1" t="s">
        <v>1413</v>
      </c>
      <c r="B694" s="1" t="s">
        <v>1414</v>
      </c>
      <c r="C694" s="2">
        <v>13.54415627</v>
      </c>
      <c r="D694" s="2">
        <v>13.49495785</v>
      </c>
      <c r="E694" s="2">
        <v>13.531128819999999</v>
      </c>
      <c r="F694" s="2">
        <v>13.690196029999999</v>
      </c>
      <c r="G694" s="2">
        <v>14.631076119999999</v>
      </c>
      <c r="H694" s="3">
        <v>13.667768390000001</v>
      </c>
      <c r="I694" s="3">
        <v>13.90430267</v>
      </c>
      <c r="J694" s="3">
        <v>14.071267580000001</v>
      </c>
      <c r="K694" s="3">
        <v>13.96956043</v>
      </c>
      <c r="L694" s="3">
        <v>13.797348449999999</v>
      </c>
      <c r="M694" s="3">
        <v>13.724181160000001</v>
      </c>
      <c r="N694" s="3">
        <v>14.31806198</v>
      </c>
      <c r="O694" s="3">
        <v>13.2726033</v>
      </c>
      <c r="P694" s="3">
        <v>13.94251343</v>
      </c>
      <c r="Q694" s="3">
        <v>13.99511448</v>
      </c>
      <c r="R694" s="4">
        <v>0</v>
      </c>
      <c r="S694" s="4">
        <v>0</v>
      </c>
      <c r="T694" s="4">
        <v>0</v>
      </c>
      <c r="U694" s="4">
        <v>14.20165866</v>
      </c>
      <c r="V694" s="4">
        <v>14.006153980000001</v>
      </c>
      <c r="W694" s="5">
        <v>13.86337717</v>
      </c>
      <c r="X694" s="5">
        <v>14.117960569999999</v>
      </c>
      <c r="Y694" s="5">
        <v>13.96686001</v>
      </c>
      <c r="Z694" s="5">
        <v>14.560869930000001</v>
      </c>
      <c r="AA694" s="5">
        <v>14.38285632</v>
      </c>
      <c r="AB694" s="5">
        <v>0</v>
      </c>
      <c r="AC694" s="5">
        <v>14.24344147</v>
      </c>
      <c r="AD694" s="5">
        <v>15.47916375</v>
      </c>
      <c r="AE694" s="5">
        <v>0</v>
      </c>
      <c r="AF694" s="5">
        <v>0</v>
      </c>
    </row>
    <row r="695" spans="1:32" x14ac:dyDescent="0.3">
      <c r="A695" s="1" t="s">
        <v>1415</v>
      </c>
      <c r="B695" s="1" t="s">
        <v>1416</v>
      </c>
      <c r="C695" s="2">
        <v>14.86183054</v>
      </c>
      <c r="D695" s="2">
        <v>15.718273229999999</v>
      </c>
      <c r="E695" s="2">
        <v>15.247274770000001</v>
      </c>
      <c r="F695" s="2">
        <v>15.911011459999999</v>
      </c>
      <c r="G695" s="2">
        <v>15.787738790000001</v>
      </c>
      <c r="H695" s="3">
        <v>14.308885589999999</v>
      </c>
      <c r="I695" s="3">
        <v>13.99694916</v>
      </c>
      <c r="J695" s="3">
        <v>14.93133519</v>
      </c>
      <c r="K695" s="3">
        <v>14.09093796</v>
      </c>
      <c r="L695" s="3">
        <v>15.92652204</v>
      </c>
      <c r="M695" s="3">
        <v>15.06890306</v>
      </c>
      <c r="N695" s="3">
        <v>15.555879940000001</v>
      </c>
      <c r="O695" s="3">
        <v>14.977904390000001</v>
      </c>
      <c r="P695" s="3">
        <v>15.689920040000001</v>
      </c>
      <c r="Q695" s="3">
        <v>15.616552990000001</v>
      </c>
      <c r="R695" s="4">
        <v>0</v>
      </c>
      <c r="S695" s="4">
        <v>13.726630309999999</v>
      </c>
      <c r="T695" s="4">
        <v>15.46819035</v>
      </c>
      <c r="U695" s="4">
        <v>15.951828150000001</v>
      </c>
      <c r="V695" s="4">
        <v>14.64895536</v>
      </c>
      <c r="W695" s="5">
        <v>14.98701206</v>
      </c>
      <c r="X695" s="5">
        <v>14.496313519999999</v>
      </c>
      <c r="Y695" s="5">
        <v>16.21389435</v>
      </c>
      <c r="Z695" s="5">
        <v>16.634537890000001</v>
      </c>
      <c r="AA695" s="5">
        <v>15.78839644</v>
      </c>
      <c r="AB695" s="5">
        <v>16.53584098</v>
      </c>
      <c r="AC695" s="5">
        <v>0</v>
      </c>
      <c r="AD695" s="5">
        <v>14.61176058</v>
      </c>
      <c r="AE695" s="5">
        <v>14.611404670000001</v>
      </c>
      <c r="AF695" s="5">
        <v>15.522573149999999</v>
      </c>
    </row>
    <row r="696" spans="1:32" x14ac:dyDescent="0.3">
      <c r="A696" s="1" t="s">
        <v>1417</v>
      </c>
      <c r="B696" s="1" t="s">
        <v>1418</v>
      </c>
      <c r="C696" s="2">
        <v>14.99974441</v>
      </c>
      <c r="D696" s="2">
        <v>14.471050010000001</v>
      </c>
      <c r="E696" s="2">
        <v>14.04768093</v>
      </c>
      <c r="F696" s="2">
        <v>14.245663970000001</v>
      </c>
      <c r="G696" s="2">
        <v>15.51057501</v>
      </c>
      <c r="H696" s="3">
        <v>14.05345397</v>
      </c>
      <c r="I696" s="3">
        <v>14.311580920000001</v>
      </c>
      <c r="J696" s="3">
        <v>14.952688289999999</v>
      </c>
      <c r="K696" s="3">
        <v>15.14368511</v>
      </c>
      <c r="L696" s="3">
        <v>14.59882911</v>
      </c>
      <c r="M696" s="3">
        <v>14.660601160000001</v>
      </c>
      <c r="N696" s="3">
        <v>13.6894657</v>
      </c>
      <c r="O696" s="3">
        <v>14.22902208</v>
      </c>
      <c r="P696" s="3">
        <v>15.07880737</v>
      </c>
      <c r="Q696" s="3">
        <v>14.69252973</v>
      </c>
      <c r="R696" s="4">
        <v>16.136898209999998</v>
      </c>
      <c r="S696" s="4">
        <v>14.06453885</v>
      </c>
      <c r="T696" s="4">
        <v>14.529262660000001</v>
      </c>
      <c r="U696" s="4">
        <v>13.472760490000001</v>
      </c>
      <c r="V696" s="4">
        <v>14.76322169</v>
      </c>
      <c r="W696" s="5">
        <v>15.27820172</v>
      </c>
      <c r="X696" s="5">
        <v>14.02194881</v>
      </c>
      <c r="Y696" s="5">
        <v>14.23672678</v>
      </c>
      <c r="Z696" s="5">
        <v>14.9640475</v>
      </c>
      <c r="AA696" s="5">
        <v>14.31213069</v>
      </c>
      <c r="AB696" s="5">
        <v>0</v>
      </c>
      <c r="AC696" s="5">
        <v>13.90029249</v>
      </c>
      <c r="AD696" s="5">
        <v>13.356341540000001</v>
      </c>
      <c r="AE696" s="5">
        <v>0</v>
      </c>
      <c r="AF696" s="5">
        <v>0</v>
      </c>
    </row>
    <row r="697" spans="1:32" x14ac:dyDescent="0.3">
      <c r="A697" s="1" t="s">
        <v>1419</v>
      </c>
      <c r="B697" s="1" t="s">
        <v>1420</v>
      </c>
      <c r="C697" s="2">
        <v>13.350761439999999</v>
      </c>
      <c r="D697" s="2">
        <v>12.78374983</v>
      </c>
      <c r="E697" s="2">
        <v>12.939829639999999</v>
      </c>
      <c r="F697" s="2">
        <v>14.634029529999999</v>
      </c>
      <c r="G697" s="2">
        <v>13.093482529999999</v>
      </c>
      <c r="H697" s="3">
        <v>13.92426115</v>
      </c>
      <c r="I697" s="3">
        <v>13.25806306</v>
      </c>
      <c r="J697" s="3">
        <v>13.32423659</v>
      </c>
      <c r="K697" s="3">
        <v>13.734680579999999</v>
      </c>
      <c r="L697" s="3">
        <v>13.17454949</v>
      </c>
      <c r="M697" s="3">
        <v>12.608651439999999</v>
      </c>
      <c r="N697" s="3">
        <v>13.195162659999999</v>
      </c>
      <c r="O697" s="3">
        <v>13.101299920000001</v>
      </c>
      <c r="P697" s="3">
        <v>14.187587669999999</v>
      </c>
      <c r="Q697" s="3">
        <v>13.43495382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5">
        <v>13.127667239999999</v>
      </c>
      <c r="X697" s="5">
        <v>12.63534128</v>
      </c>
      <c r="Y697" s="5">
        <v>13.25986464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</row>
    <row r="698" spans="1:32" x14ac:dyDescent="0.3">
      <c r="A698" s="1" t="s">
        <v>1421</v>
      </c>
      <c r="B698" s="1" t="s">
        <v>1422</v>
      </c>
      <c r="C698" s="2">
        <v>15.875968930000001</v>
      </c>
      <c r="D698" s="2">
        <v>15.81600014</v>
      </c>
      <c r="E698" s="2">
        <v>15.91903188</v>
      </c>
      <c r="F698" s="2">
        <v>15.684066169999999</v>
      </c>
      <c r="G698" s="2">
        <v>15.987646979999999</v>
      </c>
      <c r="H698" s="3">
        <v>14.859312020000001</v>
      </c>
      <c r="I698" s="3">
        <v>15.60248616</v>
      </c>
      <c r="J698" s="3">
        <v>16.242970830000001</v>
      </c>
      <c r="K698" s="3">
        <v>16.320804679999998</v>
      </c>
      <c r="L698" s="3">
        <v>16.025281360000001</v>
      </c>
      <c r="M698" s="3">
        <v>14.948497700000001</v>
      </c>
      <c r="N698" s="3">
        <v>14.742268620000001</v>
      </c>
      <c r="O698" s="3">
        <v>15.67657361</v>
      </c>
      <c r="P698" s="3">
        <v>15.11066713</v>
      </c>
      <c r="Q698" s="3">
        <v>15.46338418</v>
      </c>
      <c r="R698" s="4">
        <v>16.20105092</v>
      </c>
      <c r="S698" s="4">
        <v>14.409979099999999</v>
      </c>
      <c r="T698" s="4">
        <v>14.05113989</v>
      </c>
      <c r="U698" s="4">
        <v>14.825716379999999</v>
      </c>
      <c r="V698" s="4">
        <v>14.67997044</v>
      </c>
      <c r="W698" s="5">
        <v>16.92387557</v>
      </c>
      <c r="X698" s="5">
        <v>15.419111129999999</v>
      </c>
      <c r="Y698" s="5">
        <v>15.80975233</v>
      </c>
      <c r="Z698" s="5">
        <v>15.916370430000001</v>
      </c>
      <c r="AA698" s="5">
        <v>15.270471280000001</v>
      </c>
      <c r="AB698" s="5">
        <v>16.191959969999999</v>
      </c>
      <c r="AC698" s="5">
        <v>14.455036809999999</v>
      </c>
      <c r="AD698" s="5">
        <v>13.587558250000001</v>
      </c>
      <c r="AE698" s="5">
        <v>14.51812833</v>
      </c>
      <c r="AF698" s="5">
        <v>14.942769970000001</v>
      </c>
    </row>
    <row r="699" spans="1:32" x14ac:dyDescent="0.3">
      <c r="A699" s="1" t="s">
        <v>1423</v>
      </c>
      <c r="B699" s="1" t="s">
        <v>1424</v>
      </c>
      <c r="C699" s="2">
        <v>14.669868080000001</v>
      </c>
      <c r="D699" s="2">
        <v>13.733333460000001</v>
      </c>
      <c r="E699" s="2">
        <v>13.78519462</v>
      </c>
      <c r="F699" s="2">
        <v>13.66106587</v>
      </c>
      <c r="G699" s="2">
        <v>14.0880545</v>
      </c>
      <c r="H699" s="3">
        <v>13.8446257</v>
      </c>
      <c r="I699" s="3">
        <v>13.243220770000001</v>
      </c>
      <c r="J699" s="3">
        <v>13.998662469999999</v>
      </c>
      <c r="K699" s="3">
        <v>15.51959894</v>
      </c>
      <c r="L699" s="3">
        <v>13.75339264</v>
      </c>
      <c r="M699" s="3">
        <v>0</v>
      </c>
      <c r="N699" s="3">
        <v>13.12742212</v>
      </c>
      <c r="O699" s="3">
        <v>13.69988101</v>
      </c>
      <c r="P699" s="3">
        <v>13.691625650000001</v>
      </c>
      <c r="Q699" s="3">
        <v>13.133852750000001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5">
        <v>14.64120737</v>
      </c>
      <c r="X699" s="5">
        <v>13.52157732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</row>
    <row r="700" spans="1:32" x14ac:dyDescent="0.3">
      <c r="A700" s="1" t="s">
        <v>1425</v>
      </c>
      <c r="B700" s="1" t="s">
        <v>1426</v>
      </c>
      <c r="C700" s="2">
        <v>16.945777889999999</v>
      </c>
      <c r="D700" s="2">
        <v>17.229044680000001</v>
      </c>
      <c r="E700" s="2">
        <v>17.012933759999999</v>
      </c>
      <c r="F700" s="2">
        <v>16.42559151</v>
      </c>
      <c r="G700" s="2">
        <v>17.539412299999999</v>
      </c>
      <c r="H700" s="3">
        <v>17.028586659999998</v>
      </c>
      <c r="I700" s="3">
        <v>16.829117060000002</v>
      </c>
      <c r="J700" s="3">
        <v>16.976715049999999</v>
      </c>
      <c r="K700" s="3">
        <v>17.254394609999999</v>
      </c>
      <c r="L700" s="3">
        <v>17.573652389999999</v>
      </c>
      <c r="M700" s="3">
        <v>16.92773086</v>
      </c>
      <c r="N700" s="3">
        <v>17.226528760000001</v>
      </c>
      <c r="O700" s="3">
        <v>17.074409030000002</v>
      </c>
      <c r="P700" s="3">
        <v>16.649296419999999</v>
      </c>
      <c r="Q700" s="3">
        <v>16.715959479999999</v>
      </c>
      <c r="R700" s="4">
        <v>15.11627352</v>
      </c>
      <c r="S700" s="4">
        <v>16.702061579999999</v>
      </c>
      <c r="T700" s="4">
        <v>17.111592120000001</v>
      </c>
      <c r="U700" s="4">
        <v>16.004183770000001</v>
      </c>
      <c r="V700" s="4">
        <v>16.857471360000002</v>
      </c>
      <c r="W700" s="5">
        <v>16.646768860000002</v>
      </c>
      <c r="X700" s="5">
        <v>16.8660529</v>
      </c>
      <c r="Y700" s="5">
        <v>17.585712489999999</v>
      </c>
      <c r="Z700" s="5">
        <v>17.330750599999998</v>
      </c>
      <c r="AA700" s="5">
        <v>17.227481539999999</v>
      </c>
      <c r="AB700" s="5">
        <v>17.385188729999999</v>
      </c>
      <c r="AC700" s="5">
        <v>16.68090986</v>
      </c>
      <c r="AD700" s="5">
        <v>16.4876346</v>
      </c>
      <c r="AE700" s="5">
        <v>15.744968269999999</v>
      </c>
      <c r="AF700" s="5">
        <v>18.04069724</v>
      </c>
    </row>
    <row r="701" spans="1:32" x14ac:dyDescent="0.3">
      <c r="A701" s="1" t="s">
        <v>1427</v>
      </c>
      <c r="B701" s="1" t="s">
        <v>1428</v>
      </c>
      <c r="C701" s="2">
        <v>15.654903989999999</v>
      </c>
      <c r="D701" s="2">
        <v>14.948962099999999</v>
      </c>
      <c r="E701" s="2">
        <v>15.39110707</v>
      </c>
      <c r="F701" s="2">
        <v>14.761780379999999</v>
      </c>
      <c r="G701" s="2">
        <v>15.631037579999999</v>
      </c>
      <c r="H701" s="3">
        <v>14.97831813</v>
      </c>
      <c r="I701" s="3">
        <v>15.409895219999999</v>
      </c>
      <c r="J701" s="3">
        <v>16.173380080000001</v>
      </c>
      <c r="K701" s="3">
        <v>16.022352059999999</v>
      </c>
      <c r="L701" s="3">
        <v>14.97837915</v>
      </c>
      <c r="M701" s="3">
        <v>15.40069381</v>
      </c>
      <c r="N701" s="3">
        <v>15.67853728</v>
      </c>
      <c r="O701" s="3">
        <v>15.080138460000001</v>
      </c>
      <c r="P701" s="3">
        <v>14.873670710000001</v>
      </c>
      <c r="Q701" s="3">
        <v>14.796495459999999</v>
      </c>
      <c r="R701" s="4">
        <v>14.7706149</v>
      </c>
      <c r="S701" s="4">
        <v>15.57423826</v>
      </c>
      <c r="T701" s="4">
        <v>15.10397511</v>
      </c>
      <c r="U701" s="4">
        <v>14.21970222</v>
      </c>
      <c r="V701" s="4">
        <v>15.57969596</v>
      </c>
      <c r="W701" s="5">
        <v>16.605266319999998</v>
      </c>
      <c r="X701" s="5">
        <v>15.06257684</v>
      </c>
      <c r="Y701" s="5">
        <v>16.138895160000001</v>
      </c>
      <c r="Z701" s="5">
        <v>15.390550129999999</v>
      </c>
      <c r="AA701" s="5">
        <v>15.847253520000001</v>
      </c>
      <c r="AB701" s="5">
        <v>0</v>
      </c>
      <c r="AC701" s="5">
        <v>0</v>
      </c>
      <c r="AD701" s="5">
        <v>14.12132925</v>
      </c>
      <c r="AE701" s="5">
        <v>0</v>
      </c>
      <c r="AF701" s="5">
        <v>15.81772419</v>
      </c>
    </row>
    <row r="702" spans="1:32" x14ac:dyDescent="0.3">
      <c r="A702" s="1" t="s">
        <v>1429</v>
      </c>
      <c r="B702" s="1" t="s">
        <v>1430</v>
      </c>
      <c r="C702" s="2">
        <v>15.52168095</v>
      </c>
      <c r="D702" s="2">
        <v>16.103143710000001</v>
      </c>
      <c r="E702" s="2">
        <v>15.413933249999999</v>
      </c>
      <c r="F702" s="2">
        <v>16.146568049999999</v>
      </c>
      <c r="G702" s="2">
        <v>15.265483140000001</v>
      </c>
      <c r="H702" s="3">
        <v>14.264429140000001</v>
      </c>
      <c r="I702" s="3">
        <v>14.436478109999999</v>
      </c>
      <c r="J702" s="3">
        <v>16.137767289999999</v>
      </c>
      <c r="K702" s="3">
        <v>15.815251549999999</v>
      </c>
      <c r="L702" s="3">
        <v>15.571646769999999</v>
      </c>
      <c r="M702" s="3">
        <v>16.173381299999999</v>
      </c>
      <c r="N702" s="3">
        <v>16.30766916</v>
      </c>
      <c r="O702" s="3">
        <v>15.78693522</v>
      </c>
      <c r="P702" s="3">
        <v>15.36722236</v>
      </c>
      <c r="Q702" s="3">
        <v>15.91790423</v>
      </c>
      <c r="R702" s="4">
        <v>0</v>
      </c>
      <c r="S702" s="4">
        <v>15.87108149</v>
      </c>
      <c r="T702" s="4">
        <v>15.645616110000001</v>
      </c>
      <c r="U702" s="4">
        <v>15.35833865</v>
      </c>
      <c r="V702" s="4">
        <v>14.484880159999999</v>
      </c>
      <c r="W702" s="5">
        <v>16.218692260000001</v>
      </c>
      <c r="X702" s="5">
        <v>14.246169399999999</v>
      </c>
      <c r="Y702" s="5">
        <v>16.019704910000002</v>
      </c>
      <c r="Z702" s="5">
        <v>15.45825565</v>
      </c>
      <c r="AA702" s="5">
        <v>15.280264150000001</v>
      </c>
      <c r="AB702" s="5">
        <v>15.9325207</v>
      </c>
      <c r="AC702" s="5">
        <v>14.49398197</v>
      </c>
      <c r="AD702" s="5">
        <v>15.024342109999999</v>
      </c>
      <c r="AE702" s="5">
        <v>14.73633049</v>
      </c>
      <c r="AF702" s="5">
        <v>0</v>
      </c>
    </row>
    <row r="703" spans="1:32" x14ac:dyDescent="0.3">
      <c r="A703" s="1" t="s">
        <v>1431</v>
      </c>
      <c r="B703" s="1" t="s">
        <v>1432</v>
      </c>
      <c r="C703" s="2">
        <v>15.87064494</v>
      </c>
      <c r="D703" s="2">
        <v>15.26250538</v>
      </c>
      <c r="E703" s="2">
        <v>16.130688540000001</v>
      </c>
      <c r="F703" s="2">
        <v>16.57724533</v>
      </c>
      <c r="G703" s="2">
        <v>16.615947139999999</v>
      </c>
      <c r="H703" s="3">
        <v>14.85472146</v>
      </c>
      <c r="I703" s="3">
        <v>15.35510815</v>
      </c>
      <c r="J703" s="3">
        <v>16.669270900000001</v>
      </c>
      <c r="K703" s="3">
        <v>16.041222650000002</v>
      </c>
      <c r="L703" s="3">
        <v>16.489740919999999</v>
      </c>
      <c r="M703" s="3">
        <v>16.414811279999999</v>
      </c>
      <c r="N703" s="3">
        <v>15.77454509</v>
      </c>
      <c r="O703" s="3">
        <v>15.53563005</v>
      </c>
      <c r="P703" s="3">
        <v>16.293647889999999</v>
      </c>
      <c r="Q703" s="3">
        <v>16.198764400000002</v>
      </c>
      <c r="R703" s="4">
        <v>16.619328710000001</v>
      </c>
      <c r="S703" s="4">
        <v>16.473267140000001</v>
      </c>
      <c r="T703" s="4">
        <v>16.70008915</v>
      </c>
      <c r="U703" s="4">
        <v>16.006396280000001</v>
      </c>
      <c r="V703" s="4">
        <v>15.541257229999999</v>
      </c>
      <c r="W703" s="5">
        <v>16.411047750000002</v>
      </c>
      <c r="X703" s="5">
        <v>15.093902529999999</v>
      </c>
      <c r="Y703" s="5">
        <v>16.821554559999999</v>
      </c>
      <c r="Z703" s="5">
        <v>16.76595902</v>
      </c>
      <c r="AA703" s="5">
        <v>16.247304329999999</v>
      </c>
      <c r="AB703" s="5">
        <v>16.173079000000001</v>
      </c>
      <c r="AC703" s="5">
        <v>15.08581232</v>
      </c>
      <c r="AD703" s="5">
        <v>15.525336680000001</v>
      </c>
      <c r="AE703" s="5">
        <v>15.500590150000001</v>
      </c>
      <c r="AF703" s="5">
        <v>16.76208291</v>
      </c>
    </row>
    <row r="704" spans="1:32" x14ac:dyDescent="0.3">
      <c r="A704" s="1" t="s">
        <v>1433</v>
      </c>
      <c r="B704" s="1" t="s">
        <v>1434</v>
      </c>
      <c r="C704" s="2">
        <v>0</v>
      </c>
      <c r="D704" s="2">
        <v>0</v>
      </c>
      <c r="E704" s="2">
        <v>0</v>
      </c>
      <c r="F704" s="2">
        <v>13.376596259999999</v>
      </c>
      <c r="G704" s="2">
        <v>12.536254810000001</v>
      </c>
      <c r="H704" s="3">
        <v>0</v>
      </c>
      <c r="I704" s="3">
        <v>13.52347988</v>
      </c>
      <c r="J704" s="3">
        <v>13.565553850000001</v>
      </c>
      <c r="K704" s="3">
        <v>12.947875270000001</v>
      </c>
      <c r="L704" s="3">
        <v>0</v>
      </c>
      <c r="M704" s="3">
        <v>0</v>
      </c>
      <c r="N704" s="3">
        <v>11.82072745</v>
      </c>
      <c r="O704" s="3">
        <v>12.03430429</v>
      </c>
      <c r="P704" s="3">
        <v>13.02238509</v>
      </c>
      <c r="Q704" s="3">
        <v>13.06387001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  <c r="AF704" s="5">
        <v>0</v>
      </c>
    </row>
    <row r="705" spans="1:32" x14ac:dyDescent="0.3">
      <c r="A705" s="1" t="s">
        <v>1435</v>
      </c>
      <c r="B705" s="1" t="s">
        <v>1436</v>
      </c>
      <c r="C705" s="2">
        <v>15.26940366</v>
      </c>
      <c r="D705" s="2">
        <v>15.142525920000001</v>
      </c>
      <c r="E705" s="2">
        <v>15.29725285</v>
      </c>
      <c r="F705" s="2">
        <v>14.882437449999999</v>
      </c>
      <c r="G705" s="2">
        <v>15.0094972</v>
      </c>
      <c r="H705" s="3">
        <v>15.09900277</v>
      </c>
      <c r="I705" s="3">
        <v>14.77597993</v>
      </c>
      <c r="J705" s="3">
        <v>15.50709898</v>
      </c>
      <c r="K705" s="3">
        <v>15.76722075</v>
      </c>
      <c r="L705" s="3">
        <v>15.666180219999999</v>
      </c>
      <c r="M705" s="3">
        <v>14.871609279999999</v>
      </c>
      <c r="N705" s="3">
        <v>15.581414609999999</v>
      </c>
      <c r="O705" s="3">
        <v>15.055573389999999</v>
      </c>
      <c r="P705" s="3">
        <v>14.565027219999999</v>
      </c>
      <c r="Q705" s="3">
        <v>14.54525391</v>
      </c>
      <c r="R705" s="4">
        <v>0</v>
      </c>
      <c r="S705" s="4">
        <v>0</v>
      </c>
      <c r="T705" s="4">
        <v>0</v>
      </c>
      <c r="U705" s="4">
        <v>14.93645903</v>
      </c>
      <c r="V705" s="4">
        <v>15.54698357</v>
      </c>
      <c r="W705" s="5">
        <v>16.667034860000001</v>
      </c>
      <c r="X705" s="5">
        <v>15.386499179999999</v>
      </c>
      <c r="Y705" s="5">
        <v>15.40534626</v>
      </c>
      <c r="Z705" s="5">
        <v>15.234458</v>
      </c>
      <c r="AA705" s="5">
        <v>15.836601509999999</v>
      </c>
      <c r="AB705" s="5">
        <v>16.1324933</v>
      </c>
      <c r="AC705" s="5">
        <v>15.5795131</v>
      </c>
      <c r="AD705" s="5">
        <v>0</v>
      </c>
      <c r="AE705" s="5">
        <v>0</v>
      </c>
      <c r="AF705" s="5">
        <v>0</v>
      </c>
    </row>
    <row r="706" spans="1:32" x14ac:dyDescent="0.3">
      <c r="A706" s="1" t="s">
        <v>1437</v>
      </c>
      <c r="B706" s="1" t="s">
        <v>1438</v>
      </c>
      <c r="C706" s="2">
        <v>14.24954853</v>
      </c>
      <c r="D706" s="2">
        <v>13.99494018</v>
      </c>
      <c r="E706" s="2">
        <v>13.360939889999999</v>
      </c>
      <c r="F706" s="2">
        <v>14.26110381</v>
      </c>
      <c r="G706" s="2">
        <v>13.474609299999999</v>
      </c>
      <c r="H706" s="3">
        <v>13.94307959</v>
      </c>
      <c r="I706" s="3">
        <v>13.691175790000001</v>
      </c>
      <c r="J706" s="3">
        <v>13.79705976</v>
      </c>
      <c r="K706" s="3">
        <v>14.44833551</v>
      </c>
      <c r="L706" s="3">
        <v>14.34573279</v>
      </c>
      <c r="M706" s="3">
        <v>14.135227990000001</v>
      </c>
      <c r="N706" s="3">
        <v>13.88684743</v>
      </c>
      <c r="O706" s="3">
        <v>13.74505519</v>
      </c>
      <c r="P706" s="3">
        <v>14.18421841</v>
      </c>
      <c r="Q706" s="3">
        <v>13.49537967</v>
      </c>
      <c r="R706" s="4">
        <v>14.858834440000001</v>
      </c>
      <c r="S706" s="4">
        <v>14.64250127</v>
      </c>
      <c r="T706" s="4">
        <v>13.73458239</v>
      </c>
      <c r="U706" s="4">
        <v>0</v>
      </c>
      <c r="V706" s="4">
        <v>13.945152139999999</v>
      </c>
      <c r="W706" s="5">
        <v>13.777298869999999</v>
      </c>
      <c r="X706" s="5">
        <v>13.70087273</v>
      </c>
      <c r="Y706" s="5">
        <v>13.159197219999999</v>
      </c>
      <c r="Z706" s="5">
        <v>11.72841122</v>
      </c>
      <c r="AA706" s="5">
        <v>0</v>
      </c>
      <c r="AB706" s="5">
        <v>15.732780630000001</v>
      </c>
      <c r="AC706" s="5">
        <v>0</v>
      </c>
      <c r="AD706" s="5">
        <v>0</v>
      </c>
      <c r="AE706" s="5">
        <v>14.075780740000001</v>
      </c>
      <c r="AF706" s="5">
        <v>0</v>
      </c>
    </row>
    <row r="707" spans="1:32" x14ac:dyDescent="0.3">
      <c r="A707" s="1" t="s">
        <v>1439</v>
      </c>
      <c r="B707" s="1" t="s">
        <v>1440</v>
      </c>
      <c r="C707" s="2">
        <v>15.50316651</v>
      </c>
      <c r="D707" s="2">
        <v>15.28305443</v>
      </c>
      <c r="E707" s="2">
        <v>15.591338349999999</v>
      </c>
      <c r="F707" s="2">
        <v>15.18613525</v>
      </c>
      <c r="G707" s="2">
        <v>16.330933559999998</v>
      </c>
      <c r="H707" s="3">
        <v>15.30088568</v>
      </c>
      <c r="I707" s="3">
        <v>15.250052159999999</v>
      </c>
      <c r="J707" s="3">
        <v>16.36570343</v>
      </c>
      <c r="K707" s="3">
        <v>15.09485265</v>
      </c>
      <c r="L707" s="3">
        <v>15.65908153</v>
      </c>
      <c r="M707" s="3">
        <v>14.784363470000001</v>
      </c>
      <c r="N707" s="3">
        <v>14.958338619999999</v>
      </c>
      <c r="O707" s="3">
        <v>15.27516258</v>
      </c>
      <c r="P707" s="3">
        <v>15.3127186</v>
      </c>
      <c r="Q707" s="3">
        <v>14.51709589</v>
      </c>
      <c r="R707" s="4">
        <v>17.418819769999999</v>
      </c>
      <c r="S707" s="4">
        <v>10.47782409</v>
      </c>
      <c r="T707" s="4">
        <v>9.4364188850000001</v>
      </c>
      <c r="U707" s="4">
        <v>15.856554040000001</v>
      </c>
      <c r="V707" s="4">
        <v>15.6879826</v>
      </c>
      <c r="W707" s="5">
        <v>17.022329540000001</v>
      </c>
      <c r="X707" s="5">
        <v>15.516302509999999</v>
      </c>
      <c r="Y707" s="5">
        <v>16.045884449999999</v>
      </c>
      <c r="Z707" s="5">
        <v>16.320259589999999</v>
      </c>
      <c r="AA707" s="5">
        <v>15.377868339999999</v>
      </c>
      <c r="AB707" s="5">
        <v>17.033214950000001</v>
      </c>
      <c r="AC707" s="5">
        <v>15.09934685</v>
      </c>
      <c r="AD707" s="5">
        <v>14.71982955</v>
      </c>
      <c r="AE707" s="5">
        <v>14.27838111</v>
      </c>
      <c r="AF707" s="5">
        <v>0</v>
      </c>
    </row>
    <row r="708" spans="1:32" x14ac:dyDescent="0.3">
      <c r="A708" s="1" t="s">
        <v>1441</v>
      </c>
      <c r="B708" s="1" t="s">
        <v>1442</v>
      </c>
      <c r="C708" s="2">
        <v>16.654664319999998</v>
      </c>
      <c r="D708" s="2">
        <v>16.503468139999999</v>
      </c>
      <c r="E708" s="2">
        <v>13.532589809999999</v>
      </c>
      <c r="F708" s="2">
        <v>13.6090281</v>
      </c>
      <c r="G708" s="2">
        <v>0</v>
      </c>
      <c r="H708" s="3">
        <v>13.966234350000001</v>
      </c>
      <c r="I708" s="3">
        <v>15.40841125</v>
      </c>
      <c r="J708" s="3">
        <v>20.202358069999999</v>
      </c>
      <c r="K708" s="3">
        <v>15.25120355</v>
      </c>
      <c r="L708" s="3">
        <v>15.74700198</v>
      </c>
      <c r="M708" s="3">
        <v>15.72360731</v>
      </c>
      <c r="N708" s="3">
        <v>0</v>
      </c>
      <c r="O708" s="3">
        <v>16.102627080000001</v>
      </c>
      <c r="P708" s="3">
        <v>16.402641030000002</v>
      </c>
      <c r="Q708" s="3">
        <v>14.66871882</v>
      </c>
      <c r="R708" s="4">
        <v>0</v>
      </c>
      <c r="S708" s="4">
        <v>22.21535184</v>
      </c>
      <c r="T708" s="4">
        <v>0</v>
      </c>
      <c r="U708" s="4">
        <v>0</v>
      </c>
      <c r="V708" s="4">
        <v>15.19544866</v>
      </c>
      <c r="W708" s="5">
        <v>20.630677179999999</v>
      </c>
      <c r="X708" s="5">
        <v>17.655715229999998</v>
      </c>
      <c r="Y708" s="5">
        <v>13.75155816</v>
      </c>
      <c r="Z708" s="5">
        <v>16.468096729999999</v>
      </c>
      <c r="AA708" s="5">
        <v>17.909978120000002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</row>
    <row r="709" spans="1:32" x14ac:dyDescent="0.3">
      <c r="A709" s="1" t="s">
        <v>1443</v>
      </c>
      <c r="B709" s="1" t="s">
        <v>1444</v>
      </c>
      <c r="C709" s="2">
        <v>14.998318749999999</v>
      </c>
      <c r="D709" s="2">
        <v>14.76126908</v>
      </c>
      <c r="E709" s="2">
        <v>14.77717955</v>
      </c>
      <c r="F709" s="2">
        <v>14.701820319999999</v>
      </c>
      <c r="G709" s="2">
        <v>15.63308325</v>
      </c>
      <c r="H709" s="3">
        <v>14.883698020000001</v>
      </c>
      <c r="I709" s="3">
        <v>14.946620129999999</v>
      </c>
      <c r="J709" s="3">
        <v>14.71209726</v>
      </c>
      <c r="K709" s="3">
        <v>15.459543310000001</v>
      </c>
      <c r="L709" s="3">
        <v>15.321260649999999</v>
      </c>
      <c r="M709" s="3">
        <v>14.57583108</v>
      </c>
      <c r="N709" s="3">
        <v>15.82836363</v>
      </c>
      <c r="O709" s="3">
        <v>14.983257890000001</v>
      </c>
      <c r="P709" s="3">
        <v>15.2435279</v>
      </c>
      <c r="Q709" s="3">
        <v>15.43206561</v>
      </c>
      <c r="R709" s="4">
        <v>16.496927880000001</v>
      </c>
      <c r="S709" s="4">
        <v>15.438683490000001</v>
      </c>
      <c r="T709" s="4">
        <v>15.14641765</v>
      </c>
      <c r="U709" s="4">
        <v>14.934604589999999</v>
      </c>
      <c r="V709" s="4">
        <v>16.59138892</v>
      </c>
      <c r="W709" s="5">
        <v>14.89479714</v>
      </c>
      <c r="X709" s="5">
        <v>15.09522203</v>
      </c>
      <c r="Y709" s="5">
        <v>15.31234663</v>
      </c>
      <c r="Z709" s="5">
        <v>15.09537577</v>
      </c>
      <c r="AA709" s="5">
        <v>15.05140894</v>
      </c>
      <c r="AB709" s="5">
        <v>14.98521378</v>
      </c>
      <c r="AC709" s="5">
        <v>15.180476629999999</v>
      </c>
      <c r="AD709" s="5">
        <v>15.01504798</v>
      </c>
      <c r="AE709" s="5">
        <v>15.31481984</v>
      </c>
      <c r="AF709" s="5">
        <v>15.79245819</v>
      </c>
    </row>
    <row r="710" spans="1:32" x14ac:dyDescent="0.3">
      <c r="A710" s="1" t="s">
        <v>1445</v>
      </c>
      <c r="B710" s="1" t="s">
        <v>1446</v>
      </c>
      <c r="C710" s="2">
        <v>15.74975242</v>
      </c>
      <c r="D710" s="2">
        <v>15.659892380000001</v>
      </c>
      <c r="E710" s="2">
        <v>15.49414487</v>
      </c>
      <c r="F710" s="2">
        <v>15.213525219999999</v>
      </c>
      <c r="G710" s="2">
        <v>15.12352548</v>
      </c>
      <c r="H710" s="3">
        <v>15.24030819</v>
      </c>
      <c r="I710" s="3">
        <v>15.170951949999999</v>
      </c>
      <c r="J710" s="3">
        <v>15.860484120000001</v>
      </c>
      <c r="K710" s="3">
        <v>15.51828744</v>
      </c>
      <c r="L710" s="3">
        <v>15.72229651</v>
      </c>
      <c r="M710" s="3">
        <v>14.32944859</v>
      </c>
      <c r="N710" s="3">
        <v>14.97228368</v>
      </c>
      <c r="O710" s="3">
        <v>15.84574969</v>
      </c>
      <c r="P710" s="3">
        <v>14.58445564</v>
      </c>
      <c r="Q710" s="3">
        <v>14.9430897</v>
      </c>
      <c r="R710" s="4">
        <v>0</v>
      </c>
      <c r="S710" s="4">
        <v>0</v>
      </c>
      <c r="T710" s="4">
        <v>14.04812031</v>
      </c>
      <c r="U710" s="4">
        <v>0</v>
      </c>
      <c r="V710" s="4">
        <v>12.242768959999999</v>
      </c>
      <c r="W710" s="5">
        <v>15.54041896</v>
      </c>
      <c r="X710" s="5">
        <v>15.460939400000001</v>
      </c>
      <c r="Y710" s="5">
        <v>15.138427119999999</v>
      </c>
      <c r="Z710" s="5">
        <v>16.246514609999998</v>
      </c>
      <c r="AA710" s="5">
        <v>14.952390940000001</v>
      </c>
      <c r="AB710" s="5">
        <v>15.180040099999999</v>
      </c>
      <c r="AC710" s="5">
        <v>0</v>
      </c>
      <c r="AD710" s="5">
        <v>0</v>
      </c>
      <c r="AE710" s="5">
        <v>0</v>
      </c>
      <c r="AF710" s="5">
        <v>0</v>
      </c>
    </row>
    <row r="711" spans="1:32" x14ac:dyDescent="0.3">
      <c r="A711" s="1" t="s">
        <v>1447</v>
      </c>
      <c r="B711" s="1" t="s">
        <v>1448</v>
      </c>
      <c r="C711" s="2">
        <v>0</v>
      </c>
      <c r="D711" s="2">
        <v>0</v>
      </c>
      <c r="E711" s="2">
        <v>0</v>
      </c>
      <c r="F711" s="2">
        <v>13.78684631</v>
      </c>
      <c r="G711" s="2">
        <v>14.05369359</v>
      </c>
      <c r="H711" s="3">
        <v>0</v>
      </c>
      <c r="I711" s="3">
        <v>0</v>
      </c>
      <c r="J711" s="3">
        <v>0</v>
      </c>
      <c r="K711" s="3">
        <v>0</v>
      </c>
      <c r="L711" s="3">
        <v>11.81934025</v>
      </c>
      <c r="M711" s="3">
        <v>11.086666729999999</v>
      </c>
      <c r="N711" s="3">
        <v>0</v>
      </c>
      <c r="O711" s="3">
        <v>11.879004889999999</v>
      </c>
      <c r="P711" s="3">
        <v>10.68086641</v>
      </c>
      <c r="Q711" s="3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</row>
    <row r="712" spans="1:32" x14ac:dyDescent="0.3">
      <c r="A712" s="1" t="s">
        <v>1449</v>
      </c>
      <c r="B712" s="1" t="s">
        <v>1450</v>
      </c>
      <c r="C712" s="2">
        <v>15.383422039999999</v>
      </c>
      <c r="D712" s="2">
        <v>15.572390759999999</v>
      </c>
      <c r="E712" s="2">
        <v>15.454053869999999</v>
      </c>
      <c r="F712" s="2">
        <v>14.796006029999999</v>
      </c>
      <c r="G712" s="2">
        <v>15.80637596</v>
      </c>
      <c r="H712" s="3">
        <v>15.6257483</v>
      </c>
      <c r="I712" s="3">
        <v>15.541872120000001</v>
      </c>
      <c r="J712" s="3">
        <v>15.82497592</v>
      </c>
      <c r="K712" s="3">
        <v>16.42697798</v>
      </c>
      <c r="L712" s="3">
        <v>15.694046869999999</v>
      </c>
      <c r="M712" s="3">
        <v>15.38190067</v>
      </c>
      <c r="N712" s="3">
        <v>15.15310914</v>
      </c>
      <c r="O712" s="3">
        <v>15.180963390000001</v>
      </c>
      <c r="P712" s="3">
        <v>14.84206006</v>
      </c>
      <c r="Q712" s="3">
        <v>14.97810293</v>
      </c>
      <c r="R712" s="4">
        <v>16.986913659999999</v>
      </c>
      <c r="S712" s="4">
        <v>16.038804979999998</v>
      </c>
      <c r="T712" s="4">
        <v>15.7228365</v>
      </c>
      <c r="U712" s="4">
        <v>15.03828824</v>
      </c>
      <c r="V712" s="4">
        <v>15.430419629999999</v>
      </c>
      <c r="W712" s="5">
        <v>16.823052990000001</v>
      </c>
      <c r="X712" s="5">
        <v>15.53468498</v>
      </c>
      <c r="Y712" s="5">
        <v>15.87146424</v>
      </c>
      <c r="Z712" s="5">
        <v>16.405227700000001</v>
      </c>
      <c r="AA712" s="5">
        <v>16.252320820000001</v>
      </c>
      <c r="AB712" s="5">
        <v>14.94154889</v>
      </c>
      <c r="AC712" s="5">
        <v>15.237973289999999</v>
      </c>
      <c r="AD712" s="5">
        <v>15.100563530000001</v>
      </c>
      <c r="AE712" s="5">
        <v>15.166934299999999</v>
      </c>
      <c r="AF712" s="5">
        <v>16.5572683</v>
      </c>
    </row>
    <row r="713" spans="1:32" x14ac:dyDescent="0.3">
      <c r="A713" s="1" t="s">
        <v>1451</v>
      </c>
      <c r="B713" s="1" t="s">
        <v>1452</v>
      </c>
      <c r="C713" s="2">
        <v>13.529446160000001</v>
      </c>
      <c r="D713" s="2">
        <v>12.176458670000001</v>
      </c>
      <c r="E713" s="2">
        <v>12.728492279999999</v>
      </c>
      <c r="F713" s="2">
        <v>13.29975763</v>
      </c>
      <c r="G713" s="2">
        <v>13.301879339999999</v>
      </c>
      <c r="H713" s="3">
        <v>11.757658470000001</v>
      </c>
      <c r="I713" s="3">
        <v>12.63932834</v>
      </c>
      <c r="J713" s="3">
        <v>13.22041125</v>
      </c>
      <c r="K713" s="3">
        <v>13.34924329</v>
      </c>
      <c r="L713" s="3">
        <v>11.949841579999999</v>
      </c>
      <c r="M713" s="3">
        <v>12.70631199</v>
      </c>
      <c r="N713" s="3">
        <v>12.90739031</v>
      </c>
      <c r="O713" s="3">
        <v>12.419318329999999</v>
      </c>
      <c r="P713" s="3">
        <v>12.77546139</v>
      </c>
      <c r="Q713" s="3">
        <v>12.190265370000001</v>
      </c>
      <c r="R713" s="4">
        <v>0</v>
      </c>
      <c r="S713" s="4">
        <v>0</v>
      </c>
      <c r="T713" s="4">
        <v>14.58950714</v>
      </c>
      <c r="U713" s="4">
        <v>0</v>
      </c>
      <c r="V713" s="4">
        <v>0</v>
      </c>
      <c r="W713" s="5">
        <v>14.378204480000001</v>
      </c>
      <c r="X713" s="5">
        <v>0</v>
      </c>
      <c r="Y713" s="5">
        <v>0</v>
      </c>
      <c r="Z713" s="5">
        <v>13.940943150000001</v>
      </c>
      <c r="AA713" s="5">
        <v>0</v>
      </c>
      <c r="AB713" s="5">
        <v>0</v>
      </c>
      <c r="AC713" s="5">
        <v>13.42860106</v>
      </c>
      <c r="AD713" s="5">
        <v>0</v>
      </c>
      <c r="AE713" s="5">
        <v>0</v>
      </c>
      <c r="AF713" s="5">
        <v>0</v>
      </c>
    </row>
    <row r="714" spans="1:32" x14ac:dyDescent="0.3">
      <c r="A714" s="1" t="s">
        <v>1453</v>
      </c>
      <c r="B714" s="1" t="s">
        <v>1454</v>
      </c>
      <c r="C714" s="2">
        <v>12.977713489999999</v>
      </c>
      <c r="D714" s="2">
        <v>13.50148298</v>
      </c>
      <c r="E714" s="2">
        <v>13.974693609999999</v>
      </c>
      <c r="F714" s="2">
        <v>13.64817158</v>
      </c>
      <c r="G714" s="2">
        <v>0</v>
      </c>
      <c r="H714" s="3">
        <v>14.319831000000001</v>
      </c>
      <c r="I714" s="3">
        <v>14.0489541</v>
      </c>
      <c r="J714" s="3">
        <v>14.429564450000001</v>
      </c>
      <c r="K714" s="3">
        <v>13.766280999999999</v>
      </c>
      <c r="L714" s="3">
        <v>14.11843213</v>
      </c>
      <c r="M714" s="3">
        <v>14.716712100000001</v>
      </c>
      <c r="N714" s="3">
        <v>15.17687864</v>
      </c>
      <c r="O714" s="3">
        <v>15.413811770000001</v>
      </c>
      <c r="P714" s="3">
        <v>13.19617586</v>
      </c>
      <c r="Q714" s="3">
        <v>14.473059989999999</v>
      </c>
      <c r="R714" s="4">
        <v>16.379146840000001</v>
      </c>
      <c r="S714" s="4">
        <v>15.55964071</v>
      </c>
      <c r="T714" s="4">
        <v>16.442345960000001</v>
      </c>
      <c r="U714" s="4">
        <v>14.47227114</v>
      </c>
      <c r="V714" s="4">
        <v>11.30095129</v>
      </c>
      <c r="W714" s="5">
        <v>15.175833519999999</v>
      </c>
      <c r="X714" s="5">
        <v>13.478418960000001</v>
      </c>
      <c r="Y714" s="5">
        <v>14.334449660000001</v>
      </c>
      <c r="Z714" s="5">
        <v>15.066105779999999</v>
      </c>
      <c r="AA714" s="5">
        <v>15.7079437</v>
      </c>
      <c r="AB714" s="5">
        <v>15.924463859999999</v>
      </c>
      <c r="AC714" s="5">
        <v>16.10268683</v>
      </c>
      <c r="AD714" s="5">
        <v>15.998745100000001</v>
      </c>
      <c r="AE714" s="5">
        <v>15.23663468</v>
      </c>
      <c r="AF714" s="5">
        <v>15.25196833</v>
      </c>
    </row>
    <row r="715" spans="1:32" x14ac:dyDescent="0.3">
      <c r="A715" s="1" t="s">
        <v>1455</v>
      </c>
      <c r="B715" s="1" t="s">
        <v>1456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13.34578395</v>
      </c>
      <c r="Q715" s="3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5">
        <v>0</v>
      </c>
      <c r="X715" s="5">
        <v>0</v>
      </c>
      <c r="Y715" s="5">
        <v>0</v>
      </c>
      <c r="Z715" s="5">
        <v>14.46801368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</row>
    <row r="716" spans="1:32" x14ac:dyDescent="0.3">
      <c r="A716" s="1" t="s">
        <v>1457</v>
      </c>
      <c r="B716" s="1" t="s">
        <v>1458</v>
      </c>
      <c r="C716" s="2">
        <v>14.268107479999999</v>
      </c>
      <c r="D716" s="2">
        <v>14.11765119</v>
      </c>
      <c r="E716" s="2">
        <v>15.40657483</v>
      </c>
      <c r="F716" s="2">
        <v>13.61679751</v>
      </c>
      <c r="G716" s="2">
        <v>0</v>
      </c>
      <c r="H716" s="3">
        <v>13.761595460000001</v>
      </c>
      <c r="I716" s="3">
        <v>13.70447909</v>
      </c>
      <c r="J716" s="3">
        <v>13.861325300000001</v>
      </c>
      <c r="K716" s="3">
        <v>13.88061094</v>
      </c>
      <c r="L716" s="3">
        <v>14.232146849999999</v>
      </c>
      <c r="M716" s="3">
        <v>13.90975257</v>
      </c>
      <c r="N716" s="3">
        <v>13.43478346</v>
      </c>
      <c r="O716" s="3">
        <v>13.78655082</v>
      </c>
      <c r="P716" s="3">
        <v>11.73040836</v>
      </c>
      <c r="Q716" s="3">
        <v>13.554033479999999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5">
        <v>0</v>
      </c>
      <c r="X716" s="5">
        <v>14.18213304</v>
      </c>
      <c r="Y716" s="5">
        <v>11.660449590000001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</row>
    <row r="717" spans="1:32" x14ac:dyDescent="0.3">
      <c r="A717" s="1" t="s">
        <v>1459</v>
      </c>
      <c r="B717" s="1" t="s">
        <v>1460</v>
      </c>
      <c r="C717" s="2">
        <v>13.975354879999999</v>
      </c>
      <c r="D717" s="2">
        <v>0</v>
      </c>
      <c r="E717" s="2">
        <v>0</v>
      </c>
      <c r="F717" s="2">
        <v>0</v>
      </c>
      <c r="G717" s="2">
        <v>0</v>
      </c>
      <c r="H717" s="3">
        <v>0</v>
      </c>
      <c r="I717" s="3">
        <v>11.924904809999999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4">
        <v>18.966829300000001</v>
      </c>
      <c r="S717" s="4">
        <v>16.506737470000001</v>
      </c>
      <c r="T717" s="4">
        <v>17.08940183</v>
      </c>
      <c r="U717" s="4">
        <v>13.98469242</v>
      </c>
      <c r="V717" s="4">
        <v>0</v>
      </c>
      <c r="W717" s="5">
        <v>0</v>
      </c>
      <c r="X717" s="5">
        <v>0</v>
      </c>
      <c r="Y717" s="5">
        <v>0</v>
      </c>
      <c r="Z717" s="5">
        <v>13.76030473</v>
      </c>
      <c r="AA717" s="5">
        <v>15.14332482</v>
      </c>
      <c r="AB717" s="5">
        <v>0</v>
      </c>
      <c r="AC717" s="5">
        <v>16.30709405</v>
      </c>
      <c r="AD717" s="5">
        <v>15.16592442</v>
      </c>
      <c r="AE717" s="5">
        <v>16.893912319999998</v>
      </c>
      <c r="AF717" s="5">
        <v>18.25452653</v>
      </c>
    </row>
    <row r="718" spans="1:32" x14ac:dyDescent="0.3">
      <c r="A718" s="1" t="s">
        <v>1461</v>
      </c>
      <c r="B718" s="1" t="s">
        <v>1462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</row>
    <row r="719" spans="1:32" x14ac:dyDescent="0.3">
      <c r="A719" s="1" t="s">
        <v>1463</v>
      </c>
      <c r="B719" s="1" t="s">
        <v>1464</v>
      </c>
      <c r="C719" s="2">
        <v>14.197050320000001</v>
      </c>
      <c r="D719" s="2">
        <v>13.332123169999999</v>
      </c>
      <c r="E719" s="2">
        <v>13.65294692</v>
      </c>
      <c r="F719" s="2">
        <v>13.92206923</v>
      </c>
      <c r="G719" s="2">
        <v>13.650528080000001</v>
      </c>
      <c r="H719" s="3">
        <v>13.576647879999999</v>
      </c>
      <c r="I719" s="3">
        <v>13.47873309</v>
      </c>
      <c r="J719" s="3">
        <v>13.999497379999999</v>
      </c>
      <c r="K719" s="3">
        <v>14.35936231</v>
      </c>
      <c r="L719" s="3">
        <v>14.2916381</v>
      </c>
      <c r="M719" s="3">
        <v>0</v>
      </c>
      <c r="N719" s="3">
        <v>12.997558099999999</v>
      </c>
      <c r="O719" s="3">
        <v>13.20072667</v>
      </c>
      <c r="P719" s="3">
        <v>13.871703930000001</v>
      </c>
      <c r="Q719" s="3">
        <v>13.429594079999999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5">
        <v>14.06884092</v>
      </c>
      <c r="X719" s="5">
        <v>13.42035759</v>
      </c>
      <c r="Y719" s="5">
        <v>0</v>
      </c>
      <c r="Z719" s="5">
        <v>13.22662695</v>
      </c>
      <c r="AA719" s="5">
        <v>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</row>
    <row r="720" spans="1:32" x14ac:dyDescent="0.3">
      <c r="A720" s="1" t="s">
        <v>1465</v>
      </c>
      <c r="B720" s="1" t="s">
        <v>1466</v>
      </c>
      <c r="C720" s="2">
        <v>13.05751089</v>
      </c>
      <c r="D720" s="2">
        <v>13.29258549</v>
      </c>
      <c r="E720" s="2">
        <v>12.3460217</v>
      </c>
      <c r="F720" s="2">
        <v>13.17315176</v>
      </c>
      <c r="G720" s="2">
        <v>14.73709691</v>
      </c>
      <c r="H720" s="3">
        <v>13.59498971</v>
      </c>
      <c r="I720" s="3">
        <v>12.873848560000001</v>
      </c>
      <c r="J720" s="3">
        <v>12.91282631</v>
      </c>
      <c r="K720" s="3">
        <v>13.30064763</v>
      </c>
      <c r="L720" s="3">
        <v>14.05753552</v>
      </c>
      <c r="M720" s="3">
        <v>13.39338064</v>
      </c>
      <c r="N720" s="3">
        <v>14.30605974</v>
      </c>
      <c r="O720" s="3">
        <v>13.351123640000001</v>
      </c>
      <c r="P720" s="3">
        <v>13.220698329999999</v>
      </c>
      <c r="Q720" s="3">
        <v>14.268284420000001</v>
      </c>
      <c r="R720" s="4">
        <v>0</v>
      </c>
      <c r="S720" s="4">
        <v>0</v>
      </c>
      <c r="T720" s="4">
        <v>9.9313927300000007</v>
      </c>
      <c r="U720" s="4">
        <v>0</v>
      </c>
      <c r="V720" s="4">
        <v>14.27881326</v>
      </c>
      <c r="W720" s="5">
        <v>12.84428252</v>
      </c>
      <c r="X720" s="5">
        <v>12.61030847</v>
      </c>
      <c r="Y720" s="5">
        <v>12.74669739</v>
      </c>
      <c r="Z720" s="5">
        <v>12.772835260000001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</row>
    <row r="721" spans="1:32" x14ac:dyDescent="0.3">
      <c r="A721" s="1" t="s">
        <v>1467</v>
      </c>
      <c r="B721" s="1" t="s">
        <v>1468</v>
      </c>
      <c r="C721" s="2">
        <v>13.70760316</v>
      </c>
      <c r="D721" s="2">
        <v>13.139257020000001</v>
      </c>
      <c r="E721" s="2">
        <v>13.59756681</v>
      </c>
      <c r="F721" s="2">
        <v>15.171915719999999</v>
      </c>
      <c r="G721" s="2">
        <v>13.82365538</v>
      </c>
      <c r="H721" s="3">
        <v>13.24586442</v>
      </c>
      <c r="I721" s="3">
        <v>13.48666148</v>
      </c>
      <c r="J721" s="3">
        <v>13.32927434</v>
      </c>
      <c r="K721" s="3">
        <v>13.211833650000001</v>
      </c>
      <c r="L721" s="3">
        <v>13.963533869999999</v>
      </c>
      <c r="M721" s="3">
        <v>13.414992010000001</v>
      </c>
      <c r="N721" s="3">
        <v>14.327337460000001</v>
      </c>
      <c r="O721" s="3">
        <v>13.507101889999999</v>
      </c>
      <c r="P721" s="3">
        <v>14.6224946</v>
      </c>
      <c r="Q721" s="3">
        <v>14.87846502</v>
      </c>
      <c r="R721" s="4">
        <v>0</v>
      </c>
      <c r="S721" s="4">
        <v>0</v>
      </c>
      <c r="T721" s="4">
        <v>14.986262350000001</v>
      </c>
      <c r="U721" s="4">
        <v>13.304867229999999</v>
      </c>
      <c r="V721" s="4">
        <v>0</v>
      </c>
      <c r="W721" s="5">
        <v>0</v>
      </c>
      <c r="X721" s="5">
        <v>12.23855285</v>
      </c>
      <c r="Y721" s="5">
        <v>0</v>
      </c>
      <c r="Z721" s="5">
        <v>13.79207366</v>
      </c>
      <c r="AA721" s="5">
        <v>0</v>
      </c>
      <c r="AB721" s="5">
        <v>0</v>
      </c>
      <c r="AC721" s="5">
        <v>14.79456807</v>
      </c>
      <c r="AD721" s="5">
        <v>10.97559768</v>
      </c>
      <c r="AE721" s="5">
        <v>0</v>
      </c>
      <c r="AF721" s="5">
        <v>0</v>
      </c>
    </row>
    <row r="722" spans="1:32" x14ac:dyDescent="0.3">
      <c r="A722" s="1" t="s">
        <v>1469</v>
      </c>
      <c r="B722" s="1" t="s">
        <v>1470</v>
      </c>
      <c r="C722" s="2">
        <v>14.23913495</v>
      </c>
      <c r="D722" s="2">
        <v>14.32341244</v>
      </c>
      <c r="E722" s="2">
        <v>13.727652109999999</v>
      </c>
      <c r="F722" s="2">
        <v>15.250604770000001</v>
      </c>
      <c r="G722" s="2">
        <v>14.56253323</v>
      </c>
      <c r="H722" s="3">
        <v>14.542810490000001</v>
      </c>
      <c r="I722" s="3">
        <v>14.43766649</v>
      </c>
      <c r="J722" s="3">
        <v>14.54259974</v>
      </c>
      <c r="K722" s="3">
        <v>13.33631886</v>
      </c>
      <c r="L722" s="3">
        <v>13.251477209999999</v>
      </c>
      <c r="M722" s="3">
        <v>14.24126777</v>
      </c>
      <c r="N722" s="3">
        <v>14.437431180000001</v>
      </c>
      <c r="O722" s="3">
        <v>14.43226293</v>
      </c>
      <c r="P722" s="3">
        <v>15.93105686</v>
      </c>
      <c r="Q722" s="3">
        <v>13.91470228</v>
      </c>
      <c r="R722" s="4">
        <v>18.526897129999998</v>
      </c>
      <c r="S722" s="4">
        <v>17.784956380000001</v>
      </c>
      <c r="T722" s="4">
        <v>17.710618230000001</v>
      </c>
      <c r="U722" s="4">
        <v>17.046117500000001</v>
      </c>
      <c r="V722" s="4">
        <v>18.201732979999999</v>
      </c>
      <c r="W722" s="5">
        <v>16.087532929999998</v>
      </c>
      <c r="X722" s="5">
        <v>15.517574359999999</v>
      </c>
      <c r="Y722" s="5">
        <v>16.3715738</v>
      </c>
      <c r="Z722" s="5">
        <v>17.145743280000001</v>
      </c>
      <c r="AA722" s="5">
        <v>16.648278470000001</v>
      </c>
      <c r="AB722" s="5">
        <v>17.021627280000001</v>
      </c>
      <c r="AC722" s="5">
        <v>17.342635720000001</v>
      </c>
      <c r="AD722" s="5">
        <v>17.857608800000001</v>
      </c>
      <c r="AE722" s="5">
        <v>17.506464980000001</v>
      </c>
      <c r="AF722" s="5">
        <v>19.346543359999998</v>
      </c>
    </row>
    <row r="723" spans="1:32" x14ac:dyDescent="0.3">
      <c r="A723" s="1" t="s">
        <v>1471</v>
      </c>
      <c r="B723" s="1" t="s">
        <v>1472</v>
      </c>
      <c r="C723" s="2">
        <v>15.15882985</v>
      </c>
      <c r="D723" s="2">
        <v>13.78876114</v>
      </c>
      <c r="E723" s="2">
        <v>14.44792329</v>
      </c>
      <c r="F723" s="2">
        <v>14.07475837</v>
      </c>
      <c r="G723" s="2">
        <v>15.51454805</v>
      </c>
      <c r="H723" s="3">
        <v>13.818852270000001</v>
      </c>
      <c r="I723" s="3">
        <v>15.1259458</v>
      </c>
      <c r="J723" s="3">
        <v>15.708107719999999</v>
      </c>
      <c r="K723" s="3">
        <v>14.62469039</v>
      </c>
      <c r="L723" s="3">
        <v>13.76562856</v>
      </c>
      <c r="M723" s="3">
        <v>13.324479439999999</v>
      </c>
      <c r="N723" s="3">
        <v>13.699974810000001</v>
      </c>
      <c r="O723" s="3">
        <v>14.350421949999999</v>
      </c>
      <c r="P723" s="3">
        <v>14.33768804</v>
      </c>
      <c r="Q723" s="3">
        <v>14.57716568</v>
      </c>
      <c r="R723" s="4">
        <v>15.65267673</v>
      </c>
      <c r="S723" s="4">
        <v>12.70288298</v>
      </c>
      <c r="T723" s="4">
        <v>12.907459169999999</v>
      </c>
      <c r="U723" s="4">
        <v>14.183921399999999</v>
      </c>
      <c r="V723" s="4">
        <v>14.700615920000001</v>
      </c>
      <c r="W723" s="5">
        <v>15.713441059999999</v>
      </c>
      <c r="X723" s="5">
        <v>13.842197629999999</v>
      </c>
      <c r="Y723" s="5">
        <v>13.672962739999999</v>
      </c>
      <c r="Z723" s="5">
        <v>15.74846876</v>
      </c>
      <c r="AA723" s="5">
        <v>14.497994569999999</v>
      </c>
      <c r="AB723" s="5">
        <v>16.30578178</v>
      </c>
      <c r="AC723" s="5">
        <v>13.875999759999999</v>
      </c>
      <c r="AD723" s="5">
        <v>14.35119564</v>
      </c>
      <c r="AE723" s="5">
        <v>13.83448802</v>
      </c>
      <c r="AF723" s="5">
        <v>13.81708817</v>
      </c>
    </row>
    <row r="724" spans="1:32" x14ac:dyDescent="0.3">
      <c r="A724" s="1" t="s">
        <v>1473</v>
      </c>
      <c r="B724" s="1" t="s">
        <v>1474</v>
      </c>
      <c r="C724" s="2">
        <v>15.85036551</v>
      </c>
      <c r="D724" s="2">
        <v>16.134089419999999</v>
      </c>
      <c r="E724" s="2">
        <v>15.88588541</v>
      </c>
      <c r="F724" s="2">
        <v>17.106183040000001</v>
      </c>
      <c r="G724" s="2">
        <v>18.404706969999999</v>
      </c>
      <c r="H724" s="3">
        <v>16.184931779999999</v>
      </c>
      <c r="I724" s="3">
        <v>15.747719529999999</v>
      </c>
      <c r="J724" s="3">
        <v>15.776667959999999</v>
      </c>
      <c r="K724" s="3">
        <v>16.32360663</v>
      </c>
      <c r="L724" s="3">
        <v>16.444386699999999</v>
      </c>
      <c r="M724" s="3">
        <v>16.535784629999998</v>
      </c>
      <c r="N724" s="3">
        <v>16.222871529999999</v>
      </c>
      <c r="O724" s="3">
        <v>15.75020095</v>
      </c>
      <c r="P724" s="3">
        <v>16.997852829999999</v>
      </c>
      <c r="Q724" s="3">
        <v>17.221684020000001</v>
      </c>
      <c r="R724" s="4">
        <v>17.964898789999999</v>
      </c>
      <c r="S724" s="4">
        <v>16.150204380000002</v>
      </c>
      <c r="T724" s="4">
        <v>16.80621713</v>
      </c>
      <c r="U724" s="4">
        <v>16.467399700000001</v>
      </c>
      <c r="V724" s="4">
        <v>18.080588550000002</v>
      </c>
      <c r="W724" s="5">
        <v>16.986575980000001</v>
      </c>
      <c r="X724" s="5">
        <v>15.88148938</v>
      </c>
      <c r="Y724" s="5">
        <v>17.003941780000002</v>
      </c>
      <c r="Z724" s="5">
        <v>16.253979600000001</v>
      </c>
      <c r="AA724" s="5">
        <v>17.349041580000002</v>
      </c>
      <c r="AB724" s="5">
        <v>15.584165199999999</v>
      </c>
      <c r="AC724" s="5">
        <v>16.393565639999998</v>
      </c>
      <c r="AD724" s="5">
        <v>16.63914085</v>
      </c>
      <c r="AE724" s="5">
        <v>16.581092290000001</v>
      </c>
      <c r="AF724" s="5">
        <v>17.401549979999999</v>
      </c>
    </row>
    <row r="725" spans="1:32" x14ac:dyDescent="0.3">
      <c r="A725" s="1" t="s">
        <v>1475</v>
      </c>
      <c r="B725" s="1" t="s">
        <v>1476</v>
      </c>
      <c r="C725" s="2">
        <v>14.00223387</v>
      </c>
      <c r="D725" s="2">
        <v>13.71587278</v>
      </c>
      <c r="E725" s="2">
        <v>14.596715830000001</v>
      </c>
      <c r="F725" s="2">
        <v>12.64719446</v>
      </c>
      <c r="G725" s="2">
        <v>14.01783331</v>
      </c>
      <c r="H725" s="3">
        <v>13.904471360000001</v>
      </c>
      <c r="I725" s="3">
        <v>13.365289600000001</v>
      </c>
      <c r="J725" s="3">
        <v>14.418543530000001</v>
      </c>
      <c r="K725" s="3">
        <v>14.784721100000001</v>
      </c>
      <c r="L725" s="3">
        <v>14.26665874</v>
      </c>
      <c r="M725" s="3">
        <v>13.95628531</v>
      </c>
      <c r="N725" s="3">
        <v>14.179275560000001</v>
      </c>
      <c r="O725" s="3">
        <v>14.157157399999999</v>
      </c>
      <c r="P725" s="3">
        <v>13.21224121</v>
      </c>
      <c r="Q725" s="3">
        <v>13.07580652</v>
      </c>
      <c r="R725" s="4">
        <v>0</v>
      </c>
      <c r="S725" s="4">
        <v>0</v>
      </c>
      <c r="T725" s="4">
        <v>0</v>
      </c>
      <c r="U725" s="4">
        <v>0</v>
      </c>
      <c r="V725" s="4">
        <v>12.99105226</v>
      </c>
      <c r="W725" s="5">
        <v>15.81943381</v>
      </c>
      <c r="X725" s="5">
        <v>13.39647779</v>
      </c>
      <c r="Y725" s="5">
        <v>12.69173149</v>
      </c>
      <c r="Z725" s="5">
        <v>13.33890596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</row>
    <row r="726" spans="1:32" x14ac:dyDescent="0.3">
      <c r="A726" s="1" t="s">
        <v>1477</v>
      </c>
      <c r="B726" s="1" t="s">
        <v>1478</v>
      </c>
      <c r="C726" s="2">
        <v>14.923998579999999</v>
      </c>
      <c r="D726" s="2">
        <v>14.4378327</v>
      </c>
      <c r="E726" s="2">
        <v>14.241444830000001</v>
      </c>
      <c r="F726" s="2">
        <v>15.686957400000001</v>
      </c>
      <c r="G726" s="2">
        <v>14.31736072</v>
      </c>
      <c r="H726" s="3">
        <v>15.12923647</v>
      </c>
      <c r="I726" s="3">
        <v>14.896397820000001</v>
      </c>
      <c r="J726" s="3">
        <v>14.83899104</v>
      </c>
      <c r="K726" s="3">
        <v>15.05302318</v>
      </c>
      <c r="L726" s="3">
        <v>13.677294249999999</v>
      </c>
      <c r="M726" s="3">
        <v>13.83556944</v>
      </c>
      <c r="N726" s="3">
        <v>14.03215421</v>
      </c>
      <c r="O726" s="3">
        <v>13.03624422</v>
      </c>
      <c r="P726" s="3">
        <v>16.12958253</v>
      </c>
      <c r="Q726" s="3">
        <v>14.6926586</v>
      </c>
      <c r="R726" s="4">
        <v>17.057279179999998</v>
      </c>
      <c r="S726" s="4">
        <v>17.084123730000002</v>
      </c>
      <c r="T726" s="4">
        <v>16.160209349999999</v>
      </c>
      <c r="U726" s="4">
        <v>14.69665283</v>
      </c>
      <c r="V726" s="4">
        <v>17.37687429</v>
      </c>
      <c r="W726" s="5">
        <v>13.599800050000001</v>
      </c>
      <c r="X726" s="5">
        <v>15.317887730000001</v>
      </c>
      <c r="Y726" s="5">
        <v>16.693150859999999</v>
      </c>
      <c r="Z726" s="5">
        <v>16.521795350000001</v>
      </c>
      <c r="AA726" s="5">
        <v>16.21636517</v>
      </c>
      <c r="AB726" s="5">
        <v>15.432195370000001</v>
      </c>
      <c r="AC726" s="5">
        <v>15.63339682</v>
      </c>
      <c r="AD726" s="5">
        <v>16.348905469999998</v>
      </c>
      <c r="AE726" s="5">
        <v>15.18078543</v>
      </c>
      <c r="AF726" s="5">
        <v>17.492556270000001</v>
      </c>
    </row>
    <row r="727" spans="1:32" x14ac:dyDescent="0.3">
      <c r="A727" s="1" t="s">
        <v>1479</v>
      </c>
      <c r="B727" s="1" t="s">
        <v>1480</v>
      </c>
      <c r="C727" s="2">
        <v>15.58065502</v>
      </c>
      <c r="D727" s="2">
        <v>14.96557849</v>
      </c>
      <c r="E727" s="2">
        <v>15.183869619999999</v>
      </c>
      <c r="F727" s="2">
        <v>15.637488980000001</v>
      </c>
      <c r="G727" s="2">
        <v>16.410409680000001</v>
      </c>
      <c r="H727" s="3">
        <v>15.40561413</v>
      </c>
      <c r="I727" s="3">
        <v>15.14699976</v>
      </c>
      <c r="J727" s="3">
        <v>15.369568190000001</v>
      </c>
      <c r="K727" s="3">
        <v>15.65485833</v>
      </c>
      <c r="L727" s="3">
        <v>15.21624941</v>
      </c>
      <c r="M727" s="3">
        <v>15.753567909999999</v>
      </c>
      <c r="N727" s="3">
        <v>16.08216513</v>
      </c>
      <c r="O727" s="3">
        <v>14.70201644</v>
      </c>
      <c r="P727" s="3">
        <v>15.88481434</v>
      </c>
      <c r="Q727" s="3">
        <v>15.86204989</v>
      </c>
      <c r="R727" s="4">
        <v>17.648218</v>
      </c>
      <c r="S727" s="4">
        <v>17.53855721</v>
      </c>
      <c r="T727" s="4">
        <v>17.717022140000001</v>
      </c>
      <c r="U727" s="4">
        <v>16.191824619999998</v>
      </c>
      <c r="V727" s="4">
        <v>17.203224769999999</v>
      </c>
      <c r="W727" s="5">
        <v>16.379142340000001</v>
      </c>
      <c r="X727" s="5">
        <v>15.408548209999999</v>
      </c>
      <c r="Y727" s="5">
        <v>16.031059209999999</v>
      </c>
      <c r="Z727" s="5">
        <v>16.1218024</v>
      </c>
      <c r="AA727" s="5">
        <v>17.227020660000001</v>
      </c>
      <c r="AB727" s="5">
        <v>16.231455879999999</v>
      </c>
      <c r="AC727" s="5">
        <v>17.302609499999999</v>
      </c>
      <c r="AD727" s="5">
        <v>16.189905679999999</v>
      </c>
      <c r="AE727" s="5">
        <v>16.989265589999999</v>
      </c>
      <c r="AF727" s="5">
        <v>18.668737419999999</v>
      </c>
    </row>
    <row r="728" spans="1:32" x14ac:dyDescent="0.3">
      <c r="A728" s="1" t="s">
        <v>1481</v>
      </c>
      <c r="B728" s="1" t="s">
        <v>1482</v>
      </c>
      <c r="C728" s="2">
        <v>15.05115715</v>
      </c>
      <c r="D728" s="2">
        <v>14.972452669999999</v>
      </c>
      <c r="E728" s="2">
        <v>15.138984349999999</v>
      </c>
      <c r="F728" s="2">
        <v>14.932582160000001</v>
      </c>
      <c r="G728" s="2">
        <v>15.85461123</v>
      </c>
      <c r="H728" s="3">
        <v>15.26757525</v>
      </c>
      <c r="I728" s="3">
        <v>15.470584029999999</v>
      </c>
      <c r="J728" s="3">
        <v>15.958874809999999</v>
      </c>
      <c r="K728" s="3">
        <v>16.151191860000001</v>
      </c>
      <c r="L728" s="3">
        <v>14.62746776</v>
      </c>
      <c r="M728" s="3">
        <v>15.89476116</v>
      </c>
      <c r="N728" s="3">
        <v>15.792932349999999</v>
      </c>
      <c r="O728" s="3">
        <v>15.030310160000001</v>
      </c>
      <c r="P728" s="3">
        <v>14.962125800000001</v>
      </c>
      <c r="Q728" s="3">
        <v>14.244316789999999</v>
      </c>
      <c r="R728" s="4">
        <v>17.5806288</v>
      </c>
      <c r="S728" s="4">
        <v>16.73482568</v>
      </c>
      <c r="T728" s="4">
        <v>17.212447399999999</v>
      </c>
      <c r="U728" s="4">
        <v>14.97161889</v>
      </c>
      <c r="V728" s="4">
        <v>16.569060690000001</v>
      </c>
      <c r="W728" s="5">
        <v>16.042989559999999</v>
      </c>
      <c r="X728" s="5">
        <v>15.23195606</v>
      </c>
      <c r="Y728" s="5">
        <v>15.373812900000001</v>
      </c>
      <c r="Z728" s="5">
        <v>16.11584315</v>
      </c>
      <c r="AA728" s="5">
        <v>16.054602989999999</v>
      </c>
      <c r="AB728" s="5">
        <v>17.013566839999999</v>
      </c>
      <c r="AC728" s="5">
        <v>16.209458130000002</v>
      </c>
      <c r="AD728" s="5">
        <v>16.099501440000001</v>
      </c>
      <c r="AE728" s="5">
        <v>16.110199560000002</v>
      </c>
      <c r="AF728" s="5">
        <v>17.605549490000001</v>
      </c>
    </row>
    <row r="729" spans="1:32" x14ac:dyDescent="0.3">
      <c r="A729" s="1" t="s">
        <v>1483</v>
      </c>
      <c r="B729" s="1" t="s">
        <v>1484</v>
      </c>
      <c r="C729" s="2">
        <v>12.429634050000001</v>
      </c>
      <c r="D729" s="2">
        <v>12.68951156</v>
      </c>
      <c r="E729" s="2">
        <v>0</v>
      </c>
      <c r="F729" s="2">
        <v>12.663358199999999</v>
      </c>
      <c r="G729" s="2">
        <v>14.108738519999999</v>
      </c>
      <c r="H729" s="3">
        <v>12.09539187</v>
      </c>
      <c r="I729" s="3">
        <v>13.09958763</v>
      </c>
      <c r="J729" s="3">
        <v>13.43330973</v>
      </c>
      <c r="K729" s="3">
        <v>13.39671622</v>
      </c>
      <c r="L729" s="3">
        <v>12.6392463</v>
      </c>
      <c r="M729" s="3">
        <v>12.82310908</v>
      </c>
      <c r="N729" s="3">
        <v>12.503018580000001</v>
      </c>
      <c r="O729" s="3">
        <v>11.520968699999999</v>
      </c>
      <c r="P729" s="3">
        <v>11.52637781</v>
      </c>
      <c r="Q729" s="3">
        <v>13.15784526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5">
        <v>14.1593138</v>
      </c>
      <c r="X729" s="5">
        <v>11.99703386</v>
      </c>
      <c r="Y729" s="5">
        <v>0</v>
      </c>
      <c r="Z729" s="5">
        <v>13.22408487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</row>
    <row r="730" spans="1:32" x14ac:dyDescent="0.3">
      <c r="A730" s="1" t="s">
        <v>1485</v>
      </c>
      <c r="B730" s="1" t="s">
        <v>1486</v>
      </c>
      <c r="C730" s="2">
        <v>14.29334521</v>
      </c>
      <c r="D730" s="2">
        <v>13.068570510000001</v>
      </c>
      <c r="E730" s="2">
        <v>12.657476989999999</v>
      </c>
      <c r="F730" s="2">
        <v>13.78823004</v>
      </c>
      <c r="G730" s="2">
        <v>15.108891939999999</v>
      </c>
      <c r="H730" s="3">
        <v>12.947267460000001</v>
      </c>
      <c r="I730" s="3">
        <v>12.89927514</v>
      </c>
      <c r="J730" s="3">
        <v>14.071594109999999</v>
      </c>
      <c r="K730" s="3">
        <v>14.074828589999999</v>
      </c>
      <c r="L730" s="3">
        <v>13.03441765</v>
      </c>
      <c r="M730" s="3">
        <v>13.46947563</v>
      </c>
      <c r="N730" s="3">
        <v>14.21968863</v>
      </c>
      <c r="O730" s="3">
        <v>12.637855979999999</v>
      </c>
      <c r="P730" s="3">
        <v>13.93883082</v>
      </c>
      <c r="Q730" s="3">
        <v>14.06202373</v>
      </c>
      <c r="R730" s="4">
        <v>16.460013870000001</v>
      </c>
      <c r="S730" s="4">
        <v>16.343289559999999</v>
      </c>
      <c r="T730" s="4">
        <v>15.07306022</v>
      </c>
      <c r="U730" s="4">
        <v>15.390247560000001</v>
      </c>
      <c r="V730" s="4">
        <v>16.014012640000001</v>
      </c>
      <c r="W730" s="5">
        <v>13.483238139999999</v>
      </c>
      <c r="X730" s="5">
        <v>13.462868050000001</v>
      </c>
      <c r="Y730" s="5">
        <v>14.968071549999999</v>
      </c>
      <c r="Z730" s="5">
        <v>14.29547511</v>
      </c>
      <c r="AA730" s="5">
        <v>15.169570139999999</v>
      </c>
      <c r="AB730" s="5">
        <v>17.55415975</v>
      </c>
      <c r="AC730" s="5">
        <v>14.87793188</v>
      </c>
      <c r="AD730" s="5">
        <v>16.93244357</v>
      </c>
      <c r="AE730" s="5">
        <v>16.21712363</v>
      </c>
      <c r="AF730" s="5">
        <v>15.474711279999999</v>
      </c>
    </row>
    <row r="731" spans="1:32" x14ac:dyDescent="0.3">
      <c r="A731" s="1" t="s">
        <v>1487</v>
      </c>
      <c r="B731" s="1" t="s">
        <v>1488</v>
      </c>
      <c r="C731" s="2">
        <v>14.515208960000001</v>
      </c>
      <c r="D731" s="2">
        <v>14.06630964</v>
      </c>
      <c r="E731" s="2">
        <v>14.404268439999999</v>
      </c>
      <c r="F731" s="2">
        <v>14.512792409999999</v>
      </c>
      <c r="G731" s="2">
        <v>0</v>
      </c>
      <c r="H731" s="3">
        <v>14.196471109999999</v>
      </c>
      <c r="I731" s="3">
        <v>13.61122735</v>
      </c>
      <c r="J731" s="3">
        <v>13.98264627</v>
      </c>
      <c r="K731" s="3">
        <v>13.67138557</v>
      </c>
      <c r="L731" s="3">
        <v>14.344589579999999</v>
      </c>
      <c r="M731" s="3">
        <v>14.53677557</v>
      </c>
      <c r="N731" s="3">
        <v>14.4319598</v>
      </c>
      <c r="O731" s="3">
        <v>14.218151689999999</v>
      </c>
      <c r="P731" s="3">
        <v>14.92231445</v>
      </c>
      <c r="Q731" s="3">
        <v>14.21475785</v>
      </c>
      <c r="R731" s="4">
        <v>14.51127623</v>
      </c>
      <c r="S731" s="4">
        <v>14.54576048</v>
      </c>
      <c r="T731" s="4">
        <v>13.31649382</v>
      </c>
      <c r="U731" s="4">
        <v>16.28449951</v>
      </c>
      <c r="V731" s="4">
        <v>0</v>
      </c>
      <c r="W731" s="5">
        <v>15.82486641</v>
      </c>
      <c r="X731" s="5">
        <v>14.293712429999999</v>
      </c>
      <c r="Y731" s="5">
        <v>14.70766613</v>
      </c>
      <c r="Z731" s="5">
        <v>0</v>
      </c>
      <c r="AA731" s="5">
        <v>13.280507569999999</v>
      </c>
      <c r="AB731" s="5">
        <v>13.814486049999999</v>
      </c>
      <c r="AC731" s="5">
        <v>12.855753419999999</v>
      </c>
      <c r="AD731" s="5">
        <v>0</v>
      </c>
      <c r="AE731" s="5">
        <v>14.321144329999999</v>
      </c>
      <c r="AF731" s="5">
        <v>0</v>
      </c>
    </row>
    <row r="732" spans="1:32" x14ac:dyDescent="0.3">
      <c r="A732" s="1" t="s">
        <v>1489</v>
      </c>
      <c r="B732" s="1" t="s">
        <v>1490</v>
      </c>
      <c r="C732" s="2">
        <v>0</v>
      </c>
      <c r="D732" s="2">
        <v>0</v>
      </c>
      <c r="E732" s="2">
        <v>11.80656211</v>
      </c>
      <c r="F732" s="2">
        <v>0</v>
      </c>
      <c r="G732" s="2">
        <v>0</v>
      </c>
      <c r="H732" s="3">
        <v>12.84161061</v>
      </c>
      <c r="I732" s="3">
        <v>11.768272680000001</v>
      </c>
      <c r="J732" s="3">
        <v>0</v>
      </c>
      <c r="K732" s="3">
        <v>0</v>
      </c>
      <c r="L732" s="3">
        <v>0</v>
      </c>
      <c r="M732" s="3">
        <v>0</v>
      </c>
      <c r="N732" s="3">
        <v>12.7129776</v>
      </c>
      <c r="O732" s="3">
        <v>12.41910238</v>
      </c>
      <c r="P732" s="3">
        <v>0</v>
      </c>
      <c r="Q732" s="3">
        <v>12.69197743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5">
        <v>0</v>
      </c>
      <c r="X732" s="5">
        <v>12.303197819999999</v>
      </c>
      <c r="Y732" s="5">
        <v>12.725476410000001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</row>
    <row r="733" spans="1:32" x14ac:dyDescent="0.3">
      <c r="A733" s="1" t="s">
        <v>1491</v>
      </c>
      <c r="B733" s="1" t="s">
        <v>1492</v>
      </c>
      <c r="C733" s="2">
        <v>15.2593137</v>
      </c>
      <c r="D733" s="2">
        <v>14.47339139</v>
      </c>
      <c r="E733" s="2">
        <v>15.162832310000001</v>
      </c>
      <c r="F733" s="2">
        <v>14.72428412</v>
      </c>
      <c r="G733" s="2">
        <v>12.409124159999999</v>
      </c>
      <c r="H733" s="3">
        <v>15.893001590000001</v>
      </c>
      <c r="I733" s="3">
        <v>14.745375510000001</v>
      </c>
      <c r="J733" s="3">
        <v>16.545199230000001</v>
      </c>
      <c r="K733" s="3">
        <v>16.025253469999999</v>
      </c>
      <c r="L733" s="3">
        <v>14.828772880000001</v>
      </c>
      <c r="M733" s="3">
        <v>14.83003341</v>
      </c>
      <c r="N733" s="3">
        <v>0</v>
      </c>
      <c r="O733" s="3">
        <v>14.14251595</v>
      </c>
      <c r="P733" s="3">
        <v>14.97919315</v>
      </c>
      <c r="Q733" s="3">
        <v>14.890238950000001</v>
      </c>
      <c r="R733" s="4">
        <v>16.516051900000001</v>
      </c>
      <c r="S733" s="4">
        <v>0</v>
      </c>
      <c r="T733" s="4">
        <v>0</v>
      </c>
      <c r="U733" s="4">
        <v>14.773627599999999</v>
      </c>
      <c r="V733" s="4">
        <v>0</v>
      </c>
      <c r="W733" s="5">
        <v>16.473614349999998</v>
      </c>
      <c r="X733" s="5">
        <v>16.025723209999999</v>
      </c>
      <c r="Y733" s="5">
        <v>14.74843048</v>
      </c>
      <c r="Z733" s="5">
        <v>0</v>
      </c>
      <c r="AA733" s="5">
        <v>0</v>
      </c>
      <c r="AB733" s="5">
        <v>15.29100568</v>
      </c>
      <c r="AC733" s="5">
        <v>0</v>
      </c>
      <c r="AD733" s="5">
        <v>14.066727780000001</v>
      </c>
      <c r="AE733" s="5">
        <v>14.627361329999999</v>
      </c>
      <c r="AF733" s="5">
        <v>0</v>
      </c>
    </row>
    <row r="734" spans="1:32" x14ac:dyDescent="0.3">
      <c r="A734" s="1" t="s">
        <v>1493</v>
      </c>
      <c r="B734" s="1" t="s">
        <v>1494</v>
      </c>
      <c r="C734" s="2">
        <v>16.688717189999998</v>
      </c>
      <c r="D734" s="2">
        <v>16.1888425</v>
      </c>
      <c r="E734" s="2">
        <v>15.917654519999999</v>
      </c>
      <c r="F734" s="2">
        <v>16.24142097</v>
      </c>
      <c r="G734" s="2">
        <v>17.148323269999999</v>
      </c>
      <c r="H734" s="3">
        <v>16.29830063</v>
      </c>
      <c r="I734" s="3">
        <v>16.252323709999999</v>
      </c>
      <c r="J734" s="3">
        <v>16.685323700000001</v>
      </c>
      <c r="K734" s="3">
        <v>16.685436849999999</v>
      </c>
      <c r="L734" s="3">
        <v>16.455011840000001</v>
      </c>
      <c r="M734" s="3">
        <v>16.64596324</v>
      </c>
      <c r="N734" s="3">
        <v>16.04852412</v>
      </c>
      <c r="O734" s="3">
        <v>16.54712164</v>
      </c>
      <c r="P734" s="3">
        <v>17.174141200000001</v>
      </c>
      <c r="Q734" s="3">
        <v>16.785094319999999</v>
      </c>
      <c r="R734" s="4">
        <v>18.155424329999999</v>
      </c>
      <c r="S734" s="4">
        <v>17.303855980000002</v>
      </c>
      <c r="T734" s="4">
        <v>17.234162680000001</v>
      </c>
      <c r="U734" s="4">
        <v>16.49706583</v>
      </c>
      <c r="V734" s="4">
        <v>16.956034979999998</v>
      </c>
      <c r="W734" s="5">
        <v>17.091224230000002</v>
      </c>
      <c r="X734" s="5">
        <v>15.876772000000001</v>
      </c>
      <c r="Y734" s="5">
        <v>16.35465482</v>
      </c>
      <c r="Z734" s="5">
        <v>16.793930589999999</v>
      </c>
      <c r="AA734" s="5">
        <v>16.833104729999999</v>
      </c>
      <c r="AB734" s="5">
        <v>17.48118144</v>
      </c>
      <c r="AC734" s="5">
        <v>16.68685559</v>
      </c>
      <c r="AD734" s="5">
        <v>16.720512419999999</v>
      </c>
      <c r="AE734" s="5">
        <v>16.767902459999998</v>
      </c>
      <c r="AF734" s="5">
        <v>17.719230670000002</v>
      </c>
    </row>
    <row r="735" spans="1:32" x14ac:dyDescent="0.3">
      <c r="A735" s="1" t="s">
        <v>1495</v>
      </c>
      <c r="B735" s="1" t="s">
        <v>1496</v>
      </c>
      <c r="C735" s="2">
        <v>0</v>
      </c>
      <c r="D735" s="2">
        <v>12.623418819999999</v>
      </c>
      <c r="E735" s="2">
        <v>0</v>
      </c>
      <c r="F735" s="2">
        <v>0</v>
      </c>
      <c r="G735" s="2">
        <v>0</v>
      </c>
      <c r="H735" s="3">
        <v>13.60878509</v>
      </c>
      <c r="I735" s="3">
        <v>0</v>
      </c>
      <c r="J735" s="3">
        <v>13.980194940000001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</row>
    <row r="736" spans="1:32" x14ac:dyDescent="0.3">
      <c r="A736" s="1" t="s">
        <v>1497</v>
      </c>
      <c r="B736" s="1" t="s">
        <v>1498</v>
      </c>
      <c r="C736" s="2">
        <v>13.71892371</v>
      </c>
      <c r="D736" s="2">
        <v>0</v>
      </c>
      <c r="E736" s="2">
        <v>12.43170443</v>
      </c>
      <c r="F736" s="2">
        <v>0</v>
      </c>
      <c r="G736" s="2">
        <v>0</v>
      </c>
      <c r="H736" s="3">
        <v>12.921159210000001</v>
      </c>
      <c r="I736" s="3">
        <v>13.05817476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13.14993608</v>
      </c>
      <c r="P736" s="3">
        <v>13.04798207</v>
      </c>
      <c r="Q736" s="3">
        <v>11.77951137</v>
      </c>
      <c r="R736" s="4">
        <v>0</v>
      </c>
      <c r="S736" s="4">
        <v>0</v>
      </c>
      <c r="T736" s="4">
        <v>14.72985647</v>
      </c>
      <c r="U736" s="4">
        <v>0</v>
      </c>
      <c r="V736" s="4">
        <v>0</v>
      </c>
      <c r="W736" s="5">
        <v>14.427942460000001</v>
      </c>
      <c r="X736" s="5">
        <v>11.59014054</v>
      </c>
      <c r="Y736" s="5">
        <v>12.49727699</v>
      </c>
      <c r="Z736" s="5">
        <v>0</v>
      </c>
      <c r="AA736" s="5">
        <v>13.68225267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</row>
    <row r="737" spans="1:32" x14ac:dyDescent="0.3">
      <c r="A737" s="1" t="s">
        <v>1499</v>
      </c>
      <c r="B737" s="1" t="s">
        <v>1500</v>
      </c>
      <c r="C737" s="2">
        <v>11.95951649</v>
      </c>
      <c r="D737" s="2">
        <v>12.430090330000001</v>
      </c>
      <c r="E737" s="2">
        <v>0</v>
      </c>
      <c r="F737" s="2">
        <v>0</v>
      </c>
      <c r="G737" s="2">
        <v>0</v>
      </c>
      <c r="H737" s="3">
        <v>0</v>
      </c>
      <c r="I737" s="3">
        <v>12.24874368</v>
      </c>
      <c r="J737" s="3">
        <v>12.684708179999999</v>
      </c>
      <c r="K737" s="3">
        <v>13.37523582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</row>
    <row r="738" spans="1:32" x14ac:dyDescent="0.3">
      <c r="A738" s="1" t="s">
        <v>1501</v>
      </c>
      <c r="B738" s="1" t="s">
        <v>1502</v>
      </c>
      <c r="C738" s="2">
        <v>0</v>
      </c>
      <c r="D738" s="2">
        <v>14.474963730000001</v>
      </c>
      <c r="E738" s="2">
        <v>14.532844580000001</v>
      </c>
      <c r="F738" s="2">
        <v>0</v>
      </c>
      <c r="G738" s="2">
        <v>13.924347689999999</v>
      </c>
      <c r="H738" s="3">
        <v>0</v>
      </c>
      <c r="I738" s="3">
        <v>13.83181519</v>
      </c>
      <c r="J738" s="3">
        <v>0</v>
      </c>
      <c r="K738" s="3">
        <v>15.0480383</v>
      </c>
      <c r="L738" s="3">
        <v>14.95170776</v>
      </c>
      <c r="M738" s="3">
        <v>0</v>
      </c>
      <c r="N738" s="3">
        <v>0</v>
      </c>
      <c r="O738" s="3">
        <v>15.237787490000001</v>
      </c>
      <c r="P738" s="3">
        <v>14.94008387</v>
      </c>
      <c r="Q738" s="3">
        <v>14.20112063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</row>
    <row r="739" spans="1:32" x14ac:dyDescent="0.3">
      <c r="A739" s="1" t="s">
        <v>1503</v>
      </c>
      <c r="B739" s="1" t="s">
        <v>1504</v>
      </c>
      <c r="C739" s="2">
        <v>12.996009219999999</v>
      </c>
      <c r="D739" s="2">
        <v>13.31804998</v>
      </c>
      <c r="E739" s="2">
        <v>0</v>
      </c>
      <c r="F739" s="2">
        <v>0</v>
      </c>
      <c r="G739" s="2">
        <v>0</v>
      </c>
      <c r="H739" s="3">
        <v>13.141818710000001</v>
      </c>
      <c r="I739" s="3">
        <v>13.42348142</v>
      </c>
      <c r="J739" s="3">
        <v>0</v>
      </c>
      <c r="K739" s="3">
        <v>13.756195610000001</v>
      </c>
      <c r="L739" s="3">
        <v>13.946438179999999</v>
      </c>
      <c r="M739" s="3">
        <v>0</v>
      </c>
      <c r="N739" s="3">
        <v>13.327667079999999</v>
      </c>
      <c r="O739" s="3">
        <v>0</v>
      </c>
      <c r="P739" s="3">
        <v>0</v>
      </c>
      <c r="Q739" s="3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5">
        <v>13.0006343</v>
      </c>
      <c r="X739" s="5">
        <v>13.54848187</v>
      </c>
      <c r="Y739" s="5">
        <v>13.291172810000001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</row>
    <row r="740" spans="1:32" x14ac:dyDescent="0.3">
      <c r="A740" s="1" t="s">
        <v>1505</v>
      </c>
      <c r="B740" s="1" t="s">
        <v>1506</v>
      </c>
      <c r="C740" s="2">
        <v>13.02263297</v>
      </c>
      <c r="D740" s="2">
        <v>13.248656390000001</v>
      </c>
      <c r="E740" s="2">
        <v>13.255606650000001</v>
      </c>
      <c r="F740" s="2">
        <v>0</v>
      </c>
      <c r="G740" s="2">
        <v>11.125084230000001</v>
      </c>
      <c r="H740" s="3">
        <v>0</v>
      </c>
      <c r="I740" s="3">
        <v>0</v>
      </c>
      <c r="J740" s="3">
        <v>0</v>
      </c>
      <c r="K740" s="3">
        <v>0</v>
      </c>
      <c r="L740" s="3">
        <v>13.21546146</v>
      </c>
      <c r="M740" s="3">
        <v>0</v>
      </c>
      <c r="N740" s="3">
        <v>0</v>
      </c>
      <c r="O740" s="3">
        <v>13.043844</v>
      </c>
      <c r="P740" s="3">
        <v>0</v>
      </c>
      <c r="Q740" s="3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5">
        <v>0</v>
      </c>
      <c r="X740" s="5">
        <v>11.85890414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</row>
    <row r="741" spans="1:32" x14ac:dyDescent="0.3">
      <c r="A741" s="1" t="s">
        <v>1507</v>
      </c>
      <c r="B741" s="1" t="s">
        <v>1508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3">
        <v>0</v>
      </c>
      <c r="I741" s="3">
        <v>13.45631405</v>
      </c>
      <c r="J741" s="3">
        <v>0</v>
      </c>
      <c r="K741" s="3">
        <v>12.72642742</v>
      </c>
      <c r="L741" s="3">
        <v>12.854556260000001</v>
      </c>
      <c r="M741" s="3">
        <v>0</v>
      </c>
      <c r="N741" s="3">
        <v>0</v>
      </c>
      <c r="O741" s="3">
        <v>12.62242131</v>
      </c>
      <c r="P741" s="3">
        <v>0</v>
      </c>
      <c r="Q741" s="3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</row>
    <row r="742" spans="1:32" x14ac:dyDescent="0.3">
      <c r="A742" s="1" t="s">
        <v>1509</v>
      </c>
      <c r="B742" s="1" t="s">
        <v>1510</v>
      </c>
      <c r="C742" s="2">
        <v>0</v>
      </c>
      <c r="D742" s="2">
        <v>13.53777068</v>
      </c>
      <c r="E742" s="2">
        <v>12.618875770000001</v>
      </c>
      <c r="F742" s="2">
        <v>0</v>
      </c>
      <c r="G742" s="2">
        <v>0</v>
      </c>
      <c r="H742" s="3">
        <v>0</v>
      </c>
      <c r="I742" s="3">
        <v>0</v>
      </c>
      <c r="J742" s="3">
        <v>0</v>
      </c>
      <c r="K742" s="3">
        <v>0</v>
      </c>
      <c r="L742" s="3">
        <v>13.99377112</v>
      </c>
      <c r="M742" s="3">
        <v>12.502015589999999</v>
      </c>
      <c r="N742" s="3">
        <v>13.253511380000001</v>
      </c>
      <c r="O742" s="3">
        <v>0</v>
      </c>
      <c r="P742" s="3">
        <v>0</v>
      </c>
      <c r="Q742" s="3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</row>
    <row r="743" spans="1:32" x14ac:dyDescent="0.3">
      <c r="A743" s="1" t="s">
        <v>1511</v>
      </c>
      <c r="B743" s="1" t="s">
        <v>1512</v>
      </c>
      <c r="C743" s="2">
        <v>0</v>
      </c>
      <c r="D743" s="2">
        <v>0</v>
      </c>
      <c r="E743" s="2">
        <v>12.58818232</v>
      </c>
      <c r="F743" s="2">
        <v>0</v>
      </c>
      <c r="G743" s="2">
        <v>0</v>
      </c>
      <c r="H743" s="3">
        <v>12.83822524</v>
      </c>
      <c r="I743" s="3">
        <v>13.35958456</v>
      </c>
      <c r="J743" s="3">
        <v>13.6943328</v>
      </c>
      <c r="K743" s="3">
        <v>13.88557797</v>
      </c>
      <c r="L743" s="3">
        <v>0</v>
      </c>
      <c r="M743" s="3">
        <v>0</v>
      </c>
      <c r="N743" s="3">
        <v>0</v>
      </c>
      <c r="O743" s="3">
        <v>12.02372441</v>
      </c>
      <c r="P743" s="3">
        <v>0</v>
      </c>
      <c r="Q743" s="3">
        <v>12.90802047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</row>
    <row r="744" spans="1:32" x14ac:dyDescent="0.3">
      <c r="A744" s="1" t="s">
        <v>1513</v>
      </c>
      <c r="B744" s="1" t="s">
        <v>1514</v>
      </c>
      <c r="C744" s="2">
        <v>13.8397915</v>
      </c>
      <c r="D744" s="2">
        <v>13.346609770000001</v>
      </c>
      <c r="E744" s="2">
        <v>13.26319612</v>
      </c>
      <c r="F744" s="2">
        <v>14.12477984</v>
      </c>
      <c r="G744" s="2">
        <v>0</v>
      </c>
      <c r="H744" s="3">
        <v>0</v>
      </c>
      <c r="I744" s="3">
        <v>0</v>
      </c>
      <c r="J744" s="3">
        <v>0</v>
      </c>
      <c r="K744" s="3">
        <v>13.99680843</v>
      </c>
      <c r="L744" s="3">
        <v>12.82479311</v>
      </c>
      <c r="M744" s="3">
        <v>11.987308690000001</v>
      </c>
      <c r="N744" s="3">
        <v>13.66418337</v>
      </c>
      <c r="O744" s="3">
        <v>0</v>
      </c>
      <c r="P744" s="3">
        <v>0</v>
      </c>
      <c r="Q744" s="3">
        <v>12.74189208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</row>
    <row r="745" spans="1:32" x14ac:dyDescent="0.3">
      <c r="A745" s="1" t="s">
        <v>1515</v>
      </c>
      <c r="B745" s="1" t="s">
        <v>1516</v>
      </c>
      <c r="C745" s="2">
        <v>12.66661833</v>
      </c>
      <c r="D745" s="2">
        <v>13.89523134</v>
      </c>
      <c r="E745" s="2">
        <v>14.5249068</v>
      </c>
      <c r="F745" s="2">
        <v>12.8605132</v>
      </c>
      <c r="G745" s="2">
        <v>0</v>
      </c>
      <c r="H745" s="3">
        <v>0</v>
      </c>
      <c r="I745" s="3">
        <v>0</v>
      </c>
      <c r="J745" s="3">
        <v>0</v>
      </c>
      <c r="K745" s="3">
        <v>0</v>
      </c>
      <c r="L745" s="3">
        <v>14.350492900000001</v>
      </c>
      <c r="M745" s="3">
        <v>13.6111553</v>
      </c>
      <c r="N745" s="3">
        <v>0</v>
      </c>
      <c r="O745" s="3">
        <v>12.49470558</v>
      </c>
      <c r="P745" s="3">
        <v>14.14791649</v>
      </c>
      <c r="Q745" s="3">
        <v>14.026330939999999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</row>
    <row r="746" spans="1:32" x14ac:dyDescent="0.3">
      <c r="A746" s="1" t="s">
        <v>1517</v>
      </c>
      <c r="B746" s="6" t="s">
        <v>1518</v>
      </c>
      <c r="C746" s="2">
        <v>13.260992440000001</v>
      </c>
      <c r="D746" s="2">
        <v>13.16689845</v>
      </c>
      <c r="E746" s="2">
        <v>13.53364769</v>
      </c>
      <c r="F746" s="2">
        <v>12.19928863</v>
      </c>
      <c r="G746" s="2">
        <v>12.593086400000001</v>
      </c>
      <c r="H746" s="3">
        <v>0</v>
      </c>
      <c r="I746" s="3">
        <v>0</v>
      </c>
      <c r="J746" s="3">
        <v>0</v>
      </c>
      <c r="K746" s="3">
        <v>0</v>
      </c>
      <c r="L746" s="3">
        <v>12.48340926</v>
      </c>
      <c r="M746" s="3">
        <v>0</v>
      </c>
      <c r="N746" s="3">
        <v>0</v>
      </c>
      <c r="O746" s="3">
        <v>12.695437</v>
      </c>
      <c r="P746" s="3">
        <v>0</v>
      </c>
      <c r="Q746" s="3">
        <v>12.644531300000001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5">
        <v>0</v>
      </c>
      <c r="X746" s="5">
        <v>0</v>
      </c>
      <c r="Y746" s="5">
        <v>0</v>
      </c>
      <c r="Z746" s="5">
        <v>13.44564057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</row>
    <row r="747" spans="1:32" x14ac:dyDescent="0.3">
      <c r="A747" s="1" t="s">
        <v>1519</v>
      </c>
      <c r="B747" s="1" t="s">
        <v>1520</v>
      </c>
      <c r="C747" s="2">
        <v>10.5034241</v>
      </c>
      <c r="D747" s="2">
        <v>10.94409907</v>
      </c>
      <c r="E747" s="2">
        <v>9.9968086019999998</v>
      </c>
      <c r="F747" s="2">
        <v>10.53291162</v>
      </c>
      <c r="G747" s="2">
        <v>10.944047940000001</v>
      </c>
      <c r="H747" s="3">
        <v>11.04766646</v>
      </c>
      <c r="I747" s="3">
        <v>0</v>
      </c>
      <c r="J747" s="3">
        <v>11.15630408</v>
      </c>
      <c r="K747" s="3">
        <v>0</v>
      </c>
      <c r="L747" s="3">
        <v>10.4895589</v>
      </c>
      <c r="M747" s="3">
        <v>0</v>
      </c>
      <c r="N747" s="3">
        <v>0</v>
      </c>
      <c r="O747" s="3">
        <v>10.903929460000001</v>
      </c>
      <c r="P747" s="3">
        <v>9.7368547299999992</v>
      </c>
      <c r="Q747" s="3">
        <v>11.349842730000001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</row>
    <row r="748" spans="1:32" x14ac:dyDescent="0.3">
      <c r="A748" s="1" t="s">
        <v>1521</v>
      </c>
      <c r="B748" s="1" t="s">
        <v>1522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3">
        <v>12.79381066</v>
      </c>
      <c r="I748" s="3">
        <v>12.0636189</v>
      </c>
      <c r="J748" s="3">
        <v>0</v>
      </c>
      <c r="K748" s="3">
        <v>13.57430271</v>
      </c>
      <c r="L748" s="3">
        <v>13.16552119</v>
      </c>
      <c r="M748" s="3">
        <v>0</v>
      </c>
      <c r="N748" s="3">
        <v>0</v>
      </c>
      <c r="O748" s="3">
        <v>11.19090042</v>
      </c>
      <c r="P748" s="3">
        <v>0</v>
      </c>
      <c r="Q748" s="3">
        <v>0</v>
      </c>
      <c r="R748" s="4">
        <v>0</v>
      </c>
      <c r="S748" s="4">
        <v>0</v>
      </c>
      <c r="T748" s="4">
        <v>0</v>
      </c>
      <c r="U748" s="4">
        <v>0</v>
      </c>
      <c r="V748" s="4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</row>
    <row r="749" spans="1:32" x14ac:dyDescent="0.3">
      <c r="A749" s="1" t="s">
        <v>1523</v>
      </c>
      <c r="B749" s="1" t="s">
        <v>1524</v>
      </c>
      <c r="C749" s="2">
        <v>0</v>
      </c>
      <c r="D749" s="2">
        <v>13.78052355</v>
      </c>
      <c r="E749" s="2">
        <v>13.78962239</v>
      </c>
      <c r="F749" s="2">
        <v>0</v>
      </c>
      <c r="G749" s="2">
        <v>0</v>
      </c>
      <c r="H749" s="3">
        <v>0</v>
      </c>
      <c r="I749" s="3">
        <v>14.12541205</v>
      </c>
      <c r="J749" s="3">
        <v>15.57451927</v>
      </c>
      <c r="K749" s="3">
        <v>15.003744530000001</v>
      </c>
      <c r="L749" s="3">
        <v>0</v>
      </c>
      <c r="M749" s="3">
        <v>0</v>
      </c>
      <c r="N749" s="3">
        <v>0</v>
      </c>
      <c r="O749" s="3">
        <v>12.403738260000001</v>
      </c>
      <c r="P749" s="3">
        <v>0</v>
      </c>
      <c r="Q749" s="3">
        <v>0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5">
        <v>13.71597948</v>
      </c>
      <c r="X749" s="5">
        <v>0</v>
      </c>
      <c r="Y749" s="5">
        <v>12.594709809999999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</row>
    <row r="750" spans="1:32" x14ac:dyDescent="0.3">
      <c r="A750" s="1" t="s">
        <v>1525</v>
      </c>
      <c r="B750" s="1" t="s">
        <v>1526</v>
      </c>
      <c r="C750" s="2">
        <v>0</v>
      </c>
      <c r="D750" s="2">
        <v>11.35844221</v>
      </c>
      <c r="E750" s="2">
        <v>11.42293299</v>
      </c>
      <c r="F750" s="2">
        <v>0</v>
      </c>
      <c r="G750" s="2">
        <v>0</v>
      </c>
      <c r="H750" s="3">
        <v>9.3099274530000002</v>
      </c>
      <c r="I750" s="3">
        <v>0</v>
      </c>
      <c r="J750" s="3">
        <v>11.357874929999999</v>
      </c>
      <c r="K750" s="3">
        <v>0</v>
      </c>
      <c r="L750" s="3">
        <v>12.02913622</v>
      </c>
      <c r="M750" s="3">
        <v>10.466005490000001</v>
      </c>
      <c r="N750" s="3">
        <v>9.8310606489999994</v>
      </c>
      <c r="O750" s="3">
        <v>0</v>
      </c>
      <c r="P750" s="3">
        <v>0</v>
      </c>
      <c r="Q750" s="3">
        <v>0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5">
        <v>13.19721369</v>
      </c>
      <c r="X750" s="5">
        <v>0</v>
      </c>
      <c r="Y750" s="5">
        <v>11.69876008</v>
      </c>
      <c r="Z750" s="5">
        <v>0</v>
      </c>
      <c r="AA750" s="5">
        <v>11.20893848</v>
      </c>
      <c r="AB750" s="5">
        <v>9.7264457120000003</v>
      </c>
      <c r="AC750" s="5">
        <v>0</v>
      </c>
      <c r="AD750" s="5">
        <v>0</v>
      </c>
      <c r="AE750" s="5">
        <v>0</v>
      </c>
      <c r="AF750" s="5">
        <v>0</v>
      </c>
    </row>
    <row r="751" spans="1:32" x14ac:dyDescent="0.3">
      <c r="A751" s="1" t="s">
        <v>1527</v>
      </c>
      <c r="B751" s="1" t="s">
        <v>1528</v>
      </c>
      <c r="C751" s="2">
        <v>15.826963879999999</v>
      </c>
      <c r="D751" s="2">
        <v>0</v>
      </c>
      <c r="E751" s="2">
        <v>15.31487196</v>
      </c>
      <c r="F751" s="2">
        <v>0</v>
      </c>
      <c r="G751" s="2">
        <v>16.231883419999999</v>
      </c>
      <c r="H751" s="3">
        <v>0</v>
      </c>
      <c r="I751" s="3">
        <v>0</v>
      </c>
      <c r="J751" s="3">
        <v>14.951282490000001</v>
      </c>
      <c r="K751" s="3">
        <v>16.500732370000001</v>
      </c>
      <c r="L751" s="3">
        <v>0</v>
      </c>
      <c r="M751" s="3">
        <v>0</v>
      </c>
      <c r="N751" s="3">
        <v>0</v>
      </c>
      <c r="O751" s="3">
        <v>13.0027194</v>
      </c>
      <c r="P751" s="3">
        <v>0</v>
      </c>
      <c r="Q751" s="3">
        <v>0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5">
        <v>0</v>
      </c>
      <c r="X751" s="5">
        <v>14.65598638</v>
      </c>
      <c r="Y751" s="5">
        <v>15.24191334</v>
      </c>
      <c r="Z751" s="5">
        <v>15.405604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</row>
    <row r="752" spans="1:32" x14ac:dyDescent="0.3">
      <c r="A752" s="1" t="s">
        <v>1529</v>
      </c>
      <c r="B752" s="1" t="s">
        <v>1530</v>
      </c>
      <c r="C752" s="2">
        <v>13.557271330000001</v>
      </c>
      <c r="D752" s="2">
        <v>13.02109248</v>
      </c>
      <c r="E752" s="2">
        <v>0</v>
      </c>
      <c r="F752" s="2">
        <v>0</v>
      </c>
      <c r="G752" s="2">
        <v>13.88252449</v>
      </c>
      <c r="H752" s="3">
        <v>0</v>
      </c>
      <c r="I752" s="3">
        <v>13.805140740000001</v>
      </c>
      <c r="J752" s="3">
        <v>14.9192246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</row>
    <row r="753" spans="1:32" x14ac:dyDescent="0.3">
      <c r="A753" s="1" t="s">
        <v>1531</v>
      </c>
      <c r="B753" s="1" t="s">
        <v>1532</v>
      </c>
      <c r="C753" s="2">
        <v>14.91141348</v>
      </c>
      <c r="D753" s="2">
        <v>14.65385479</v>
      </c>
      <c r="E753" s="2">
        <v>14.875028049999999</v>
      </c>
      <c r="F753" s="2">
        <v>15.27533723</v>
      </c>
      <c r="G753" s="2">
        <v>15.05771646</v>
      </c>
      <c r="H753" s="3">
        <v>14.308946819999999</v>
      </c>
      <c r="I753" s="3">
        <v>14.83735489</v>
      </c>
      <c r="J753" s="3">
        <v>15.092694079999999</v>
      </c>
      <c r="K753" s="3">
        <v>14.96011262</v>
      </c>
      <c r="L753" s="3">
        <v>14.8302411</v>
      </c>
      <c r="M753" s="3">
        <v>14.206598720000001</v>
      </c>
      <c r="N753" s="3">
        <v>14.88398452</v>
      </c>
      <c r="O753" s="3">
        <v>14.838608519999999</v>
      </c>
      <c r="P753" s="3">
        <v>14.32206045</v>
      </c>
      <c r="Q753" s="3">
        <v>14.02330123</v>
      </c>
      <c r="R753" s="4">
        <v>13.609642389999999</v>
      </c>
      <c r="S753" s="4">
        <v>16.63310121</v>
      </c>
      <c r="T753" s="4">
        <v>15.356203969999999</v>
      </c>
      <c r="U753" s="4">
        <v>15.50750202</v>
      </c>
      <c r="V753" s="4">
        <v>16.89690839</v>
      </c>
      <c r="W753" s="5">
        <v>16.149684019999999</v>
      </c>
      <c r="X753" s="5">
        <v>15.56385528</v>
      </c>
      <c r="Y753" s="5">
        <v>15.800823490000001</v>
      </c>
      <c r="Z753" s="5">
        <v>16.026760830000001</v>
      </c>
      <c r="AA753" s="5">
        <v>15.86899159</v>
      </c>
      <c r="AB753" s="5">
        <v>16.259042669999999</v>
      </c>
      <c r="AC753" s="5">
        <v>16.030080940000001</v>
      </c>
      <c r="AD753" s="5">
        <v>15.34247744</v>
      </c>
      <c r="AE753" s="5">
        <v>15.37830306</v>
      </c>
      <c r="AF753" s="5">
        <v>16.899962670000001</v>
      </c>
    </row>
    <row r="754" spans="1:32" x14ac:dyDescent="0.3">
      <c r="A754" s="1" t="s">
        <v>1533</v>
      </c>
      <c r="B754" s="1" t="s">
        <v>1534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3">
        <v>12.87064457</v>
      </c>
      <c r="I754" s="3">
        <v>0</v>
      </c>
      <c r="J754" s="3">
        <v>0</v>
      </c>
      <c r="K754" s="3">
        <v>0</v>
      </c>
      <c r="L754" s="3">
        <v>13.62692449</v>
      </c>
      <c r="M754" s="3">
        <v>14.254423729999999</v>
      </c>
      <c r="N754" s="3">
        <v>14.82317819</v>
      </c>
      <c r="O754" s="3">
        <v>0</v>
      </c>
      <c r="P754" s="3">
        <v>0</v>
      </c>
      <c r="Q754" s="3">
        <v>0</v>
      </c>
      <c r="R754" s="4">
        <v>0</v>
      </c>
      <c r="S754" s="4">
        <v>0</v>
      </c>
      <c r="T754" s="4">
        <v>0</v>
      </c>
      <c r="U754" s="4">
        <v>0</v>
      </c>
      <c r="V754" s="4">
        <v>0</v>
      </c>
      <c r="W754" s="5">
        <v>0</v>
      </c>
      <c r="X754" s="5">
        <v>14.29350855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</row>
    <row r="755" spans="1:32" x14ac:dyDescent="0.3">
      <c r="A755" s="1" t="s">
        <v>1535</v>
      </c>
      <c r="B755" s="1" t="s">
        <v>1536</v>
      </c>
      <c r="C755" s="2">
        <v>13.409916450000001</v>
      </c>
      <c r="D755" s="2">
        <v>12.887550579999999</v>
      </c>
      <c r="E755" s="2">
        <v>13.308467909999999</v>
      </c>
      <c r="F755" s="2">
        <v>14.752099149999999</v>
      </c>
      <c r="G755" s="2">
        <v>14.995453449999999</v>
      </c>
      <c r="H755" s="3">
        <v>13.38065711</v>
      </c>
      <c r="I755" s="3">
        <v>13.5693477</v>
      </c>
      <c r="J755" s="3">
        <v>14.436901239999999</v>
      </c>
      <c r="K755" s="3">
        <v>12.859930650000001</v>
      </c>
      <c r="L755" s="3">
        <v>12.041463650000001</v>
      </c>
      <c r="M755" s="3">
        <v>12.826678530000001</v>
      </c>
      <c r="N755" s="3">
        <v>13.144074570000001</v>
      </c>
      <c r="O755" s="3">
        <v>13.060609189999999</v>
      </c>
      <c r="P755" s="3">
        <v>14.45332301</v>
      </c>
      <c r="Q755" s="3">
        <v>13.66839865</v>
      </c>
      <c r="R755" s="4">
        <v>16.937134650000001</v>
      </c>
      <c r="S755" s="4">
        <v>16.3621461</v>
      </c>
      <c r="T755" s="4">
        <v>16.485630100000002</v>
      </c>
      <c r="U755" s="4">
        <v>15.99136822</v>
      </c>
      <c r="V755" s="4">
        <v>16.462194700000001</v>
      </c>
      <c r="W755" s="5">
        <v>15.276450029999999</v>
      </c>
      <c r="X755" s="5">
        <v>14.54681394</v>
      </c>
      <c r="Y755" s="5">
        <v>14.822839780000001</v>
      </c>
      <c r="Z755" s="5">
        <v>15.30236142</v>
      </c>
      <c r="AA755" s="5">
        <v>16.145171550000001</v>
      </c>
      <c r="AB755" s="5">
        <v>16.38297897</v>
      </c>
      <c r="AC755" s="5">
        <v>16.42871925</v>
      </c>
      <c r="AD755" s="5">
        <v>16.532028400000002</v>
      </c>
      <c r="AE755" s="5">
        <v>16.53998752</v>
      </c>
      <c r="AF755" s="5">
        <v>17.520065550000002</v>
      </c>
    </row>
    <row r="756" spans="1:32" x14ac:dyDescent="0.3">
      <c r="A756" s="1" t="s">
        <v>1537</v>
      </c>
      <c r="B756" s="1" t="s">
        <v>1538</v>
      </c>
      <c r="C756" s="2">
        <v>14.60933951</v>
      </c>
      <c r="D756" s="2">
        <v>0</v>
      </c>
      <c r="E756" s="2">
        <v>16.257986410000001</v>
      </c>
      <c r="F756" s="2">
        <v>0</v>
      </c>
      <c r="G756" s="2">
        <v>0</v>
      </c>
      <c r="H756" s="3">
        <v>14.24264032</v>
      </c>
      <c r="I756" s="3">
        <v>0</v>
      </c>
      <c r="J756" s="3">
        <v>0</v>
      </c>
      <c r="K756" s="3">
        <v>12.938141099999999</v>
      </c>
      <c r="L756" s="3">
        <v>16.421965029999999</v>
      </c>
      <c r="M756" s="3">
        <v>0</v>
      </c>
      <c r="N756" s="3">
        <v>0</v>
      </c>
      <c r="O756" s="3">
        <v>16.7473946</v>
      </c>
      <c r="P756" s="3">
        <v>0</v>
      </c>
      <c r="Q756" s="3">
        <v>0</v>
      </c>
      <c r="R756" s="4">
        <v>13.89110793</v>
      </c>
      <c r="S756" s="4">
        <v>0</v>
      </c>
      <c r="T756" s="4">
        <v>0</v>
      </c>
      <c r="U756" s="4">
        <v>0</v>
      </c>
      <c r="V756" s="4">
        <v>13.83313504</v>
      </c>
      <c r="W756" s="5">
        <v>0</v>
      </c>
      <c r="X756" s="5">
        <v>14.440600160000001</v>
      </c>
      <c r="Y756" s="5">
        <v>17.250521209999999</v>
      </c>
      <c r="Z756" s="5">
        <v>15.59871418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</row>
    <row r="757" spans="1:32" x14ac:dyDescent="0.3">
      <c r="A757" s="1" t="s">
        <v>1539</v>
      </c>
      <c r="B757" s="1" t="s">
        <v>1540</v>
      </c>
      <c r="C757" s="2">
        <v>13.12394061</v>
      </c>
      <c r="D757" s="2">
        <v>12.69695267</v>
      </c>
      <c r="E757" s="2">
        <v>12.99353438</v>
      </c>
      <c r="F757" s="2">
        <v>13.36341734</v>
      </c>
      <c r="G757" s="2">
        <v>13.977727290000001</v>
      </c>
      <c r="H757" s="3">
        <v>13.070330950000001</v>
      </c>
      <c r="I757" s="3">
        <v>13.18134474</v>
      </c>
      <c r="J757" s="3">
        <v>13.39902648</v>
      </c>
      <c r="K757" s="3">
        <v>13.684361150000001</v>
      </c>
      <c r="L757" s="3">
        <v>13.1941232</v>
      </c>
      <c r="M757" s="3">
        <v>12.980566019999999</v>
      </c>
      <c r="N757" s="3">
        <v>14.546293609999999</v>
      </c>
      <c r="O757" s="3">
        <v>13.31296049</v>
      </c>
      <c r="P757" s="3">
        <v>14.452015080000001</v>
      </c>
      <c r="Q757" s="3">
        <v>13.77153773</v>
      </c>
      <c r="R757" s="4">
        <v>0</v>
      </c>
      <c r="S757" s="4">
        <v>0</v>
      </c>
      <c r="T757" s="4">
        <v>13.341988779999999</v>
      </c>
      <c r="U757" s="4">
        <v>0</v>
      </c>
      <c r="V757" s="4">
        <v>13.8872328</v>
      </c>
      <c r="W757" s="5">
        <v>0</v>
      </c>
      <c r="X757" s="5">
        <v>13.360449539999999</v>
      </c>
      <c r="Y757" s="5">
        <v>12.948505900000001</v>
      </c>
      <c r="Z757" s="5">
        <v>13.89828327</v>
      </c>
      <c r="AA757" s="5">
        <v>14.02442463</v>
      </c>
      <c r="AB757" s="5">
        <v>0</v>
      </c>
      <c r="AC757" s="5">
        <v>12.676833869999999</v>
      </c>
      <c r="AD757" s="5">
        <v>0</v>
      </c>
      <c r="AE757" s="5">
        <v>13.37663309</v>
      </c>
      <c r="AF757" s="5">
        <v>0</v>
      </c>
    </row>
    <row r="758" spans="1:32" x14ac:dyDescent="0.3">
      <c r="A758" s="1" t="s">
        <v>1541</v>
      </c>
      <c r="B758" s="1" t="s">
        <v>1542</v>
      </c>
      <c r="C758" s="2">
        <v>14.85558206</v>
      </c>
      <c r="D758" s="2">
        <v>14.41871684</v>
      </c>
      <c r="E758" s="2">
        <v>14.11950255</v>
      </c>
      <c r="F758" s="2">
        <v>14.327184750000001</v>
      </c>
      <c r="G758" s="2">
        <v>15.234675660000001</v>
      </c>
      <c r="H758" s="3">
        <v>14.729231130000001</v>
      </c>
      <c r="I758" s="3">
        <v>14.342540380000001</v>
      </c>
      <c r="J758" s="3">
        <v>14.49252693</v>
      </c>
      <c r="K758" s="3">
        <v>15.06417798</v>
      </c>
      <c r="L758" s="3">
        <v>14.483686759999999</v>
      </c>
      <c r="M758" s="3">
        <v>14.66459257</v>
      </c>
      <c r="N758" s="3">
        <v>15.09680425</v>
      </c>
      <c r="O758" s="3">
        <v>14.301854929999999</v>
      </c>
      <c r="P758" s="3">
        <v>14.47858153</v>
      </c>
      <c r="Q758" s="3">
        <v>14.46442884</v>
      </c>
      <c r="R758" s="4">
        <v>0</v>
      </c>
      <c r="S758" s="4">
        <v>15.200854169999999</v>
      </c>
      <c r="T758" s="4">
        <v>14.6571312</v>
      </c>
      <c r="U758" s="4">
        <v>14.55634923</v>
      </c>
      <c r="V758" s="4">
        <v>14.516731589999999</v>
      </c>
      <c r="W758" s="5">
        <v>15.037557680000001</v>
      </c>
      <c r="X758" s="5">
        <v>13.85713872</v>
      </c>
      <c r="Y758" s="5">
        <v>15.04196288</v>
      </c>
      <c r="Z758" s="5">
        <v>14.46815007</v>
      </c>
      <c r="AA758" s="5">
        <v>14.50432984</v>
      </c>
      <c r="AB758" s="5">
        <v>14.554358390000001</v>
      </c>
      <c r="AC758" s="5">
        <v>15.000070170000001</v>
      </c>
      <c r="AD758" s="5">
        <v>13.182321760000001</v>
      </c>
      <c r="AE758" s="5">
        <v>14.59557938</v>
      </c>
      <c r="AF758" s="5">
        <v>0</v>
      </c>
    </row>
    <row r="759" spans="1:32" x14ac:dyDescent="0.3">
      <c r="A759" s="1" t="s">
        <v>1543</v>
      </c>
      <c r="B759" s="1" t="s">
        <v>1544</v>
      </c>
      <c r="C759" s="2">
        <v>14.56185125</v>
      </c>
      <c r="D759" s="2">
        <v>15.005784029999999</v>
      </c>
      <c r="E759" s="2">
        <v>15.25443469</v>
      </c>
      <c r="F759" s="2">
        <v>15.29992249</v>
      </c>
      <c r="G759" s="2">
        <v>15.36893588</v>
      </c>
      <c r="H759" s="3">
        <v>14.163999860000001</v>
      </c>
      <c r="I759" s="3">
        <v>14.512372770000001</v>
      </c>
      <c r="J759" s="3">
        <v>15.70427686</v>
      </c>
      <c r="K759" s="3">
        <v>15.187364909999999</v>
      </c>
      <c r="L759" s="3">
        <v>15.314745589999999</v>
      </c>
      <c r="M759" s="3">
        <v>14.73552359</v>
      </c>
      <c r="N759" s="3">
        <v>14.7650066</v>
      </c>
      <c r="O759" s="3">
        <v>14.68767341</v>
      </c>
      <c r="P759" s="3">
        <v>15.21838719</v>
      </c>
      <c r="Q759" s="3">
        <v>15.04974305</v>
      </c>
      <c r="R759" s="4">
        <v>0</v>
      </c>
      <c r="S759" s="4">
        <v>0</v>
      </c>
      <c r="T759" s="4">
        <v>16.188310690000002</v>
      </c>
      <c r="U759" s="4">
        <v>13.986769860000001</v>
      </c>
      <c r="V759" s="4">
        <v>0</v>
      </c>
      <c r="W759" s="5">
        <v>16.008974460000001</v>
      </c>
      <c r="X759" s="5">
        <v>14.344853799999999</v>
      </c>
      <c r="Y759" s="5">
        <v>16.455779339999999</v>
      </c>
      <c r="Z759" s="5">
        <v>16.597508269999999</v>
      </c>
      <c r="AA759" s="5">
        <v>15.13572651</v>
      </c>
      <c r="AB759" s="5">
        <v>0</v>
      </c>
      <c r="AC759" s="5">
        <v>0</v>
      </c>
      <c r="AD759" s="5">
        <v>0</v>
      </c>
      <c r="AE759" s="5">
        <v>13.0547906</v>
      </c>
      <c r="AF759" s="5">
        <v>0</v>
      </c>
    </row>
    <row r="760" spans="1:32" x14ac:dyDescent="0.3">
      <c r="A760" s="1" t="s">
        <v>1545</v>
      </c>
      <c r="B760" s="1" t="s">
        <v>1546</v>
      </c>
      <c r="C760" s="2">
        <v>15.986507489999999</v>
      </c>
      <c r="D760" s="2">
        <v>16.065928190000001</v>
      </c>
      <c r="E760" s="2">
        <v>15.09244101</v>
      </c>
      <c r="F760" s="2">
        <v>15.3780445</v>
      </c>
      <c r="G760" s="2">
        <v>17.3617706</v>
      </c>
      <c r="H760" s="3">
        <v>16.222602569999999</v>
      </c>
      <c r="I760" s="3">
        <v>16.090036640000001</v>
      </c>
      <c r="J760" s="3">
        <v>16.182327359999999</v>
      </c>
      <c r="K760" s="3">
        <v>15.90226921</v>
      </c>
      <c r="L760" s="3">
        <v>15.53653169</v>
      </c>
      <c r="M760" s="3">
        <v>15.602927729999999</v>
      </c>
      <c r="N760" s="3">
        <v>15.08040622</v>
      </c>
      <c r="O760" s="3">
        <v>15.76141468</v>
      </c>
      <c r="P760" s="3">
        <v>16.086710620000002</v>
      </c>
      <c r="Q760" s="3">
        <v>15.40128488</v>
      </c>
      <c r="R760" s="4">
        <v>15.070817849999999</v>
      </c>
      <c r="S760" s="4">
        <v>15.506578169999999</v>
      </c>
      <c r="T760" s="4">
        <v>14.73253223</v>
      </c>
      <c r="U760" s="4">
        <v>15.21418051</v>
      </c>
      <c r="V760" s="4">
        <v>21.633972230000001</v>
      </c>
      <c r="W760" s="5">
        <v>16.502765530000001</v>
      </c>
      <c r="X760" s="5">
        <v>16.299080679999999</v>
      </c>
      <c r="Y760" s="5">
        <v>16.092426490000001</v>
      </c>
      <c r="Z760" s="5">
        <v>15.45759906</v>
      </c>
      <c r="AA760" s="5">
        <v>14.62677002</v>
      </c>
      <c r="AB760" s="5">
        <v>15.75230928</v>
      </c>
      <c r="AC760" s="5">
        <v>15.187214920000001</v>
      </c>
      <c r="AD760" s="5">
        <v>15.94419499</v>
      </c>
      <c r="AE760" s="5">
        <v>15.911201050000001</v>
      </c>
      <c r="AF760" s="5">
        <v>15.65814784</v>
      </c>
    </row>
    <row r="761" spans="1:32" x14ac:dyDescent="0.3">
      <c r="A761" s="1" t="s">
        <v>1547</v>
      </c>
      <c r="B761" s="1" t="s">
        <v>1548</v>
      </c>
      <c r="C761" s="2">
        <v>15.196045549999999</v>
      </c>
      <c r="D761" s="2">
        <v>15.45425498</v>
      </c>
      <c r="E761" s="2">
        <v>14.61173627</v>
      </c>
      <c r="F761" s="2">
        <v>15.02079839</v>
      </c>
      <c r="G761" s="2">
        <v>14.9428988</v>
      </c>
      <c r="H761" s="3">
        <v>13.535954970000001</v>
      </c>
      <c r="I761" s="3">
        <v>14.639171989999999</v>
      </c>
      <c r="J761" s="3">
        <v>16.262410030000002</v>
      </c>
      <c r="K761" s="3">
        <v>15.927528329999999</v>
      </c>
      <c r="L761" s="3">
        <v>14.660753359999999</v>
      </c>
      <c r="M761" s="3">
        <v>15.23585428</v>
      </c>
      <c r="N761" s="3">
        <v>13.541212209999999</v>
      </c>
      <c r="O761" s="3">
        <v>13.72661108</v>
      </c>
      <c r="P761" s="3">
        <v>14.867231690000001</v>
      </c>
      <c r="Q761" s="3">
        <v>14.54895651</v>
      </c>
      <c r="R761" s="4">
        <v>15.797942089999999</v>
      </c>
      <c r="S761" s="4">
        <v>14.95993651</v>
      </c>
      <c r="T761" s="4">
        <v>14.29459481</v>
      </c>
      <c r="U761" s="4">
        <v>15.49368495</v>
      </c>
      <c r="V761" s="4">
        <v>16.785987089999999</v>
      </c>
      <c r="W761" s="5">
        <v>15.19316302</v>
      </c>
      <c r="X761" s="5">
        <v>15.162990690000001</v>
      </c>
      <c r="Y761" s="5">
        <v>15.930192030000001</v>
      </c>
      <c r="Z761" s="5">
        <v>15.369329499999999</v>
      </c>
      <c r="AA761" s="5">
        <v>15.28605162</v>
      </c>
      <c r="AB761" s="5">
        <v>14.94464496</v>
      </c>
      <c r="AC761" s="5">
        <v>15.12189534</v>
      </c>
      <c r="AD761" s="5">
        <v>15.26925597</v>
      </c>
      <c r="AE761" s="5">
        <v>15.42645109</v>
      </c>
      <c r="AF761" s="5">
        <v>17.513409190000001</v>
      </c>
    </row>
    <row r="762" spans="1:32" x14ac:dyDescent="0.3">
      <c r="A762" s="1" t="s">
        <v>1549</v>
      </c>
      <c r="B762" s="1" t="s">
        <v>1550</v>
      </c>
      <c r="C762" s="2">
        <v>14.07040548</v>
      </c>
      <c r="D762" s="2">
        <v>12.87020027</v>
      </c>
      <c r="E762" s="2">
        <v>12.75720778</v>
      </c>
      <c r="F762" s="2">
        <v>14.77411674</v>
      </c>
      <c r="G762" s="2">
        <v>14.590384090000001</v>
      </c>
      <c r="H762" s="3">
        <v>13.87446005</v>
      </c>
      <c r="I762" s="3">
        <v>13.53748029</v>
      </c>
      <c r="J762" s="3">
        <v>14.523764249999999</v>
      </c>
      <c r="K762" s="3">
        <v>12.866342360000001</v>
      </c>
      <c r="L762" s="3">
        <v>12.49972657</v>
      </c>
      <c r="M762" s="3">
        <v>13.183554060000001</v>
      </c>
      <c r="N762" s="3">
        <v>13.290079049999999</v>
      </c>
      <c r="O762" s="3">
        <v>12.860200499999999</v>
      </c>
      <c r="P762" s="3">
        <v>13.076233009999999</v>
      </c>
      <c r="Q762" s="3">
        <v>13.612404189999999</v>
      </c>
      <c r="R762" s="4">
        <v>17.450360119999999</v>
      </c>
      <c r="S762" s="4">
        <v>17.361885959999999</v>
      </c>
      <c r="T762" s="4">
        <v>16.378564619999999</v>
      </c>
      <c r="U762" s="4">
        <v>16.629600750000002</v>
      </c>
      <c r="V762" s="4">
        <v>16.884881679999999</v>
      </c>
      <c r="W762" s="5">
        <v>15.5584937</v>
      </c>
      <c r="X762" s="5">
        <v>14.44726513</v>
      </c>
      <c r="Y762" s="5">
        <v>15.26487966</v>
      </c>
      <c r="Z762" s="5">
        <v>16.11831647</v>
      </c>
      <c r="AA762" s="5">
        <v>15.707401259999999</v>
      </c>
      <c r="AB762" s="5">
        <v>17.483975650000001</v>
      </c>
      <c r="AC762" s="5">
        <v>17.033478460000001</v>
      </c>
      <c r="AD762" s="5">
        <v>16.66419878</v>
      </c>
      <c r="AE762" s="5">
        <v>16.656340409999999</v>
      </c>
      <c r="AF762" s="5">
        <v>17.97501282</v>
      </c>
    </row>
    <row r="763" spans="1:32" x14ac:dyDescent="0.3">
      <c r="A763" s="1" t="s">
        <v>1551</v>
      </c>
      <c r="B763" s="1" t="s">
        <v>1552</v>
      </c>
      <c r="C763" s="2">
        <v>14.85179993</v>
      </c>
      <c r="D763" s="2">
        <v>14.878145140000001</v>
      </c>
      <c r="E763" s="2">
        <v>15.08839586</v>
      </c>
      <c r="F763" s="2">
        <v>13.95933668</v>
      </c>
      <c r="G763" s="2">
        <v>14.3037487</v>
      </c>
      <c r="H763" s="3">
        <v>13.48532533</v>
      </c>
      <c r="I763" s="3">
        <v>13.799615920000001</v>
      </c>
      <c r="J763" s="3">
        <v>13.98870479</v>
      </c>
      <c r="K763" s="3">
        <v>14.93353669</v>
      </c>
      <c r="L763" s="3">
        <v>14.97633066</v>
      </c>
      <c r="M763" s="3">
        <v>14.966266389999999</v>
      </c>
      <c r="N763" s="3">
        <v>14.66549846</v>
      </c>
      <c r="O763" s="3">
        <v>14.3764822</v>
      </c>
      <c r="P763" s="3">
        <v>14.088193</v>
      </c>
      <c r="Q763" s="3">
        <v>14.72634135</v>
      </c>
      <c r="R763" s="4">
        <v>0</v>
      </c>
      <c r="S763" s="4">
        <v>0</v>
      </c>
      <c r="T763" s="4">
        <v>14.9895855</v>
      </c>
      <c r="U763" s="4">
        <v>0</v>
      </c>
      <c r="V763" s="4">
        <v>0</v>
      </c>
      <c r="W763" s="5">
        <v>15.44770389</v>
      </c>
      <c r="X763" s="5">
        <v>13.843044450000001</v>
      </c>
      <c r="Y763" s="5">
        <v>14.635990059999999</v>
      </c>
      <c r="Z763" s="5">
        <v>15.31578792</v>
      </c>
      <c r="AA763" s="5">
        <v>0</v>
      </c>
      <c r="AB763" s="5">
        <v>14.493068109999999</v>
      </c>
      <c r="AC763" s="5">
        <v>13.931371090000001</v>
      </c>
      <c r="AD763" s="5">
        <v>14.160853619999999</v>
      </c>
      <c r="AE763" s="5">
        <v>14.70276305</v>
      </c>
      <c r="AF763" s="5">
        <v>0</v>
      </c>
    </row>
    <row r="764" spans="1:32" x14ac:dyDescent="0.3">
      <c r="A764" s="1" t="s">
        <v>1553</v>
      </c>
      <c r="B764" s="1" t="s">
        <v>1554</v>
      </c>
      <c r="C764" s="2">
        <v>13.346057829999999</v>
      </c>
      <c r="D764" s="2">
        <v>12.86023915</v>
      </c>
      <c r="E764" s="2">
        <v>13.31574108</v>
      </c>
      <c r="F764" s="2">
        <v>12.846259849999999</v>
      </c>
      <c r="G764" s="2">
        <v>0</v>
      </c>
      <c r="H764" s="3">
        <v>12.50072653</v>
      </c>
      <c r="I764" s="3">
        <v>12.76262139</v>
      </c>
      <c r="J764" s="3">
        <v>12.609347169999999</v>
      </c>
      <c r="K764" s="3">
        <v>14.187867929999999</v>
      </c>
      <c r="L764" s="3">
        <v>13.684338779999999</v>
      </c>
      <c r="M764" s="3">
        <v>13.73359765</v>
      </c>
      <c r="N764" s="3">
        <v>13.89021185</v>
      </c>
      <c r="O764" s="3">
        <v>13.450822990000001</v>
      </c>
      <c r="P764" s="3">
        <v>12.912019300000001</v>
      </c>
      <c r="Q764" s="3">
        <v>13.42465211</v>
      </c>
      <c r="R764" s="4">
        <v>0</v>
      </c>
      <c r="S764" s="4">
        <v>14.099245870000001</v>
      </c>
      <c r="T764" s="4">
        <v>15.78740193</v>
      </c>
      <c r="U764" s="4">
        <v>0</v>
      </c>
      <c r="V764" s="4">
        <v>0</v>
      </c>
      <c r="W764" s="5">
        <v>13.707776490000001</v>
      </c>
      <c r="X764" s="5">
        <v>12.53876689</v>
      </c>
      <c r="Y764" s="5">
        <v>13.43436633</v>
      </c>
      <c r="Z764" s="5">
        <v>12.774735189999999</v>
      </c>
      <c r="AA764" s="5">
        <v>14.382665319999999</v>
      </c>
      <c r="AB764" s="5">
        <v>0</v>
      </c>
      <c r="AC764" s="5">
        <v>0</v>
      </c>
      <c r="AD764" s="5">
        <v>0</v>
      </c>
      <c r="AE764" s="5">
        <v>0</v>
      </c>
      <c r="AF764" s="5">
        <v>14.510597949999999</v>
      </c>
    </row>
    <row r="765" spans="1:32" x14ac:dyDescent="0.3">
      <c r="A765" s="1" t="s">
        <v>1555</v>
      </c>
      <c r="B765" s="1" t="s">
        <v>1556</v>
      </c>
      <c r="C765" s="2">
        <v>14.684417120000001</v>
      </c>
      <c r="D765" s="2">
        <v>15.19893282</v>
      </c>
      <c r="E765" s="2">
        <v>15.073535079999999</v>
      </c>
      <c r="F765" s="2">
        <v>14.03554166</v>
      </c>
      <c r="G765" s="2">
        <v>14.04206946</v>
      </c>
      <c r="H765" s="3">
        <v>14.919885880000001</v>
      </c>
      <c r="I765" s="3">
        <v>14.87630401</v>
      </c>
      <c r="J765" s="3">
        <v>15.23157365</v>
      </c>
      <c r="K765" s="3">
        <v>16.210835410000001</v>
      </c>
      <c r="L765" s="3">
        <v>15.20700791</v>
      </c>
      <c r="M765" s="3">
        <v>14.12244682</v>
      </c>
      <c r="N765" s="3">
        <v>14.075439980000001</v>
      </c>
      <c r="O765" s="3">
        <v>14.860102339999999</v>
      </c>
      <c r="P765" s="3">
        <v>14.29788924</v>
      </c>
      <c r="Q765" s="3">
        <v>13.96434245</v>
      </c>
      <c r="R765" s="4">
        <v>0</v>
      </c>
      <c r="S765" s="4">
        <v>14.751563470000001</v>
      </c>
      <c r="T765" s="4">
        <v>14.12158837</v>
      </c>
      <c r="U765" s="4">
        <v>12.005485780000001</v>
      </c>
      <c r="V765" s="4">
        <v>13.09272118</v>
      </c>
      <c r="W765" s="5">
        <v>16.331136449999999</v>
      </c>
      <c r="X765" s="5">
        <v>14.44111139</v>
      </c>
      <c r="Y765" s="5">
        <v>14.77046196</v>
      </c>
      <c r="Z765" s="5">
        <v>14.866012599999999</v>
      </c>
      <c r="AA765" s="5">
        <v>14.92279516</v>
      </c>
      <c r="AB765" s="5">
        <v>0</v>
      </c>
      <c r="AC765" s="5">
        <v>14.165592180000001</v>
      </c>
      <c r="AD765" s="5">
        <v>10.854842229999999</v>
      </c>
      <c r="AE765" s="5">
        <v>0</v>
      </c>
      <c r="AF765" s="5">
        <v>0</v>
      </c>
    </row>
    <row r="766" spans="1:32" x14ac:dyDescent="0.3">
      <c r="A766" s="1" t="s">
        <v>1557</v>
      </c>
      <c r="B766" s="1" t="s">
        <v>1558</v>
      </c>
      <c r="C766" s="2">
        <v>0</v>
      </c>
      <c r="D766" s="2">
        <v>12.28065638</v>
      </c>
      <c r="E766" s="2">
        <v>13.663975300000001</v>
      </c>
      <c r="F766" s="2">
        <v>0</v>
      </c>
      <c r="G766" s="2">
        <v>0</v>
      </c>
      <c r="H766" s="3">
        <v>0</v>
      </c>
      <c r="I766" s="3">
        <v>13.048253369999999</v>
      </c>
      <c r="J766" s="3">
        <v>16.064229310000002</v>
      </c>
      <c r="K766" s="3">
        <v>13.61150058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5">
        <v>16.681635199999999</v>
      </c>
      <c r="X766" s="5">
        <v>0</v>
      </c>
      <c r="Y766" s="5">
        <v>0</v>
      </c>
      <c r="Z766" s="5">
        <v>14.480411800000001</v>
      </c>
      <c r="AA766" s="5">
        <v>0</v>
      </c>
      <c r="AB766" s="5">
        <v>15.63055709</v>
      </c>
      <c r="AC766" s="5">
        <v>0</v>
      </c>
      <c r="AD766" s="5">
        <v>0</v>
      </c>
      <c r="AE766" s="5">
        <v>0</v>
      </c>
      <c r="AF766" s="5">
        <v>0</v>
      </c>
    </row>
    <row r="767" spans="1:32" x14ac:dyDescent="0.3">
      <c r="A767" s="1" t="s">
        <v>1559</v>
      </c>
      <c r="B767" s="1" t="s">
        <v>1560</v>
      </c>
      <c r="C767" s="2">
        <v>16.33039269</v>
      </c>
      <c r="D767" s="2">
        <v>16.943168239999999</v>
      </c>
      <c r="E767" s="2">
        <v>17.434711830000001</v>
      </c>
      <c r="F767" s="2">
        <v>18.002224600000002</v>
      </c>
      <c r="G767" s="2">
        <v>18.33251534</v>
      </c>
      <c r="H767" s="3">
        <v>17.106262279999999</v>
      </c>
      <c r="I767" s="3">
        <v>16.64605611</v>
      </c>
      <c r="J767" s="3">
        <v>16.421084789999998</v>
      </c>
      <c r="K767" s="3">
        <v>17.187874870000002</v>
      </c>
      <c r="L767" s="3">
        <v>17.446918459999999</v>
      </c>
      <c r="M767" s="3">
        <v>17.823573849999999</v>
      </c>
      <c r="N767" s="3">
        <v>17.941352680000001</v>
      </c>
      <c r="O767" s="3">
        <v>16.759922209999999</v>
      </c>
      <c r="P767" s="3">
        <v>17.490112839999998</v>
      </c>
      <c r="Q767" s="3">
        <v>18.27536551</v>
      </c>
      <c r="R767" s="4">
        <v>17.4024888</v>
      </c>
      <c r="S767" s="4">
        <v>16.527216639999999</v>
      </c>
      <c r="T767" s="4">
        <v>16.660142279999999</v>
      </c>
      <c r="U767" s="4">
        <v>16.701498740000002</v>
      </c>
      <c r="V767" s="4">
        <v>17.086607130000001</v>
      </c>
      <c r="W767" s="5">
        <v>16.097589330000002</v>
      </c>
      <c r="X767" s="5">
        <v>16.901533610000001</v>
      </c>
      <c r="Y767" s="5">
        <v>17.269653340000001</v>
      </c>
      <c r="Z767" s="5">
        <v>16.476772650000001</v>
      </c>
      <c r="AA767" s="5">
        <v>16.08499746</v>
      </c>
      <c r="AB767" s="5">
        <v>16.598724520000001</v>
      </c>
      <c r="AC767" s="5">
        <v>16.47327829</v>
      </c>
      <c r="AD767" s="5">
        <v>17.065279709999999</v>
      </c>
      <c r="AE767" s="5">
        <v>17.172352119999999</v>
      </c>
      <c r="AF767" s="5">
        <v>16.892247449999999</v>
      </c>
    </row>
    <row r="768" spans="1:32" x14ac:dyDescent="0.3">
      <c r="A768" s="1" t="s">
        <v>1561</v>
      </c>
      <c r="B768" s="1" t="s">
        <v>1562</v>
      </c>
      <c r="C768" s="2">
        <v>14.9977134</v>
      </c>
      <c r="D768" s="2">
        <v>14.99318641</v>
      </c>
      <c r="E768" s="2">
        <v>15.45932004</v>
      </c>
      <c r="F768" s="2">
        <v>14.90420765</v>
      </c>
      <c r="G768" s="2">
        <v>15.045538880000001</v>
      </c>
      <c r="H768" s="3">
        <v>14.956959230000001</v>
      </c>
      <c r="I768" s="3">
        <v>14.506885499999999</v>
      </c>
      <c r="J768" s="3">
        <v>15.267141860000001</v>
      </c>
      <c r="K768" s="3">
        <v>15.142028509999999</v>
      </c>
      <c r="L768" s="3">
        <v>15.71755939</v>
      </c>
      <c r="M768" s="3">
        <v>13.8558456</v>
      </c>
      <c r="N768" s="3">
        <v>14.61174404</v>
      </c>
      <c r="O768" s="3">
        <v>15.16268144</v>
      </c>
      <c r="P768" s="3">
        <v>13.617596710000001</v>
      </c>
      <c r="Q768" s="3">
        <v>14.026413010000001</v>
      </c>
      <c r="R768" s="4">
        <v>0</v>
      </c>
      <c r="S768" s="4">
        <v>0</v>
      </c>
      <c r="T768" s="4">
        <v>12.81128423</v>
      </c>
      <c r="U768" s="4">
        <v>14.38168724</v>
      </c>
      <c r="V768" s="4">
        <v>14.40544897</v>
      </c>
      <c r="W768" s="5">
        <v>15.68862159</v>
      </c>
      <c r="X768" s="5">
        <v>15.356036550000001</v>
      </c>
      <c r="Y768" s="5">
        <v>15.32869492</v>
      </c>
      <c r="Z768" s="5">
        <v>15.054349609999999</v>
      </c>
      <c r="AA768" s="5">
        <v>14.577494870000001</v>
      </c>
      <c r="AB768" s="5">
        <v>14.59912263</v>
      </c>
      <c r="AC768" s="5">
        <v>14.1718542</v>
      </c>
      <c r="AD768" s="5">
        <v>0</v>
      </c>
      <c r="AE768" s="5">
        <v>0</v>
      </c>
      <c r="AF768" s="5">
        <v>0</v>
      </c>
    </row>
    <row r="769" spans="1:32" x14ac:dyDescent="0.3">
      <c r="A769" s="1" t="s">
        <v>1563</v>
      </c>
      <c r="B769" s="1" t="s">
        <v>1564</v>
      </c>
      <c r="C769" s="2">
        <v>13.19382251</v>
      </c>
      <c r="D769" s="2">
        <v>0</v>
      </c>
      <c r="E769" s="2">
        <v>0</v>
      </c>
      <c r="F769" s="2">
        <v>0</v>
      </c>
      <c r="G769" s="2">
        <v>0</v>
      </c>
      <c r="H769" s="3">
        <v>13.55732276</v>
      </c>
      <c r="I769" s="3">
        <v>12.49561572</v>
      </c>
      <c r="J769" s="3">
        <v>0</v>
      </c>
      <c r="K769" s="3">
        <v>0</v>
      </c>
      <c r="L769" s="3">
        <v>14.01204154</v>
      </c>
      <c r="M769" s="3">
        <v>13.948987669999999</v>
      </c>
      <c r="N769" s="3">
        <v>14.0476989</v>
      </c>
      <c r="O769" s="3">
        <v>0</v>
      </c>
      <c r="P769" s="3">
        <v>0</v>
      </c>
      <c r="Q769" s="3">
        <v>14.902555720000001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12.8751145</v>
      </c>
      <c r="AC769" s="5">
        <v>0</v>
      </c>
      <c r="AD769" s="5">
        <v>14.38745428</v>
      </c>
      <c r="AE769" s="5">
        <v>0</v>
      </c>
      <c r="AF769" s="5">
        <v>0</v>
      </c>
    </row>
    <row r="770" spans="1:32" x14ac:dyDescent="0.3">
      <c r="A770" s="1" t="s">
        <v>1565</v>
      </c>
      <c r="B770" s="1" t="s">
        <v>1566</v>
      </c>
      <c r="C770" s="2">
        <v>15.40224117</v>
      </c>
      <c r="D770" s="2">
        <v>13.604735209999999</v>
      </c>
      <c r="E770" s="2">
        <v>14.645730220000001</v>
      </c>
      <c r="F770" s="2">
        <v>13.77787814</v>
      </c>
      <c r="G770" s="2">
        <v>15.041059349999999</v>
      </c>
      <c r="H770" s="3">
        <v>15.80905802</v>
      </c>
      <c r="I770" s="3">
        <v>13.88420565</v>
      </c>
      <c r="J770" s="3">
        <v>15.93381346</v>
      </c>
      <c r="K770" s="3">
        <v>14.77790622</v>
      </c>
      <c r="L770" s="3">
        <v>15.40106778</v>
      </c>
      <c r="M770" s="3">
        <v>12.130381399999999</v>
      </c>
      <c r="N770" s="3">
        <v>16.527062319999999</v>
      </c>
      <c r="O770" s="3">
        <v>12.155933660000001</v>
      </c>
      <c r="P770" s="3">
        <v>14.34089623</v>
      </c>
      <c r="Q770" s="3">
        <v>12.91608364</v>
      </c>
      <c r="R770" s="4">
        <v>18.650531369999999</v>
      </c>
      <c r="S770" s="4">
        <v>18.16508885</v>
      </c>
      <c r="T770" s="4">
        <v>17.138446179999999</v>
      </c>
      <c r="U770" s="4">
        <v>16.246917419999999</v>
      </c>
      <c r="V770" s="4">
        <v>17.645245580000001</v>
      </c>
      <c r="W770" s="5">
        <v>16.7318745</v>
      </c>
      <c r="X770" s="5">
        <v>15.499236789999999</v>
      </c>
      <c r="Y770" s="5">
        <v>16.029371990000001</v>
      </c>
      <c r="Z770" s="5">
        <v>16.420566149999999</v>
      </c>
      <c r="AA770" s="5">
        <v>17.11322264</v>
      </c>
      <c r="AB770" s="5">
        <v>17.482805620000001</v>
      </c>
      <c r="AC770" s="5">
        <v>16.585514</v>
      </c>
      <c r="AD770" s="5">
        <v>16.75309798</v>
      </c>
      <c r="AE770" s="5">
        <v>17.265986529999999</v>
      </c>
      <c r="AF770" s="5">
        <v>18.484285740000001</v>
      </c>
    </row>
    <row r="771" spans="1:32" x14ac:dyDescent="0.3">
      <c r="A771" s="1" t="s">
        <v>1567</v>
      </c>
      <c r="B771" s="1" t="s">
        <v>1568</v>
      </c>
      <c r="C771" s="2">
        <v>15.781666469999999</v>
      </c>
      <c r="D771" s="2">
        <v>15.70646925</v>
      </c>
      <c r="E771" s="2">
        <v>15.92183168</v>
      </c>
      <c r="F771" s="2">
        <v>15.280088539999999</v>
      </c>
      <c r="G771" s="2">
        <v>15.73875129</v>
      </c>
      <c r="H771" s="3">
        <v>15.64619491</v>
      </c>
      <c r="I771" s="3">
        <v>15.59532761</v>
      </c>
      <c r="J771" s="3">
        <v>16.311908070000001</v>
      </c>
      <c r="K771" s="3">
        <v>16.372154470000002</v>
      </c>
      <c r="L771" s="3">
        <v>16.17980661</v>
      </c>
      <c r="M771" s="3">
        <v>16.16473556</v>
      </c>
      <c r="N771" s="3">
        <v>16.21296104</v>
      </c>
      <c r="O771" s="3">
        <v>15.58532018</v>
      </c>
      <c r="P771" s="3">
        <v>15.537798759999999</v>
      </c>
      <c r="Q771" s="3">
        <v>15.70841478</v>
      </c>
      <c r="R771" s="4">
        <v>16.960540330000001</v>
      </c>
      <c r="S771" s="4">
        <v>17.326554569999999</v>
      </c>
      <c r="T771" s="4">
        <v>15.63579416</v>
      </c>
      <c r="U771" s="4">
        <v>15.90050183</v>
      </c>
      <c r="V771" s="4">
        <v>16.398720990000001</v>
      </c>
      <c r="W771" s="5">
        <v>17.009617129999999</v>
      </c>
      <c r="X771" s="5">
        <v>15.27379503</v>
      </c>
      <c r="Y771" s="5">
        <v>16.270634390000001</v>
      </c>
      <c r="Z771" s="5">
        <v>16.76975543</v>
      </c>
      <c r="AA771" s="5">
        <v>16.017638959999999</v>
      </c>
      <c r="AB771" s="5">
        <v>16.397008159999999</v>
      </c>
      <c r="AC771" s="5">
        <v>16.017573380000002</v>
      </c>
      <c r="AD771" s="5">
        <v>16.031924610000001</v>
      </c>
      <c r="AE771" s="5">
        <v>15.89606101</v>
      </c>
      <c r="AF771" s="5">
        <v>17.674267820000001</v>
      </c>
    </row>
    <row r="772" spans="1:32" x14ac:dyDescent="0.3">
      <c r="A772" s="1" t="s">
        <v>1569</v>
      </c>
      <c r="B772" s="1" t="s">
        <v>1570</v>
      </c>
      <c r="C772" s="2">
        <v>14.245591149999999</v>
      </c>
      <c r="D772" s="2">
        <v>15.107860219999999</v>
      </c>
      <c r="E772" s="2">
        <v>15.001724129999999</v>
      </c>
      <c r="F772" s="2">
        <v>14.509728620000001</v>
      </c>
      <c r="G772" s="2">
        <v>14.21903008</v>
      </c>
      <c r="H772" s="3">
        <v>15.21604065</v>
      </c>
      <c r="I772" s="3">
        <v>14.97480702</v>
      </c>
      <c r="J772" s="3">
        <v>15.26184084</v>
      </c>
      <c r="K772" s="3">
        <v>14.95565062</v>
      </c>
      <c r="L772" s="3">
        <v>15.239574790000001</v>
      </c>
      <c r="M772" s="3">
        <v>14.650277279999999</v>
      </c>
      <c r="N772" s="3">
        <v>14.573781110000001</v>
      </c>
      <c r="O772" s="3">
        <v>14.983695579999999</v>
      </c>
      <c r="P772" s="3">
        <v>13.851146249999999</v>
      </c>
      <c r="Q772" s="3">
        <v>14.75436346</v>
      </c>
      <c r="R772" s="4">
        <v>0</v>
      </c>
      <c r="S772" s="4">
        <v>0</v>
      </c>
      <c r="T772" s="4">
        <v>13.566635570000001</v>
      </c>
      <c r="U772" s="4">
        <v>13.38946421</v>
      </c>
      <c r="V772" s="4">
        <v>15.73408948</v>
      </c>
      <c r="W772" s="5">
        <v>15.578774960000001</v>
      </c>
      <c r="X772" s="5">
        <v>14.720178280000001</v>
      </c>
      <c r="Y772" s="5">
        <v>15.953555189999999</v>
      </c>
      <c r="Z772" s="5">
        <v>15.22556138</v>
      </c>
      <c r="AA772" s="5">
        <v>14.6466633</v>
      </c>
      <c r="AB772" s="5">
        <v>15.480449650000001</v>
      </c>
      <c r="AC772" s="5">
        <v>15.50091529</v>
      </c>
      <c r="AD772" s="5">
        <v>14.41198067</v>
      </c>
      <c r="AE772" s="5">
        <v>14.16396962</v>
      </c>
      <c r="AF772" s="5">
        <v>0</v>
      </c>
    </row>
    <row r="773" spans="1:32" x14ac:dyDescent="0.3">
      <c r="A773" s="1" t="s">
        <v>1571</v>
      </c>
      <c r="B773" s="1" t="s">
        <v>1572</v>
      </c>
      <c r="C773" s="2">
        <v>12.886857470000001</v>
      </c>
      <c r="D773" s="2">
        <v>13.170716970000001</v>
      </c>
      <c r="E773" s="2">
        <v>13.56938525</v>
      </c>
      <c r="F773" s="2">
        <v>13.957517279999999</v>
      </c>
      <c r="G773" s="2">
        <v>16.381342400000001</v>
      </c>
      <c r="H773" s="3">
        <v>12.59293647</v>
      </c>
      <c r="I773" s="3">
        <v>12.878958880000001</v>
      </c>
      <c r="J773" s="3">
        <v>14.75655744</v>
      </c>
      <c r="K773" s="3">
        <v>11.750574309999999</v>
      </c>
      <c r="L773" s="3">
        <v>12.98311739</v>
      </c>
      <c r="M773" s="3">
        <v>13.618260810000001</v>
      </c>
      <c r="N773" s="3">
        <v>11.328835959999999</v>
      </c>
      <c r="O773" s="3">
        <v>13.571352579999999</v>
      </c>
      <c r="P773" s="3">
        <v>14.28821216</v>
      </c>
      <c r="Q773" s="3">
        <v>13.405898560000001</v>
      </c>
      <c r="R773" s="4">
        <v>17.55614057</v>
      </c>
      <c r="S773" s="4">
        <v>17.864534920000001</v>
      </c>
      <c r="T773" s="4">
        <v>17.159962310000001</v>
      </c>
      <c r="U773" s="4">
        <v>15.02476126</v>
      </c>
      <c r="V773" s="4">
        <v>17.6201264</v>
      </c>
      <c r="W773" s="5">
        <v>15.603748120000001</v>
      </c>
      <c r="X773" s="5">
        <v>14.10882305</v>
      </c>
      <c r="Y773" s="5">
        <v>14.117560989999999</v>
      </c>
      <c r="Z773" s="5">
        <v>16.157914479999999</v>
      </c>
      <c r="AA773" s="5">
        <v>15.238460570000001</v>
      </c>
      <c r="AB773" s="5">
        <v>18.651089590000002</v>
      </c>
      <c r="AC773" s="5">
        <v>16.158310440000001</v>
      </c>
      <c r="AD773" s="5">
        <v>16.838175790000001</v>
      </c>
      <c r="AE773" s="5">
        <v>17.112756529999999</v>
      </c>
      <c r="AF773" s="5">
        <v>17.904480459999998</v>
      </c>
    </row>
    <row r="774" spans="1:32" x14ac:dyDescent="0.3">
      <c r="A774" s="1" t="s">
        <v>1573</v>
      </c>
      <c r="B774" s="1" t="s">
        <v>1574</v>
      </c>
      <c r="C774" s="2">
        <v>14.323254500000001</v>
      </c>
      <c r="D774" s="2">
        <v>12.626949550000001</v>
      </c>
      <c r="E774" s="2">
        <v>13.503027680000001</v>
      </c>
      <c r="F774" s="2">
        <v>0</v>
      </c>
      <c r="G774" s="2">
        <v>10.82559693</v>
      </c>
      <c r="H774" s="3">
        <v>12.59060624</v>
      </c>
      <c r="I774" s="3">
        <v>12.949556640000001</v>
      </c>
      <c r="J774" s="3">
        <v>12.888349829999999</v>
      </c>
      <c r="K774" s="3">
        <v>14.23724118</v>
      </c>
      <c r="L774" s="3">
        <v>12.22357989</v>
      </c>
      <c r="M774" s="3">
        <v>13.10507726</v>
      </c>
      <c r="N774" s="3">
        <v>13.1666691</v>
      </c>
      <c r="O774" s="3">
        <v>11.997806669999999</v>
      </c>
      <c r="P774" s="3">
        <v>13.052716630000001</v>
      </c>
      <c r="Q774" s="3">
        <v>11.82362623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5">
        <v>13.07600249</v>
      </c>
      <c r="X774" s="5">
        <v>0</v>
      </c>
      <c r="Y774" s="5">
        <v>12.49919384</v>
      </c>
      <c r="Z774" s="5">
        <v>0</v>
      </c>
      <c r="AA774" s="5">
        <v>12.4012057</v>
      </c>
      <c r="AB774" s="5">
        <v>0</v>
      </c>
      <c r="AC774" s="5">
        <v>10.92625409</v>
      </c>
      <c r="AD774" s="5">
        <v>0</v>
      </c>
      <c r="AE774" s="5">
        <v>0</v>
      </c>
      <c r="AF774" s="5">
        <v>0</v>
      </c>
    </row>
    <row r="775" spans="1:32" x14ac:dyDescent="0.3">
      <c r="A775" s="1" t="s">
        <v>1575</v>
      </c>
      <c r="B775" s="1" t="s">
        <v>1576</v>
      </c>
      <c r="C775" s="2">
        <v>0</v>
      </c>
      <c r="D775" s="2">
        <v>12.91790241</v>
      </c>
      <c r="E775" s="2">
        <v>12.925401320000001</v>
      </c>
      <c r="F775" s="2">
        <v>0</v>
      </c>
      <c r="G775" s="2">
        <v>0</v>
      </c>
      <c r="H775" s="3">
        <v>14.17862261</v>
      </c>
      <c r="I775" s="3">
        <v>13.013998669999999</v>
      </c>
      <c r="J775" s="3">
        <v>10.893748499999999</v>
      </c>
      <c r="K775" s="3">
        <v>0</v>
      </c>
      <c r="L775" s="3">
        <v>8.8394844609999996</v>
      </c>
      <c r="M775" s="3">
        <v>13.112760189999999</v>
      </c>
      <c r="N775" s="3">
        <v>13.987217680000001</v>
      </c>
      <c r="O775" s="3">
        <v>0</v>
      </c>
      <c r="P775" s="3">
        <v>0</v>
      </c>
      <c r="Q775" s="3">
        <v>0</v>
      </c>
      <c r="R775" s="4">
        <v>0</v>
      </c>
      <c r="S775" s="4">
        <v>0</v>
      </c>
      <c r="T775" s="4">
        <v>16.540107580000001</v>
      </c>
      <c r="U775" s="4">
        <v>0</v>
      </c>
      <c r="V775" s="4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</row>
    <row r="776" spans="1:32" x14ac:dyDescent="0.3">
      <c r="A776" s="1" t="s">
        <v>1577</v>
      </c>
      <c r="B776" s="1" t="s">
        <v>1578</v>
      </c>
      <c r="C776" s="2">
        <v>13.8043668</v>
      </c>
      <c r="D776" s="2">
        <v>13.473279160000001</v>
      </c>
      <c r="E776" s="2">
        <v>0</v>
      </c>
      <c r="F776" s="2">
        <v>0</v>
      </c>
      <c r="G776" s="2">
        <v>0</v>
      </c>
      <c r="H776" s="3">
        <v>13.723413989999999</v>
      </c>
      <c r="I776" s="3">
        <v>0</v>
      </c>
      <c r="J776" s="3">
        <v>0</v>
      </c>
      <c r="K776" s="3">
        <v>13.708370459999999</v>
      </c>
      <c r="L776" s="3">
        <v>13.946990039999999</v>
      </c>
      <c r="M776" s="3">
        <v>13.739301940000001</v>
      </c>
      <c r="N776" s="3">
        <v>13.890834529999999</v>
      </c>
      <c r="O776" s="3">
        <v>12.95860811</v>
      </c>
      <c r="P776" s="3">
        <v>0</v>
      </c>
      <c r="Q776" s="3">
        <v>0</v>
      </c>
      <c r="R776" s="4">
        <v>0</v>
      </c>
      <c r="S776" s="4">
        <v>0</v>
      </c>
      <c r="T776" s="4">
        <v>14.57674958</v>
      </c>
      <c r="U776" s="4">
        <v>0</v>
      </c>
      <c r="V776" s="4">
        <v>0</v>
      </c>
      <c r="W776" s="5">
        <v>0</v>
      </c>
      <c r="X776" s="5">
        <v>13.47094914</v>
      </c>
      <c r="Y776" s="5">
        <v>12.68684704</v>
      </c>
      <c r="Z776" s="5">
        <v>14.36353057</v>
      </c>
      <c r="AA776" s="5">
        <v>0</v>
      </c>
      <c r="AB776" s="5">
        <v>0</v>
      </c>
      <c r="AC776" s="5">
        <v>0</v>
      </c>
      <c r="AD776" s="5">
        <v>13.507896240000001</v>
      </c>
      <c r="AE776" s="5">
        <v>0</v>
      </c>
      <c r="AF776" s="5">
        <v>0</v>
      </c>
    </row>
    <row r="777" spans="1:32" x14ac:dyDescent="0.3">
      <c r="A777" s="1" t="s">
        <v>1579</v>
      </c>
      <c r="B777" s="1" t="s">
        <v>1580</v>
      </c>
      <c r="C777" s="2">
        <v>15.179577930000001</v>
      </c>
      <c r="D777" s="2">
        <v>15.01933876</v>
      </c>
      <c r="E777" s="2">
        <v>14.77560978</v>
      </c>
      <c r="F777" s="2">
        <v>14.73021574</v>
      </c>
      <c r="G777" s="2">
        <v>15.530838989999999</v>
      </c>
      <c r="H777" s="3">
        <v>15.08369519</v>
      </c>
      <c r="I777" s="3">
        <v>14.537337859999999</v>
      </c>
      <c r="J777" s="3">
        <v>14.94844477</v>
      </c>
      <c r="K777" s="3">
        <v>15.313946420000001</v>
      </c>
      <c r="L777" s="3">
        <v>14.823187430000001</v>
      </c>
      <c r="M777" s="3">
        <v>14.549553789999999</v>
      </c>
      <c r="N777" s="3">
        <v>14.33180263</v>
      </c>
      <c r="O777" s="3">
        <v>14.9732074</v>
      </c>
      <c r="P777" s="3">
        <v>14.65445991</v>
      </c>
      <c r="Q777" s="3">
        <v>14.34115068</v>
      </c>
      <c r="R777" s="4">
        <v>16.065936730000001</v>
      </c>
      <c r="S777" s="4">
        <v>16.570525480000001</v>
      </c>
      <c r="T777" s="4">
        <v>15.5190213</v>
      </c>
      <c r="U777" s="4">
        <v>14.805411980000001</v>
      </c>
      <c r="V777" s="4">
        <v>16.781470379999998</v>
      </c>
      <c r="W777" s="5">
        <v>15.62693908</v>
      </c>
      <c r="X777" s="5">
        <v>15.08071443</v>
      </c>
      <c r="Y777" s="5">
        <v>15.523539700000001</v>
      </c>
      <c r="Z777" s="5">
        <v>15.42044022</v>
      </c>
      <c r="AA777" s="5">
        <v>15.43455964</v>
      </c>
      <c r="AB777" s="5">
        <v>16.422835110000001</v>
      </c>
      <c r="AC777" s="5">
        <v>15.13218105</v>
      </c>
      <c r="AD777" s="5">
        <v>16.12579418</v>
      </c>
      <c r="AE777" s="5">
        <v>14.85067568</v>
      </c>
      <c r="AF777" s="5">
        <v>15.404704369999999</v>
      </c>
    </row>
    <row r="778" spans="1:32" x14ac:dyDescent="0.3">
      <c r="A778" s="1" t="s">
        <v>1581</v>
      </c>
      <c r="B778" s="1" t="s">
        <v>1582</v>
      </c>
      <c r="C778" s="2">
        <v>13.7967022</v>
      </c>
      <c r="D778" s="2">
        <v>0</v>
      </c>
      <c r="E778" s="2">
        <v>11.29812467</v>
      </c>
      <c r="F778" s="2">
        <v>14.0638501</v>
      </c>
      <c r="G778" s="2">
        <v>15.488298390000001</v>
      </c>
      <c r="H778" s="3">
        <v>12.71042106</v>
      </c>
      <c r="I778" s="3">
        <v>11.107900280000001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14.399356689999999</v>
      </c>
      <c r="P778" s="3">
        <v>15.35508744</v>
      </c>
      <c r="Q778" s="3">
        <v>14.989250950000001</v>
      </c>
      <c r="R778" s="4">
        <v>18.37409293</v>
      </c>
      <c r="S778" s="4">
        <v>17.634114530000002</v>
      </c>
      <c r="T778" s="4">
        <v>17.938028360000001</v>
      </c>
      <c r="U778" s="4">
        <v>14.10239561</v>
      </c>
      <c r="V778" s="4">
        <v>15.64791576</v>
      </c>
      <c r="W778" s="5">
        <v>15.778092770000001</v>
      </c>
      <c r="X778" s="5">
        <v>15.504404040000001</v>
      </c>
      <c r="Y778" s="5">
        <v>14.699140740000001</v>
      </c>
      <c r="Z778" s="5">
        <v>15.909493940000001</v>
      </c>
      <c r="AA778" s="5">
        <v>16.744768870000001</v>
      </c>
      <c r="AB778" s="5">
        <v>17.347749490000002</v>
      </c>
      <c r="AC778" s="5">
        <v>18.116030739999999</v>
      </c>
      <c r="AD778" s="5">
        <v>16.77671655</v>
      </c>
      <c r="AE778" s="5">
        <v>16.0195215</v>
      </c>
      <c r="AF778" s="5">
        <v>18.326549910000001</v>
      </c>
    </row>
    <row r="779" spans="1:32" x14ac:dyDescent="0.3">
      <c r="A779" s="1" t="s">
        <v>1583</v>
      </c>
      <c r="B779" s="1" t="s">
        <v>1584</v>
      </c>
      <c r="C779" s="2">
        <v>14.000231640000001</v>
      </c>
      <c r="D779" s="2">
        <v>0</v>
      </c>
      <c r="E779" s="2">
        <v>12.45723883</v>
      </c>
      <c r="F779" s="2">
        <v>15.170686720000001</v>
      </c>
      <c r="G779" s="2">
        <v>16.169729619999998</v>
      </c>
      <c r="H779" s="3">
        <v>0</v>
      </c>
      <c r="I779" s="3">
        <v>13.351968640000001</v>
      </c>
      <c r="J779" s="3">
        <v>0</v>
      </c>
      <c r="K779" s="3">
        <v>0</v>
      </c>
      <c r="L779" s="3">
        <v>0</v>
      </c>
      <c r="M779" s="3">
        <v>14.42520105</v>
      </c>
      <c r="N779" s="3">
        <v>15.60821861</v>
      </c>
      <c r="O779" s="3">
        <v>13.93143719</v>
      </c>
      <c r="P779" s="3">
        <v>15.343151410000001</v>
      </c>
      <c r="Q779" s="3">
        <v>15.364571659999999</v>
      </c>
      <c r="R779" s="4">
        <v>0</v>
      </c>
      <c r="S779" s="4">
        <v>0</v>
      </c>
      <c r="T779" s="4">
        <v>0</v>
      </c>
      <c r="U779" s="4">
        <v>0</v>
      </c>
      <c r="V779" s="4">
        <v>0</v>
      </c>
      <c r="W779" s="5">
        <v>0</v>
      </c>
      <c r="X779" s="5">
        <v>13.568972240000001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</row>
    <row r="780" spans="1:32" x14ac:dyDescent="0.3">
      <c r="A780" s="1" t="s">
        <v>1585</v>
      </c>
      <c r="B780" s="1" t="s">
        <v>1586</v>
      </c>
      <c r="C780" s="2">
        <v>14.09858586</v>
      </c>
      <c r="D780" s="2">
        <v>13.862128139999999</v>
      </c>
      <c r="E780" s="2">
        <v>13.9814206</v>
      </c>
      <c r="F780" s="2">
        <v>14.975235469999999</v>
      </c>
      <c r="G780" s="2">
        <v>15.2680045</v>
      </c>
      <c r="H780" s="3">
        <v>13.662486599999999</v>
      </c>
      <c r="I780" s="3">
        <v>14.32386552</v>
      </c>
      <c r="J780" s="3">
        <v>14.54990156</v>
      </c>
      <c r="K780" s="3">
        <v>14.488919839999999</v>
      </c>
      <c r="L780" s="3">
        <v>13.538838269999999</v>
      </c>
      <c r="M780" s="3">
        <v>13.48480692</v>
      </c>
      <c r="N780" s="3">
        <v>13.77206322</v>
      </c>
      <c r="O780" s="3">
        <v>13.79158631</v>
      </c>
      <c r="P780" s="3">
        <v>14.93346375</v>
      </c>
      <c r="Q780" s="3">
        <v>14.36523232</v>
      </c>
      <c r="R780" s="4">
        <v>15.94467328</v>
      </c>
      <c r="S780" s="4">
        <v>14.54015098</v>
      </c>
      <c r="T780" s="4">
        <v>14.80383245</v>
      </c>
      <c r="U780" s="4">
        <v>14.135991499999999</v>
      </c>
      <c r="V780" s="4">
        <v>14.907301090000001</v>
      </c>
      <c r="W780" s="5">
        <v>15.068686120000001</v>
      </c>
      <c r="X780" s="5">
        <v>13.94075278</v>
      </c>
      <c r="Y780" s="5">
        <v>14.46955028</v>
      </c>
      <c r="Z780" s="5">
        <v>14.582918129999999</v>
      </c>
      <c r="AA780" s="5">
        <v>14.51209289</v>
      </c>
      <c r="AB780" s="5">
        <v>13.891911240000001</v>
      </c>
      <c r="AC780" s="5">
        <v>13.941983029999999</v>
      </c>
      <c r="AD780" s="5">
        <v>14.576259090000001</v>
      </c>
      <c r="AE780" s="5">
        <v>12.899776210000001</v>
      </c>
      <c r="AF780" s="5">
        <v>0</v>
      </c>
    </row>
    <row r="781" spans="1:32" x14ac:dyDescent="0.3">
      <c r="A781" s="1" t="s">
        <v>1587</v>
      </c>
      <c r="B781" s="1" t="s">
        <v>1588</v>
      </c>
      <c r="C781" s="2">
        <v>16.109908430000001</v>
      </c>
      <c r="D781" s="2">
        <v>0</v>
      </c>
      <c r="E781" s="2">
        <v>14.179369879999999</v>
      </c>
      <c r="F781" s="2">
        <v>14.514009440000001</v>
      </c>
      <c r="G781" s="2">
        <v>15.66467774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14.0462311</v>
      </c>
      <c r="P781" s="3">
        <v>15.523256480000001</v>
      </c>
      <c r="Q781" s="3">
        <v>14.64840367</v>
      </c>
      <c r="R781" s="4">
        <v>0</v>
      </c>
      <c r="S781" s="4">
        <v>0</v>
      </c>
      <c r="T781" s="4">
        <v>0</v>
      </c>
      <c r="U781" s="4">
        <v>0</v>
      </c>
      <c r="V781" s="4">
        <v>14.438419659999999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</row>
    <row r="782" spans="1:32" x14ac:dyDescent="0.3">
      <c r="A782" s="1" t="s">
        <v>1589</v>
      </c>
      <c r="B782" s="1" t="s">
        <v>1590</v>
      </c>
      <c r="C782" s="2">
        <v>0</v>
      </c>
      <c r="D782" s="2">
        <v>13.36230853</v>
      </c>
      <c r="E782" s="2">
        <v>13.323389069999999</v>
      </c>
      <c r="F782" s="2">
        <v>0</v>
      </c>
      <c r="G782" s="2">
        <v>0</v>
      </c>
      <c r="H782" s="3">
        <v>13.90850953</v>
      </c>
      <c r="I782" s="3">
        <v>0</v>
      </c>
      <c r="J782" s="3">
        <v>0</v>
      </c>
      <c r="K782" s="3">
        <v>13.500423850000001</v>
      </c>
      <c r="L782" s="3">
        <v>13.606328850000001</v>
      </c>
      <c r="M782" s="3">
        <v>12.44333488</v>
      </c>
      <c r="N782" s="3">
        <v>12.73596004</v>
      </c>
      <c r="O782" s="3">
        <v>13.98481522</v>
      </c>
      <c r="P782" s="3">
        <v>0</v>
      </c>
      <c r="Q782" s="3">
        <v>0</v>
      </c>
      <c r="R782" s="4">
        <v>0</v>
      </c>
      <c r="S782" s="4">
        <v>0</v>
      </c>
      <c r="T782" s="4">
        <v>0</v>
      </c>
      <c r="U782" s="4">
        <v>0</v>
      </c>
      <c r="V782" s="4">
        <v>0</v>
      </c>
      <c r="W782" s="5">
        <v>0</v>
      </c>
      <c r="X782" s="5">
        <v>13.64191007</v>
      </c>
      <c r="Y782" s="5">
        <v>14.35952612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</row>
    <row r="783" spans="1:32" x14ac:dyDescent="0.3">
      <c r="A783" s="1" t="s">
        <v>1591</v>
      </c>
      <c r="B783" s="1" t="s">
        <v>1592</v>
      </c>
      <c r="C783" s="2">
        <v>14.859776849999999</v>
      </c>
      <c r="D783" s="2">
        <v>12.860005129999999</v>
      </c>
      <c r="E783" s="2">
        <v>13.95691334</v>
      </c>
      <c r="F783" s="2">
        <v>14.107490869999999</v>
      </c>
      <c r="G783" s="2">
        <v>14.56791651</v>
      </c>
      <c r="H783" s="3">
        <v>12.944235389999999</v>
      </c>
      <c r="I783" s="3">
        <v>14.18391534</v>
      </c>
      <c r="J783" s="3">
        <v>13.72274167</v>
      </c>
      <c r="K783" s="3">
        <v>14.454833799999999</v>
      </c>
      <c r="L783" s="3">
        <v>14.099934299999999</v>
      </c>
      <c r="M783" s="3">
        <v>13.066782290000001</v>
      </c>
      <c r="N783" s="3">
        <v>14.25790874</v>
      </c>
      <c r="O783" s="3">
        <v>13.48221723</v>
      </c>
      <c r="P783" s="3">
        <v>13.812040659999999</v>
      </c>
      <c r="Q783" s="3">
        <v>12.948611680000001</v>
      </c>
      <c r="R783" s="4">
        <v>0</v>
      </c>
      <c r="S783" s="4">
        <v>15.661230099999999</v>
      </c>
      <c r="T783" s="4">
        <v>15.075344490000001</v>
      </c>
      <c r="U783" s="4">
        <v>15.527787310000001</v>
      </c>
      <c r="V783" s="4">
        <v>14.777764489999999</v>
      </c>
      <c r="W783" s="5">
        <v>14.64890194</v>
      </c>
      <c r="X783" s="5">
        <v>14.685376639999999</v>
      </c>
      <c r="Y783" s="5">
        <v>14.247967490000001</v>
      </c>
      <c r="Z783" s="5">
        <v>15.29155772</v>
      </c>
      <c r="AA783" s="5">
        <v>15.274573520000001</v>
      </c>
      <c r="AB783" s="5">
        <v>16.160466199999998</v>
      </c>
      <c r="AC783" s="5">
        <v>14.95023123</v>
      </c>
      <c r="AD783" s="5">
        <v>14.73850989</v>
      </c>
      <c r="AE783" s="5">
        <v>13.347908009999999</v>
      </c>
      <c r="AF783" s="5">
        <v>16.712896600000001</v>
      </c>
    </row>
    <row r="784" spans="1:32" x14ac:dyDescent="0.3">
      <c r="A784" s="1" t="s">
        <v>1593</v>
      </c>
      <c r="B784" s="1" t="s">
        <v>1594</v>
      </c>
      <c r="C784" s="2">
        <v>0</v>
      </c>
      <c r="D784" s="2">
        <v>14.06593558</v>
      </c>
      <c r="E784" s="2">
        <v>14.372905429999999</v>
      </c>
      <c r="F784" s="2">
        <v>15.39471964</v>
      </c>
      <c r="G784" s="2">
        <v>17.434655840000001</v>
      </c>
      <c r="H784" s="3">
        <v>0</v>
      </c>
      <c r="I784" s="3">
        <v>15.26547083</v>
      </c>
      <c r="J784" s="3">
        <v>16.171241559999999</v>
      </c>
      <c r="K784" s="3">
        <v>15.09154741</v>
      </c>
      <c r="L784" s="3">
        <v>0</v>
      </c>
      <c r="M784" s="3">
        <v>14.872603399999999</v>
      </c>
      <c r="N784" s="3">
        <v>0</v>
      </c>
      <c r="O784" s="3">
        <v>13.809330190000001</v>
      </c>
      <c r="P784" s="3">
        <v>15.381986059999999</v>
      </c>
      <c r="Q784" s="3">
        <v>15.100165519999999</v>
      </c>
      <c r="R784" s="4">
        <v>0</v>
      </c>
      <c r="S784" s="4">
        <v>0</v>
      </c>
      <c r="T784" s="4">
        <v>16.888983240000002</v>
      </c>
      <c r="U784" s="4">
        <v>0</v>
      </c>
      <c r="V784" s="4">
        <v>17.08379012</v>
      </c>
      <c r="W784" s="5">
        <v>0</v>
      </c>
      <c r="X784" s="5">
        <v>0</v>
      </c>
      <c r="Y784" s="5">
        <v>14.76141367</v>
      </c>
      <c r="Z784" s="5">
        <v>16.414412460000001</v>
      </c>
      <c r="AA784" s="5">
        <v>15.240397720000001</v>
      </c>
      <c r="AB784" s="5">
        <v>18.157899990000001</v>
      </c>
      <c r="AC784" s="5">
        <v>0</v>
      </c>
      <c r="AD784" s="5">
        <v>0</v>
      </c>
      <c r="AE784" s="5">
        <v>0</v>
      </c>
      <c r="AF784" s="5">
        <v>0</v>
      </c>
    </row>
    <row r="785" spans="1:32" x14ac:dyDescent="0.3">
      <c r="A785" s="1" t="s">
        <v>1595</v>
      </c>
      <c r="B785" s="1" t="s">
        <v>1596</v>
      </c>
      <c r="C785" s="2">
        <v>15.731214599999999</v>
      </c>
      <c r="D785" s="2">
        <v>12.302708920000001</v>
      </c>
      <c r="E785" s="2">
        <v>13.403478890000001</v>
      </c>
      <c r="F785" s="2">
        <v>15.846179490000001</v>
      </c>
      <c r="G785" s="2">
        <v>15.91832726</v>
      </c>
      <c r="H785" s="3">
        <v>15.06957154</v>
      </c>
      <c r="I785" s="3">
        <v>15.23686412</v>
      </c>
      <c r="J785" s="3">
        <v>15.574654499999999</v>
      </c>
      <c r="K785" s="3">
        <v>14.12646045</v>
      </c>
      <c r="L785" s="3">
        <v>13.89770571</v>
      </c>
      <c r="M785" s="3">
        <v>13.975455119999999</v>
      </c>
      <c r="N785" s="3">
        <v>13.832015090000001</v>
      </c>
      <c r="O785" s="3">
        <v>14.256955420000001</v>
      </c>
      <c r="P785" s="3">
        <v>14.889554</v>
      </c>
      <c r="Q785" s="3">
        <v>15.11255834</v>
      </c>
      <c r="R785" s="4">
        <v>19.458359049999999</v>
      </c>
      <c r="S785" s="4">
        <v>18.540095749999999</v>
      </c>
      <c r="T785" s="4">
        <v>17.542831849999999</v>
      </c>
      <c r="U785" s="4">
        <v>16.853543720000001</v>
      </c>
      <c r="V785" s="4">
        <v>18.962769120000001</v>
      </c>
      <c r="W785" s="5">
        <v>16.916240030000001</v>
      </c>
      <c r="X785" s="5">
        <v>15.475250040000001</v>
      </c>
      <c r="Y785" s="5">
        <v>16.160553910000001</v>
      </c>
      <c r="Z785" s="5">
        <v>16.5625663</v>
      </c>
      <c r="AA785" s="5">
        <v>17.76153845</v>
      </c>
      <c r="AB785" s="5">
        <v>17.571545050000001</v>
      </c>
      <c r="AC785" s="5">
        <v>17.937118479999999</v>
      </c>
      <c r="AD785" s="5">
        <v>17.35737078</v>
      </c>
      <c r="AE785" s="5">
        <v>17.329037100000001</v>
      </c>
      <c r="AF785" s="5">
        <v>19.546683250000001</v>
      </c>
    </row>
    <row r="786" spans="1:32" x14ac:dyDescent="0.3">
      <c r="A786" s="1" t="s">
        <v>1597</v>
      </c>
      <c r="B786" s="1" t="s">
        <v>1598</v>
      </c>
      <c r="C786" s="2">
        <v>16.934984790000001</v>
      </c>
      <c r="D786" s="2">
        <v>15.042170179999999</v>
      </c>
      <c r="E786" s="2">
        <v>15.04493869</v>
      </c>
      <c r="F786" s="2">
        <v>16.35751831</v>
      </c>
      <c r="G786" s="2">
        <v>16.263119159999999</v>
      </c>
      <c r="H786" s="3">
        <v>15.992950090000001</v>
      </c>
      <c r="I786" s="3">
        <v>15.781981869999999</v>
      </c>
      <c r="J786" s="3">
        <v>15.91555374</v>
      </c>
      <c r="K786" s="3">
        <v>15.656196250000001</v>
      </c>
      <c r="L786" s="3">
        <v>15.55069877</v>
      </c>
      <c r="M786" s="3">
        <v>16.410704559999999</v>
      </c>
      <c r="N786" s="3">
        <v>16.613288130000001</v>
      </c>
      <c r="O786" s="3">
        <v>14.77330575</v>
      </c>
      <c r="P786" s="3">
        <v>14.777882549999999</v>
      </c>
      <c r="Q786" s="3">
        <v>16.290271319999999</v>
      </c>
      <c r="R786" s="4">
        <v>17.15921878</v>
      </c>
      <c r="S786" s="4">
        <v>16.927771809999999</v>
      </c>
      <c r="T786" s="4">
        <v>15.229447410000001</v>
      </c>
      <c r="U786" s="4">
        <v>16.018191179999999</v>
      </c>
      <c r="V786" s="4">
        <v>16.571071180000001</v>
      </c>
      <c r="W786" s="5">
        <v>15.81669366</v>
      </c>
      <c r="X786" s="5">
        <v>15.65744984</v>
      </c>
      <c r="Y786" s="5">
        <v>15.804283290000001</v>
      </c>
      <c r="Z786" s="5">
        <v>15.652909620000001</v>
      </c>
      <c r="AA786" s="5">
        <v>15.864896269999999</v>
      </c>
      <c r="AB786" s="5">
        <v>16.994267969999999</v>
      </c>
      <c r="AC786" s="5">
        <v>15.588040230000001</v>
      </c>
      <c r="AD786" s="5">
        <v>15.73951735</v>
      </c>
      <c r="AE786" s="5">
        <v>16.016054690000001</v>
      </c>
      <c r="AF786" s="5">
        <v>15.83753843</v>
      </c>
    </row>
    <row r="787" spans="1:32" x14ac:dyDescent="0.3">
      <c r="A787" s="1" t="s">
        <v>1599</v>
      </c>
      <c r="B787" s="1" t="s">
        <v>1600</v>
      </c>
      <c r="C787" s="2">
        <v>15.371661939999999</v>
      </c>
      <c r="D787" s="2">
        <v>15.414234499999999</v>
      </c>
      <c r="E787" s="2">
        <v>15.17615762</v>
      </c>
      <c r="F787" s="2">
        <v>16.67891869</v>
      </c>
      <c r="G787" s="2">
        <v>16.548721270000001</v>
      </c>
      <c r="H787" s="3">
        <v>14.61799514</v>
      </c>
      <c r="I787" s="3">
        <v>14.127075079999999</v>
      </c>
      <c r="J787" s="3">
        <v>15.20276563</v>
      </c>
      <c r="K787" s="3">
        <v>16.66789386</v>
      </c>
      <c r="L787" s="3">
        <v>16.57453636</v>
      </c>
      <c r="M787" s="3">
        <v>15.583168179999999</v>
      </c>
      <c r="N787" s="3">
        <v>15.673911049999999</v>
      </c>
      <c r="O787" s="3">
        <v>14.98944015</v>
      </c>
      <c r="P787" s="3">
        <v>15.102997999999999</v>
      </c>
      <c r="Q787" s="3">
        <v>16.556334960000001</v>
      </c>
      <c r="R787" s="4">
        <v>15.92473749</v>
      </c>
      <c r="S787" s="4">
        <v>17.255984470000001</v>
      </c>
      <c r="T787" s="4">
        <v>16.484003680000001</v>
      </c>
      <c r="U787" s="4">
        <v>15.33797422</v>
      </c>
      <c r="V787" s="4">
        <v>16.304115370000002</v>
      </c>
      <c r="W787" s="5">
        <v>16.015841569999999</v>
      </c>
      <c r="X787" s="5">
        <v>14.26344945</v>
      </c>
      <c r="Y787" s="5">
        <v>15.051499550000001</v>
      </c>
      <c r="Z787" s="5">
        <v>16.36152659</v>
      </c>
      <c r="AA787" s="5">
        <v>15.17957672</v>
      </c>
      <c r="AB787" s="5">
        <v>15.95408224</v>
      </c>
      <c r="AC787" s="5">
        <v>15.898778869999999</v>
      </c>
      <c r="AD787" s="5">
        <v>16.135554769999999</v>
      </c>
      <c r="AE787" s="5">
        <v>15.06265391</v>
      </c>
      <c r="AF787" s="5">
        <v>15.768671980000001</v>
      </c>
    </row>
    <row r="788" spans="1:32" x14ac:dyDescent="0.3">
      <c r="A788" s="1" t="s">
        <v>1601</v>
      </c>
      <c r="B788" s="1" t="s">
        <v>1602</v>
      </c>
      <c r="C788" s="2">
        <v>14.07655353</v>
      </c>
      <c r="D788" s="2">
        <v>0</v>
      </c>
      <c r="E788" s="2">
        <v>0</v>
      </c>
      <c r="F788" s="2">
        <v>14.805718089999999</v>
      </c>
      <c r="G788" s="2">
        <v>15.28959201</v>
      </c>
      <c r="H788" s="3">
        <v>13.91345345</v>
      </c>
      <c r="I788" s="3">
        <v>14.2525651</v>
      </c>
      <c r="J788" s="3">
        <v>14.288505219999999</v>
      </c>
      <c r="K788" s="3">
        <v>0</v>
      </c>
      <c r="L788" s="3">
        <v>0</v>
      </c>
      <c r="M788" s="3">
        <v>0</v>
      </c>
      <c r="N788" s="3">
        <v>13.511350800000001</v>
      </c>
      <c r="O788" s="3">
        <v>13.399638189999999</v>
      </c>
      <c r="P788" s="3">
        <v>12.78607585</v>
      </c>
      <c r="Q788" s="3">
        <v>13.9723538</v>
      </c>
      <c r="R788" s="4">
        <v>15.551570630000001</v>
      </c>
      <c r="S788" s="4">
        <v>0</v>
      </c>
      <c r="T788" s="4">
        <v>15.174273810000001</v>
      </c>
      <c r="U788" s="4">
        <v>15.983728109999999</v>
      </c>
      <c r="V788" s="4">
        <v>15.160173650000001</v>
      </c>
      <c r="W788" s="5">
        <v>15.706295860000001</v>
      </c>
      <c r="X788" s="5">
        <v>14.53620737</v>
      </c>
      <c r="Y788" s="5">
        <v>0</v>
      </c>
      <c r="Z788" s="5">
        <v>0</v>
      </c>
      <c r="AA788" s="5">
        <v>15.064938100000001</v>
      </c>
      <c r="AB788" s="5">
        <v>15.26964478</v>
      </c>
      <c r="AC788" s="5">
        <v>15.434668690000001</v>
      </c>
      <c r="AD788" s="5">
        <v>16.295177580000001</v>
      </c>
      <c r="AE788" s="5">
        <v>16.179682249999999</v>
      </c>
      <c r="AF788" s="5">
        <v>0</v>
      </c>
    </row>
    <row r="789" spans="1:32" x14ac:dyDescent="0.3">
      <c r="A789" s="1" t="s">
        <v>1603</v>
      </c>
      <c r="B789" s="1" t="s">
        <v>1604</v>
      </c>
      <c r="C789" s="2">
        <v>12.276898660000001</v>
      </c>
      <c r="D789" s="2">
        <v>11.959505610000001</v>
      </c>
      <c r="E789" s="2">
        <v>0</v>
      </c>
      <c r="F789" s="2">
        <v>13.32148445</v>
      </c>
      <c r="G789" s="2">
        <v>13.761279330000001</v>
      </c>
      <c r="H789" s="3">
        <v>13.339723619999999</v>
      </c>
      <c r="I789" s="3">
        <v>12.72655703</v>
      </c>
      <c r="J789" s="3">
        <v>0</v>
      </c>
      <c r="K789" s="3">
        <v>0</v>
      </c>
      <c r="L789" s="3">
        <v>11.491837690000001</v>
      </c>
      <c r="M789" s="3">
        <v>11.40591622</v>
      </c>
      <c r="N789" s="3">
        <v>12.51041637</v>
      </c>
      <c r="O789" s="3">
        <v>11.90555897</v>
      </c>
      <c r="P789" s="3">
        <v>13.02556811</v>
      </c>
      <c r="Q789" s="3">
        <v>12.362099000000001</v>
      </c>
      <c r="R789" s="4">
        <v>0</v>
      </c>
      <c r="S789" s="4">
        <v>0</v>
      </c>
      <c r="T789" s="4">
        <v>0</v>
      </c>
      <c r="U789" s="4">
        <v>0</v>
      </c>
      <c r="V789" s="4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</row>
    <row r="790" spans="1:32" x14ac:dyDescent="0.3">
      <c r="A790" s="1" t="s">
        <v>1605</v>
      </c>
      <c r="B790" s="1" t="s">
        <v>1606</v>
      </c>
      <c r="C790" s="2">
        <v>14.87340384</v>
      </c>
      <c r="D790" s="2">
        <v>15.581032390000001</v>
      </c>
      <c r="E790" s="2">
        <v>15.33449139</v>
      </c>
      <c r="F790" s="2">
        <v>13.8416845</v>
      </c>
      <c r="G790" s="2">
        <v>15.626474269999999</v>
      </c>
      <c r="H790" s="3">
        <v>15.05480799</v>
      </c>
      <c r="I790" s="3">
        <v>15.44025645</v>
      </c>
      <c r="J790" s="3">
        <v>15.792396419999999</v>
      </c>
      <c r="K790" s="3">
        <v>15.7325964</v>
      </c>
      <c r="L790" s="3">
        <v>15.62997899</v>
      </c>
      <c r="M790" s="3">
        <v>15.02678328</v>
      </c>
      <c r="N790" s="3">
        <v>15.25442387</v>
      </c>
      <c r="O790" s="3">
        <v>14.919064990000001</v>
      </c>
      <c r="P790" s="3">
        <v>14.376746349999999</v>
      </c>
      <c r="Q790" s="3">
        <v>14.580585210000001</v>
      </c>
      <c r="R790" s="4">
        <v>15.22260021</v>
      </c>
      <c r="S790" s="4">
        <v>15.156122740000001</v>
      </c>
      <c r="T790" s="4">
        <v>14.66757546</v>
      </c>
      <c r="U790" s="4">
        <v>14.808365139999999</v>
      </c>
      <c r="V790" s="4">
        <v>15.023640159999999</v>
      </c>
      <c r="W790" s="5">
        <v>16.01980975</v>
      </c>
      <c r="X790" s="5">
        <v>15.050885900000001</v>
      </c>
      <c r="Y790" s="5">
        <v>14.751325850000001</v>
      </c>
      <c r="Z790" s="5">
        <v>15.486544260000001</v>
      </c>
      <c r="AA790" s="5">
        <v>15.124094960000001</v>
      </c>
      <c r="AB790" s="5">
        <v>16.023016729999998</v>
      </c>
      <c r="AC790" s="5">
        <v>14.82230932</v>
      </c>
      <c r="AD790" s="5">
        <v>14.93481746</v>
      </c>
      <c r="AE790" s="5">
        <v>15.01347739</v>
      </c>
      <c r="AF790" s="5">
        <v>14.558192269999999</v>
      </c>
    </row>
    <row r="791" spans="1:32" x14ac:dyDescent="0.3">
      <c r="A791" s="1" t="s">
        <v>1607</v>
      </c>
      <c r="B791" s="1" t="s">
        <v>1608</v>
      </c>
      <c r="C791" s="2">
        <v>13.56784818</v>
      </c>
      <c r="D791" s="2">
        <v>15.55891007</v>
      </c>
      <c r="E791" s="2">
        <v>15.187831689999999</v>
      </c>
      <c r="F791" s="2">
        <v>15.335764340000001</v>
      </c>
      <c r="G791" s="2">
        <v>17.192947889999999</v>
      </c>
      <c r="H791" s="3">
        <v>0</v>
      </c>
      <c r="I791" s="3">
        <v>14.49661659</v>
      </c>
      <c r="J791" s="3">
        <v>0</v>
      </c>
      <c r="K791" s="3">
        <v>14.676801060000001</v>
      </c>
      <c r="L791" s="3">
        <v>15.47404901</v>
      </c>
      <c r="M791" s="3">
        <v>13.518174569999999</v>
      </c>
      <c r="N791" s="3">
        <v>0</v>
      </c>
      <c r="O791" s="3">
        <v>14.473736710000001</v>
      </c>
      <c r="P791" s="3">
        <v>15.88915272</v>
      </c>
      <c r="Q791" s="3">
        <v>14.360044390000001</v>
      </c>
      <c r="R791" s="4">
        <v>0</v>
      </c>
      <c r="S791" s="4">
        <v>0</v>
      </c>
      <c r="T791" s="4">
        <v>17.681611929999999</v>
      </c>
      <c r="U791" s="4">
        <v>0</v>
      </c>
      <c r="V791" s="4">
        <v>0</v>
      </c>
      <c r="W791" s="5">
        <v>0</v>
      </c>
      <c r="X791" s="5">
        <v>13.509975499999999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</row>
    <row r="792" spans="1:32" x14ac:dyDescent="0.3">
      <c r="A792" s="1" t="s">
        <v>1609</v>
      </c>
      <c r="B792" s="1" t="s">
        <v>1610</v>
      </c>
      <c r="C792" s="2">
        <v>15.030573860000001</v>
      </c>
      <c r="D792" s="2">
        <v>14.399979979999999</v>
      </c>
      <c r="E792" s="2">
        <v>14.990347760000001</v>
      </c>
      <c r="F792" s="2">
        <v>16.104105050000001</v>
      </c>
      <c r="G792" s="2">
        <v>15.81256248</v>
      </c>
      <c r="H792" s="3">
        <v>14.37219406</v>
      </c>
      <c r="I792" s="3">
        <v>14.934971389999999</v>
      </c>
      <c r="J792" s="3">
        <v>15.23410902</v>
      </c>
      <c r="K792" s="3">
        <v>14.822183649999999</v>
      </c>
      <c r="L792" s="3">
        <v>15.102190220000001</v>
      </c>
      <c r="M792" s="3">
        <v>14.59520944</v>
      </c>
      <c r="N792" s="3">
        <v>14.955459859999999</v>
      </c>
      <c r="O792" s="3">
        <v>14.7236499</v>
      </c>
      <c r="P792" s="3">
        <v>14.597580219999999</v>
      </c>
      <c r="Q792" s="3">
        <v>15.690108090000001</v>
      </c>
      <c r="R792" s="4">
        <v>18.558916490000001</v>
      </c>
      <c r="S792" s="4">
        <v>16.419886519999999</v>
      </c>
      <c r="T792" s="4">
        <v>15.31201197</v>
      </c>
      <c r="U792" s="4">
        <v>17.30318862</v>
      </c>
      <c r="V792" s="4">
        <v>16.29326563</v>
      </c>
      <c r="W792" s="5">
        <v>15.492765159999999</v>
      </c>
      <c r="X792" s="5">
        <v>14.56297859</v>
      </c>
      <c r="Y792" s="5">
        <v>14.65770006</v>
      </c>
      <c r="Z792" s="5">
        <v>15.757797719999999</v>
      </c>
      <c r="AA792" s="5">
        <v>15.639491080000001</v>
      </c>
      <c r="AB792" s="5">
        <v>17.254276229999999</v>
      </c>
      <c r="AC792" s="5">
        <v>16.414514149999999</v>
      </c>
      <c r="AD792" s="5">
        <v>17.117261030000002</v>
      </c>
      <c r="AE792" s="5">
        <v>17.794655219999999</v>
      </c>
      <c r="AF792" s="5">
        <v>17.842211349999999</v>
      </c>
    </row>
    <row r="793" spans="1:32" x14ac:dyDescent="0.3">
      <c r="A793" s="1" t="s">
        <v>1611</v>
      </c>
      <c r="B793" s="1" t="s">
        <v>1612</v>
      </c>
      <c r="C793" s="2">
        <v>8.9728523849999995</v>
      </c>
      <c r="D793" s="2">
        <v>0</v>
      </c>
      <c r="E793" s="2">
        <v>10.15819239</v>
      </c>
      <c r="F793" s="2">
        <v>0</v>
      </c>
      <c r="G793" s="2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4">
        <v>0</v>
      </c>
      <c r="S793" s="4">
        <v>13.187460509999999</v>
      </c>
      <c r="T793" s="4">
        <v>0</v>
      </c>
      <c r="U793" s="4">
        <v>0</v>
      </c>
      <c r="V793" s="4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11.165683870000001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</row>
    <row r="794" spans="1:32" x14ac:dyDescent="0.3">
      <c r="A794" s="1" t="s">
        <v>1613</v>
      </c>
      <c r="B794" s="1" t="s">
        <v>1614</v>
      </c>
      <c r="C794" s="2">
        <v>15.68819918</v>
      </c>
      <c r="D794" s="2">
        <v>13.95838447</v>
      </c>
      <c r="E794" s="2">
        <v>14.74989407</v>
      </c>
      <c r="F794" s="2">
        <v>14.04101756</v>
      </c>
      <c r="G794" s="2">
        <v>14.490753209999999</v>
      </c>
      <c r="H794" s="3">
        <v>14.64657036</v>
      </c>
      <c r="I794" s="3">
        <v>14.31440111</v>
      </c>
      <c r="J794" s="3">
        <v>15.229722150000001</v>
      </c>
      <c r="K794" s="3">
        <v>15.43614625</v>
      </c>
      <c r="L794" s="3">
        <v>13.39968329</v>
      </c>
      <c r="M794" s="3">
        <v>14.28632312</v>
      </c>
      <c r="N794" s="3">
        <v>14.986093840000001</v>
      </c>
      <c r="O794" s="3">
        <v>14.92353151</v>
      </c>
      <c r="P794" s="3">
        <v>14.88084426</v>
      </c>
      <c r="Q794" s="3">
        <v>14.424856589999999</v>
      </c>
      <c r="R794" s="4">
        <v>16.895731510000001</v>
      </c>
      <c r="S794" s="4">
        <v>0</v>
      </c>
      <c r="T794" s="4">
        <v>14.44925194</v>
      </c>
      <c r="U794" s="4">
        <v>12.88222874</v>
      </c>
      <c r="V794" s="4">
        <v>14.47747592</v>
      </c>
      <c r="W794" s="5">
        <v>15.84828883</v>
      </c>
      <c r="X794" s="5">
        <v>14.392084949999999</v>
      </c>
      <c r="Y794" s="5">
        <v>13.79316728</v>
      </c>
      <c r="Z794" s="5">
        <v>15.628382240000001</v>
      </c>
      <c r="AA794" s="5">
        <v>15.079545489999999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</row>
    <row r="795" spans="1:32" x14ac:dyDescent="0.3">
      <c r="A795" s="1" t="s">
        <v>1615</v>
      </c>
      <c r="B795" s="1" t="s">
        <v>1616</v>
      </c>
      <c r="C795" s="2">
        <v>15.699815259999999</v>
      </c>
      <c r="D795" s="2">
        <v>15.36079606</v>
      </c>
      <c r="E795" s="2">
        <v>15.025677930000001</v>
      </c>
      <c r="F795" s="2">
        <v>15.6033857</v>
      </c>
      <c r="G795" s="2">
        <v>17.04155037</v>
      </c>
      <c r="H795" s="3">
        <v>15.04341801</v>
      </c>
      <c r="I795" s="3">
        <v>15.038472949999999</v>
      </c>
      <c r="J795" s="3">
        <v>14.98356321</v>
      </c>
      <c r="K795" s="3">
        <v>15.1654597</v>
      </c>
      <c r="L795" s="3">
        <v>15.23493478</v>
      </c>
      <c r="M795" s="3">
        <v>16.14233084</v>
      </c>
      <c r="N795" s="3">
        <v>16.422573109999998</v>
      </c>
      <c r="O795" s="3">
        <v>15.355437</v>
      </c>
      <c r="P795" s="3">
        <v>15.492920979999999</v>
      </c>
      <c r="Q795" s="3">
        <v>15.962655549999999</v>
      </c>
      <c r="R795" s="4">
        <v>17.540264759999999</v>
      </c>
      <c r="S795" s="4">
        <v>16.313009489999999</v>
      </c>
      <c r="T795" s="4">
        <v>15.85214285</v>
      </c>
      <c r="U795" s="4">
        <v>15.54128453</v>
      </c>
      <c r="V795" s="4">
        <v>16.36482543</v>
      </c>
      <c r="W795" s="5">
        <v>15.80750911</v>
      </c>
      <c r="X795" s="5">
        <v>15.1276397</v>
      </c>
      <c r="Y795" s="5">
        <v>15.32676987</v>
      </c>
      <c r="Z795" s="5">
        <v>15.5339429</v>
      </c>
      <c r="AA795" s="5">
        <v>16.620981239999999</v>
      </c>
      <c r="AB795" s="5">
        <v>16.773620059999999</v>
      </c>
      <c r="AC795" s="5">
        <v>15.47309877</v>
      </c>
      <c r="AD795" s="5">
        <v>15.96201907</v>
      </c>
      <c r="AE795" s="5">
        <v>16.359837209999998</v>
      </c>
      <c r="AF795" s="5">
        <v>17.137781669999999</v>
      </c>
    </row>
    <row r="796" spans="1:32" x14ac:dyDescent="0.3">
      <c r="A796" s="1" t="s">
        <v>1617</v>
      </c>
      <c r="B796" s="1" t="s">
        <v>1618</v>
      </c>
      <c r="C796" s="2">
        <v>12.719239030000001</v>
      </c>
      <c r="D796" s="2">
        <v>0</v>
      </c>
      <c r="E796" s="2">
        <v>12.944731000000001</v>
      </c>
      <c r="F796" s="2">
        <v>0</v>
      </c>
      <c r="G796" s="2">
        <v>0</v>
      </c>
      <c r="H796" s="3">
        <v>12.979172910000001</v>
      </c>
      <c r="I796" s="3">
        <v>11.80009523</v>
      </c>
      <c r="J796" s="3">
        <v>0</v>
      </c>
      <c r="K796" s="3">
        <v>12.00645587</v>
      </c>
      <c r="L796" s="3">
        <v>11.629820840000001</v>
      </c>
      <c r="M796" s="3">
        <v>0</v>
      </c>
      <c r="N796" s="3">
        <v>0</v>
      </c>
      <c r="O796" s="3">
        <v>11.727454249999999</v>
      </c>
      <c r="P796" s="3">
        <v>12.205658590000001</v>
      </c>
      <c r="Q796" s="3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5">
        <v>0</v>
      </c>
      <c r="X796" s="5">
        <v>13.13128221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</row>
    <row r="797" spans="1:32" x14ac:dyDescent="0.3">
      <c r="A797" s="1" t="s">
        <v>1619</v>
      </c>
      <c r="B797" s="1" t="s">
        <v>1620</v>
      </c>
      <c r="C797" s="2">
        <v>0</v>
      </c>
      <c r="D797" s="2">
        <v>10.2888786</v>
      </c>
      <c r="E797" s="2">
        <v>0</v>
      </c>
      <c r="F797" s="2">
        <v>0</v>
      </c>
      <c r="G797" s="2">
        <v>0</v>
      </c>
      <c r="H797" s="3">
        <v>0</v>
      </c>
      <c r="I797" s="3">
        <v>11.47208219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</row>
    <row r="798" spans="1:32" x14ac:dyDescent="0.3">
      <c r="A798" s="1" t="s">
        <v>1621</v>
      </c>
      <c r="B798" s="1" t="s">
        <v>1622</v>
      </c>
      <c r="C798" s="2">
        <v>12.608991789999999</v>
      </c>
      <c r="D798" s="2">
        <v>12.42630033</v>
      </c>
      <c r="E798" s="2">
        <v>12.918597589999999</v>
      </c>
      <c r="F798" s="2">
        <v>12.669567300000001</v>
      </c>
      <c r="G798" s="2">
        <v>11.399115950000001</v>
      </c>
      <c r="H798" s="3">
        <v>12.97698201</v>
      </c>
      <c r="I798" s="3">
        <v>0</v>
      </c>
      <c r="J798" s="3">
        <v>12.68510283</v>
      </c>
      <c r="K798" s="3">
        <v>12.23844847</v>
      </c>
      <c r="L798" s="3">
        <v>13.16499943</v>
      </c>
      <c r="M798" s="3">
        <v>11.87648482</v>
      </c>
      <c r="N798" s="3">
        <v>0</v>
      </c>
      <c r="O798" s="3">
        <v>13.019812290000001</v>
      </c>
      <c r="P798" s="3">
        <v>12.0638728</v>
      </c>
      <c r="Q798" s="3">
        <v>11.43599066</v>
      </c>
      <c r="R798" s="4">
        <v>0</v>
      </c>
      <c r="S798" s="4">
        <v>15.10129158</v>
      </c>
      <c r="T798" s="4">
        <v>14.3550986</v>
      </c>
      <c r="U798" s="4">
        <v>12.848236289999999</v>
      </c>
      <c r="V798" s="4">
        <v>13.16348999</v>
      </c>
      <c r="W798" s="5">
        <v>14.426662739999999</v>
      </c>
      <c r="X798" s="5">
        <v>13.306975339999999</v>
      </c>
      <c r="Y798" s="5">
        <v>0</v>
      </c>
      <c r="Z798" s="5">
        <v>12.623318230000001</v>
      </c>
      <c r="AA798" s="5">
        <v>12.61309947</v>
      </c>
      <c r="AB798" s="5">
        <v>15.429095350000001</v>
      </c>
      <c r="AC798" s="5">
        <v>14.73208004</v>
      </c>
      <c r="AD798" s="5">
        <v>13.34396763</v>
      </c>
      <c r="AE798" s="5">
        <v>13.710184659999999</v>
      </c>
      <c r="AF798" s="5">
        <v>0</v>
      </c>
    </row>
    <row r="799" spans="1:32" x14ac:dyDescent="0.3">
      <c r="A799" s="1" t="s">
        <v>1623</v>
      </c>
      <c r="B799" s="1" t="s">
        <v>1624</v>
      </c>
      <c r="C799" s="2">
        <v>13.580534500000001</v>
      </c>
      <c r="D799" s="2">
        <v>13.5756003</v>
      </c>
      <c r="E799" s="2">
        <v>12.827779570000001</v>
      </c>
      <c r="F799" s="2">
        <v>12.51464977</v>
      </c>
      <c r="G799" s="2">
        <v>0</v>
      </c>
      <c r="H799" s="3">
        <v>14.08193571</v>
      </c>
      <c r="I799" s="3">
        <v>12.937956809999999</v>
      </c>
      <c r="J799" s="3">
        <v>13.73909248</v>
      </c>
      <c r="K799" s="3">
        <v>14.18450492</v>
      </c>
      <c r="L799" s="3">
        <v>13.354681859999999</v>
      </c>
      <c r="M799" s="3">
        <v>13.91994351</v>
      </c>
      <c r="N799" s="3">
        <v>13.070920839999999</v>
      </c>
      <c r="O799" s="3">
        <v>13.3165184</v>
      </c>
      <c r="P799" s="3">
        <v>13.80030146</v>
      </c>
      <c r="Q799" s="3">
        <v>13.481508270000001</v>
      </c>
      <c r="R799" s="4">
        <v>0</v>
      </c>
      <c r="S799" s="4">
        <v>0</v>
      </c>
      <c r="T799" s="4">
        <v>12.300652660000001</v>
      </c>
      <c r="U799" s="4">
        <v>13.76748729</v>
      </c>
      <c r="V799" s="4">
        <v>15.34004485</v>
      </c>
      <c r="W799" s="5">
        <v>14.535155509999999</v>
      </c>
      <c r="X799" s="5">
        <v>14.80797403</v>
      </c>
      <c r="Y799" s="5">
        <v>14.284270319999999</v>
      </c>
      <c r="Z799" s="5">
        <v>14.199101819999999</v>
      </c>
      <c r="AA799" s="5">
        <v>13.98542166</v>
      </c>
      <c r="AB799" s="5">
        <v>0</v>
      </c>
      <c r="AC799" s="5">
        <v>14.095436940000001</v>
      </c>
      <c r="AD799" s="5">
        <v>0</v>
      </c>
      <c r="AE799" s="5">
        <v>0</v>
      </c>
      <c r="AF799" s="5">
        <v>0</v>
      </c>
    </row>
    <row r="800" spans="1:32" x14ac:dyDescent="0.3">
      <c r="A800" s="1" t="s">
        <v>1625</v>
      </c>
      <c r="B800" s="1" t="s">
        <v>1626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11.3534632</v>
      </c>
      <c r="P800" s="3">
        <v>0</v>
      </c>
      <c r="Q800" s="3">
        <v>0</v>
      </c>
      <c r="R800" s="4">
        <v>0</v>
      </c>
      <c r="S800" s="4">
        <v>0</v>
      </c>
      <c r="T800" s="4">
        <v>0</v>
      </c>
      <c r="U800" s="4">
        <v>0</v>
      </c>
      <c r="V800" s="4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</row>
    <row r="801" spans="1:32" x14ac:dyDescent="0.3">
      <c r="A801" s="1" t="s">
        <v>1627</v>
      </c>
      <c r="B801" s="1" t="s">
        <v>1628</v>
      </c>
      <c r="C801" s="2">
        <v>13.38812663</v>
      </c>
      <c r="D801" s="2">
        <v>13.188748950000001</v>
      </c>
      <c r="E801" s="2">
        <v>12.724619390000001</v>
      </c>
      <c r="F801" s="2">
        <v>0</v>
      </c>
      <c r="G801" s="2">
        <v>12.982936759999999</v>
      </c>
      <c r="H801" s="3">
        <v>13.15456783</v>
      </c>
      <c r="I801" s="3">
        <v>12.88686751</v>
      </c>
      <c r="J801" s="3">
        <v>0</v>
      </c>
      <c r="K801" s="3">
        <v>0</v>
      </c>
      <c r="L801" s="3">
        <v>12.90905412</v>
      </c>
      <c r="M801" s="3">
        <v>12.217960209999999</v>
      </c>
      <c r="N801" s="3">
        <v>13.0452414</v>
      </c>
      <c r="O801" s="3">
        <v>12.81509516</v>
      </c>
      <c r="P801" s="3">
        <v>0</v>
      </c>
      <c r="Q801" s="3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</row>
    <row r="802" spans="1:32" x14ac:dyDescent="0.3">
      <c r="A802" s="1" t="s">
        <v>1629</v>
      </c>
      <c r="B802" s="1" t="s">
        <v>1630</v>
      </c>
      <c r="C802" s="2">
        <v>13.51445185</v>
      </c>
      <c r="D802" s="2">
        <v>12.390204389999999</v>
      </c>
      <c r="E802" s="2">
        <v>12.99003703</v>
      </c>
      <c r="F802" s="2">
        <v>13.96939697</v>
      </c>
      <c r="G802" s="2">
        <v>14.694876349999999</v>
      </c>
      <c r="H802" s="3">
        <v>12.746944490000001</v>
      </c>
      <c r="I802" s="3">
        <v>14.0300011</v>
      </c>
      <c r="J802" s="3">
        <v>14.163875519999999</v>
      </c>
      <c r="K802" s="3">
        <v>12.63710906</v>
      </c>
      <c r="L802" s="3">
        <v>12.277625820000001</v>
      </c>
      <c r="M802" s="3">
        <v>12.42887691</v>
      </c>
      <c r="N802" s="3">
        <v>12.970573480000001</v>
      </c>
      <c r="O802" s="3">
        <v>12.704642460000001</v>
      </c>
      <c r="P802" s="3">
        <v>13.71928321</v>
      </c>
      <c r="Q802" s="3">
        <v>13.37274858</v>
      </c>
      <c r="R802" s="4">
        <v>13.162297280000001</v>
      </c>
      <c r="S802" s="4">
        <v>17.006569200000001</v>
      </c>
      <c r="T802" s="4">
        <v>15.83322347</v>
      </c>
      <c r="U802" s="4">
        <v>15.956708040000001</v>
      </c>
      <c r="V802" s="4">
        <v>16.372297700000001</v>
      </c>
      <c r="W802" s="5">
        <v>14.622166910000001</v>
      </c>
      <c r="X802" s="5">
        <v>13.33355871</v>
      </c>
      <c r="Y802" s="5">
        <v>13.956722129999999</v>
      </c>
      <c r="Z802" s="5">
        <v>15.640368410000001</v>
      </c>
      <c r="AA802" s="5">
        <v>16.09388062</v>
      </c>
      <c r="AB802" s="5">
        <v>16.643378299999998</v>
      </c>
      <c r="AC802" s="5">
        <v>16.56125333</v>
      </c>
      <c r="AD802" s="5">
        <v>15.58400183</v>
      </c>
      <c r="AE802" s="5">
        <v>15.210295889999999</v>
      </c>
      <c r="AF802" s="5">
        <v>15.96781429</v>
      </c>
    </row>
    <row r="803" spans="1:32" x14ac:dyDescent="0.3">
      <c r="A803" s="1" t="s">
        <v>1631</v>
      </c>
      <c r="B803" s="1" t="s">
        <v>1632</v>
      </c>
      <c r="C803" s="2">
        <v>14.29710476</v>
      </c>
      <c r="D803" s="2">
        <v>12.17107171</v>
      </c>
      <c r="E803" s="2">
        <v>12.20388146</v>
      </c>
      <c r="F803" s="2">
        <v>14.59680146</v>
      </c>
      <c r="G803" s="2">
        <v>15.091130590000001</v>
      </c>
      <c r="H803" s="3">
        <v>13.88852941</v>
      </c>
      <c r="I803" s="3">
        <v>14.08355139</v>
      </c>
      <c r="J803" s="3">
        <v>14.611978000000001</v>
      </c>
      <c r="K803" s="3">
        <v>12.45992747</v>
      </c>
      <c r="L803" s="3">
        <v>13.151417650000001</v>
      </c>
      <c r="M803" s="3">
        <v>13.625887840000001</v>
      </c>
      <c r="N803" s="3">
        <v>13.16834006</v>
      </c>
      <c r="O803" s="3">
        <v>12.569317209999999</v>
      </c>
      <c r="P803" s="3">
        <v>13.825024559999999</v>
      </c>
      <c r="Q803" s="3">
        <v>13.62005959</v>
      </c>
      <c r="R803" s="4">
        <v>17.351004849999999</v>
      </c>
      <c r="S803" s="4">
        <v>17.320495940000001</v>
      </c>
      <c r="T803" s="4">
        <v>16.361984459999999</v>
      </c>
      <c r="U803" s="4">
        <v>16.137412090000002</v>
      </c>
      <c r="V803" s="4">
        <v>17.3340636</v>
      </c>
      <c r="W803" s="5">
        <v>15.24640675</v>
      </c>
      <c r="X803" s="5">
        <v>14.16168502</v>
      </c>
      <c r="Y803" s="5">
        <v>15.260579760000001</v>
      </c>
      <c r="Z803" s="5">
        <v>16.22032282</v>
      </c>
      <c r="AA803" s="5">
        <v>16.124175600000001</v>
      </c>
      <c r="AB803" s="5">
        <v>16.859947890000001</v>
      </c>
      <c r="AC803" s="5">
        <v>16.677278980000001</v>
      </c>
      <c r="AD803" s="5">
        <v>16.732171260000001</v>
      </c>
      <c r="AE803" s="5">
        <v>16.742787929999999</v>
      </c>
      <c r="AF803" s="5">
        <v>17.843847749999998</v>
      </c>
    </row>
    <row r="804" spans="1:32" x14ac:dyDescent="0.3">
      <c r="A804" s="1" t="s">
        <v>1633</v>
      </c>
      <c r="B804" s="1" t="s">
        <v>1634</v>
      </c>
      <c r="C804" s="2">
        <v>14.97824829</v>
      </c>
      <c r="D804" s="2">
        <v>14.88121583</v>
      </c>
      <c r="E804" s="2">
        <v>14.53467144</v>
      </c>
      <c r="F804" s="2">
        <v>14.468095740000001</v>
      </c>
      <c r="G804" s="2">
        <v>15.00692269</v>
      </c>
      <c r="H804" s="3">
        <v>14.834121870000001</v>
      </c>
      <c r="I804" s="3">
        <v>14.61613049</v>
      </c>
      <c r="J804" s="3">
        <v>15.30034083</v>
      </c>
      <c r="K804" s="3">
        <v>15.323906600000001</v>
      </c>
      <c r="L804" s="3">
        <v>15.18136915</v>
      </c>
      <c r="M804" s="3">
        <v>15.392114960000001</v>
      </c>
      <c r="N804" s="3">
        <v>16.042547119999998</v>
      </c>
      <c r="O804" s="3">
        <v>14.630434340000001</v>
      </c>
      <c r="P804" s="3">
        <v>14.81669688</v>
      </c>
      <c r="Q804" s="3">
        <v>15.001510590000001</v>
      </c>
      <c r="R804" s="4">
        <v>15.74122955</v>
      </c>
      <c r="S804" s="4">
        <v>15.88817319</v>
      </c>
      <c r="T804" s="4">
        <v>15.16552901</v>
      </c>
      <c r="U804" s="4">
        <v>15.44548625</v>
      </c>
      <c r="V804" s="4">
        <v>15.154591160000001</v>
      </c>
      <c r="W804" s="5">
        <v>15.90954924</v>
      </c>
      <c r="X804" s="5">
        <v>15.079815160000001</v>
      </c>
      <c r="Y804" s="5">
        <v>15.43490229</v>
      </c>
      <c r="Z804" s="5">
        <v>15.818343049999999</v>
      </c>
      <c r="AA804" s="5">
        <v>15.12124292</v>
      </c>
      <c r="AB804" s="5">
        <v>14.78768679</v>
      </c>
      <c r="AC804" s="5">
        <v>14.94294854</v>
      </c>
      <c r="AD804" s="5">
        <v>14.512604850000001</v>
      </c>
      <c r="AE804" s="5">
        <v>0</v>
      </c>
      <c r="AF804" s="5">
        <v>15.64213457</v>
      </c>
    </row>
    <row r="805" spans="1:32" x14ac:dyDescent="0.3">
      <c r="A805" s="1" t="s">
        <v>1635</v>
      </c>
      <c r="B805" s="1" t="s">
        <v>1636</v>
      </c>
      <c r="C805" s="2">
        <v>14.80109386</v>
      </c>
      <c r="D805" s="2">
        <v>13.135257749999999</v>
      </c>
      <c r="E805" s="2">
        <v>13.57130154</v>
      </c>
      <c r="F805" s="2">
        <v>15.577656790000001</v>
      </c>
      <c r="G805" s="2">
        <v>14.681013159999999</v>
      </c>
      <c r="H805" s="3">
        <v>13.89919113</v>
      </c>
      <c r="I805" s="3">
        <v>14.669320219999999</v>
      </c>
      <c r="J805" s="3">
        <v>14.55329109</v>
      </c>
      <c r="K805" s="3">
        <v>14.12186183</v>
      </c>
      <c r="L805" s="3">
        <v>14.90902234</v>
      </c>
      <c r="M805" s="3">
        <v>13.18433632</v>
      </c>
      <c r="N805" s="3">
        <v>13.095496499999999</v>
      </c>
      <c r="O805" s="3">
        <v>13.783566410000001</v>
      </c>
      <c r="P805" s="3">
        <v>14.5711139</v>
      </c>
      <c r="Q805" s="3">
        <v>14.75497749</v>
      </c>
      <c r="R805" s="4">
        <v>17.865646720000001</v>
      </c>
      <c r="S805" s="4">
        <v>18.100801870000002</v>
      </c>
      <c r="T805" s="4">
        <v>16.780670019999999</v>
      </c>
      <c r="U805" s="4">
        <v>16.789807440000001</v>
      </c>
      <c r="V805" s="4">
        <v>16.220869369999999</v>
      </c>
      <c r="W805" s="5">
        <v>15.52777371</v>
      </c>
      <c r="X805" s="5">
        <v>14.32444592</v>
      </c>
      <c r="Y805" s="5">
        <v>15.01461647</v>
      </c>
      <c r="Z805" s="5">
        <v>15.54639006</v>
      </c>
      <c r="AA805" s="5">
        <v>16.375554810000001</v>
      </c>
      <c r="AB805" s="5">
        <v>17.764261250000001</v>
      </c>
      <c r="AC805" s="5">
        <v>17.350921249999999</v>
      </c>
      <c r="AD805" s="5">
        <v>16.808949550000001</v>
      </c>
      <c r="AE805" s="5">
        <v>17.655912149999999</v>
      </c>
      <c r="AF805" s="5">
        <v>17.727053040000001</v>
      </c>
    </row>
    <row r="806" spans="1:32" x14ac:dyDescent="0.3">
      <c r="A806" s="1" t="s">
        <v>1637</v>
      </c>
      <c r="B806" s="1" t="s">
        <v>1638</v>
      </c>
      <c r="C806" s="2">
        <v>13.10802475</v>
      </c>
      <c r="D806" s="2">
        <v>13.22205726</v>
      </c>
      <c r="E806" s="2">
        <v>13.469019339999999</v>
      </c>
      <c r="F806" s="2">
        <v>12.98798502</v>
      </c>
      <c r="G806" s="2">
        <v>0</v>
      </c>
      <c r="H806" s="3">
        <v>0</v>
      </c>
      <c r="I806" s="3">
        <v>12.84135098</v>
      </c>
      <c r="J806" s="3">
        <v>0</v>
      </c>
      <c r="K806" s="3">
        <v>13.172102110000001</v>
      </c>
      <c r="L806" s="3">
        <v>13.88053079</v>
      </c>
      <c r="M806" s="3">
        <v>13.436451290000001</v>
      </c>
      <c r="N806" s="3">
        <v>0</v>
      </c>
      <c r="O806" s="3">
        <v>13.606557710000001</v>
      </c>
      <c r="P806" s="3">
        <v>0</v>
      </c>
      <c r="Q806" s="3">
        <v>13.246013359999999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</row>
    <row r="807" spans="1:32" x14ac:dyDescent="0.3">
      <c r="A807" s="1" t="s">
        <v>1639</v>
      </c>
      <c r="B807" s="1" t="s">
        <v>1640</v>
      </c>
      <c r="C807" s="2">
        <v>14.434110110000001</v>
      </c>
      <c r="D807" s="2">
        <v>14.179947650000001</v>
      </c>
      <c r="E807" s="2">
        <v>14.12239958</v>
      </c>
      <c r="F807" s="2">
        <v>14.12127154</v>
      </c>
      <c r="G807" s="2">
        <v>13.343942419999999</v>
      </c>
      <c r="H807" s="3">
        <v>13.92004004</v>
      </c>
      <c r="I807" s="3">
        <v>14.1297248</v>
      </c>
      <c r="J807" s="3">
        <v>15.486063980000001</v>
      </c>
      <c r="K807" s="3">
        <v>15.67554318</v>
      </c>
      <c r="L807" s="3">
        <v>14.62805511</v>
      </c>
      <c r="M807" s="3">
        <v>13.694539089999999</v>
      </c>
      <c r="N807" s="3">
        <v>13.55151466</v>
      </c>
      <c r="O807" s="3">
        <v>14.467270579999999</v>
      </c>
      <c r="P807" s="3">
        <v>14.232239099999999</v>
      </c>
      <c r="Q807" s="3">
        <v>13.89898732</v>
      </c>
      <c r="R807" s="4">
        <v>0</v>
      </c>
      <c r="S807" s="4">
        <v>0</v>
      </c>
      <c r="T807" s="4">
        <v>0</v>
      </c>
      <c r="U807" s="4">
        <v>0</v>
      </c>
      <c r="V807" s="4">
        <v>0</v>
      </c>
      <c r="W807" s="5">
        <v>15.543533979999999</v>
      </c>
      <c r="X807" s="5">
        <v>14.58615683</v>
      </c>
      <c r="Y807" s="5">
        <v>15.35595902</v>
      </c>
      <c r="Z807" s="5">
        <v>14.3297063</v>
      </c>
      <c r="AA807" s="5">
        <v>14.046254749999999</v>
      </c>
      <c r="AB807" s="5">
        <v>0</v>
      </c>
      <c r="AC807" s="5">
        <v>0</v>
      </c>
      <c r="AD807" s="5">
        <v>0</v>
      </c>
      <c r="AE807" s="5">
        <v>13.939703400000001</v>
      </c>
      <c r="AF807" s="5">
        <v>0</v>
      </c>
    </row>
    <row r="808" spans="1:32" x14ac:dyDescent="0.3">
      <c r="A808" s="1" t="s">
        <v>1641</v>
      </c>
      <c r="B808" s="1" t="s">
        <v>1642</v>
      </c>
      <c r="C808" s="2">
        <v>14.60655307</v>
      </c>
      <c r="D808" s="2">
        <v>14.40914203</v>
      </c>
      <c r="E808" s="2">
        <v>14.42635946</v>
      </c>
      <c r="F808" s="2">
        <v>15.63480728</v>
      </c>
      <c r="G808" s="2">
        <v>15.7336113</v>
      </c>
      <c r="H808" s="3">
        <v>15.0480556</v>
      </c>
      <c r="I808" s="3">
        <v>13.857089159999999</v>
      </c>
      <c r="J808" s="3">
        <v>14.355967890000001</v>
      </c>
      <c r="K808" s="3">
        <v>14.108912999999999</v>
      </c>
      <c r="L808" s="3">
        <v>14.20224342</v>
      </c>
      <c r="M808" s="3">
        <v>13.94457553</v>
      </c>
      <c r="N808" s="3">
        <v>14.43393635</v>
      </c>
      <c r="O808" s="3">
        <v>14.96375486</v>
      </c>
      <c r="P808" s="3">
        <v>14.32799237</v>
      </c>
      <c r="Q808" s="3">
        <v>14.48613274</v>
      </c>
      <c r="R808" s="4">
        <v>18.076802059999999</v>
      </c>
      <c r="S808" s="4">
        <v>16.05810323</v>
      </c>
      <c r="T808" s="4">
        <v>16.020202739999998</v>
      </c>
      <c r="U808" s="4">
        <v>15.70009275</v>
      </c>
      <c r="V808" s="4">
        <v>14.89036875</v>
      </c>
      <c r="W808" s="5">
        <v>15.60665066</v>
      </c>
      <c r="X808" s="5">
        <v>13.91394114</v>
      </c>
      <c r="Y808" s="5">
        <v>14.03884098</v>
      </c>
      <c r="Z808" s="5">
        <v>15.45677476</v>
      </c>
      <c r="AA808" s="5">
        <v>15.21921004</v>
      </c>
      <c r="AB808" s="5">
        <v>17.255079439999999</v>
      </c>
      <c r="AC808" s="5">
        <v>15.41322736</v>
      </c>
      <c r="AD808" s="5">
        <v>16.478819349999998</v>
      </c>
      <c r="AE808" s="5">
        <v>15.787122800000001</v>
      </c>
      <c r="AF808" s="5">
        <v>16.84622302</v>
      </c>
    </row>
    <row r="809" spans="1:32" x14ac:dyDescent="0.3">
      <c r="A809" s="1" t="s">
        <v>1643</v>
      </c>
      <c r="B809" s="1" t="s">
        <v>1644</v>
      </c>
      <c r="C809" s="2">
        <v>13.21644452</v>
      </c>
      <c r="D809" s="2">
        <v>12.46288028</v>
      </c>
      <c r="E809" s="2">
        <v>12.355272319999999</v>
      </c>
      <c r="F809" s="2">
        <v>14.22417836</v>
      </c>
      <c r="G809" s="2">
        <v>12.012457449999999</v>
      </c>
      <c r="H809" s="3">
        <v>13.40144387</v>
      </c>
      <c r="I809" s="3">
        <v>12.05883948</v>
      </c>
      <c r="J809" s="3">
        <v>12.592489540000001</v>
      </c>
      <c r="K809" s="3">
        <v>13.243569450000001</v>
      </c>
      <c r="L809" s="3">
        <v>13.34791895</v>
      </c>
      <c r="M809" s="3">
        <v>11.500823280000001</v>
      </c>
      <c r="N809" s="3">
        <v>11.000975499999999</v>
      </c>
      <c r="O809" s="3">
        <v>12.285776970000001</v>
      </c>
      <c r="P809" s="3">
        <v>0</v>
      </c>
      <c r="Q809" s="3">
        <v>12.524304130000001</v>
      </c>
      <c r="R809" s="4">
        <v>0</v>
      </c>
      <c r="S809" s="4">
        <v>0</v>
      </c>
      <c r="T809" s="4">
        <v>0</v>
      </c>
      <c r="U809" s="4">
        <v>0</v>
      </c>
      <c r="V809" s="4">
        <v>0</v>
      </c>
      <c r="W809" s="5">
        <v>12.443060900000001</v>
      </c>
      <c r="X809" s="5">
        <v>11.61672506</v>
      </c>
      <c r="Y809" s="5">
        <v>0</v>
      </c>
      <c r="Z809" s="5">
        <v>12.305161379999999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</row>
    <row r="810" spans="1:32" x14ac:dyDescent="0.3">
      <c r="A810" s="1" t="s">
        <v>1645</v>
      </c>
      <c r="B810" s="1" t="s">
        <v>1646</v>
      </c>
      <c r="C810" s="2">
        <v>13.344994079999999</v>
      </c>
      <c r="D810" s="2">
        <v>12.84949387</v>
      </c>
      <c r="E810" s="2">
        <v>12.67062394</v>
      </c>
      <c r="F810" s="2">
        <v>11.790719559999999</v>
      </c>
      <c r="G810" s="2">
        <v>12.123356859999999</v>
      </c>
      <c r="H810" s="3">
        <v>12.60838884</v>
      </c>
      <c r="I810" s="3">
        <v>12.25652689</v>
      </c>
      <c r="J810" s="3">
        <v>13.363232180000001</v>
      </c>
      <c r="K810" s="3">
        <v>13.53960766</v>
      </c>
      <c r="L810" s="3">
        <v>12.438541499999999</v>
      </c>
      <c r="M810" s="3">
        <v>12.642519549999999</v>
      </c>
      <c r="N810" s="3">
        <v>13.85149343</v>
      </c>
      <c r="O810" s="3">
        <v>12.7732171</v>
      </c>
      <c r="P810" s="3">
        <v>12.93431906</v>
      </c>
      <c r="Q810" s="3">
        <v>10.870849979999999</v>
      </c>
      <c r="R810" s="4">
        <v>13.488673009999999</v>
      </c>
      <c r="S810" s="4">
        <v>16.10826346</v>
      </c>
      <c r="T810" s="4">
        <v>16.332626650000002</v>
      </c>
      <c r="U810" s="4">
        <v>14.511417160000001</v>
      </c>
      <c r="V810" s="4">
        <v>14.684837959999999</v>
      </c>
      <c r="W810" s="5">
        <v>15.225566819999999</v>
      </c>
      <c r="X810" s="5">
        <v>13.34504946</v>
      </c>
      <c r="Y810" s="5">
        <v>13.79064878</v>
      </c>
      <c r="Z810" s="5">
        <v>15.042276409999999</v>
      </c>
      <c r="AA810" s="5">
        <v>15.42211893</v>
      </c>
      <c r="AB810" s="5">
        <v>14.52456383</v>
      </c>
      <c r="AC810" s="5">
        <v>16.05839246</v>
      </c>
      <c r="AD810" s="5">
        <v>14.67227804</v>
      </c>
      <c r="AE810" s="5">
        <v>14.91036697</v>
      </c>
      <c r="AF810" s="5">
        <v>15.250752650000001</v>
      </c>
    </row>
    <row r="811" spans="1:32" x14ac:dyDescent="0.3">
      <c r="A811" s="1" t="s">
        <v>1647</v>
      </c>
      <c r="B811" s="1" t="s">
        <v>1648</v>
      </c>
      <c r="C811" s="2">
        <v>14.045812809999999</v>
      </c>
      <c r="D811" s="2">
        <v>14.02424961</v>
      </c>
      <c r="E811" s="2">
        <v>14.324858320000001</v>
      </c>
      <c r="F811" s="2">
        <v>13.81033236</v>
      </c>
      <c r="G811" s="2">
        <v>14.988856889999999</v>
      </c>
      <c r="H811" s="3">
        <v>14.24789</v>
      </c>
      <c r="I811" s="3">
        <v>14.34068791</v>
      </c>
      <c r="J811" s="3">
        <v>14.68213531</v>
      </c>
      <c r="K811" s="3">
        <v>15.01597679</v>
      </c>
      <c r="L811" s="3">
        <v>14.55632935</v>
      </c>
      <c r="M811" s="3">
        <v>14.560458669999999</v>
      </c>
      <c r="N811" s="3">
        <v>15.809672470000001</v>
      </c>
      <c r="O811" s="3">
        <v>14.155639259999999</v>
      </c>
      <c r="P811" s="3">
        <v>14.84843249</v>
      </c>
      <c r="Q811" s="3">
        <v>14.589674690000001</v>
      </c>
      <c r="R811" s="4">
        <v>16.615875320000001</v>
      </c>
      <c r="S811" s="4">
        <v>16.349262190000001</v>
      </c>
      <c r="T811" s="4">
        <v>16.459007920000001</v>
      </c>
      <c r="U811" s="4">
        <v>14.632100729999999</v>
      </c>
      <c r="V811" s="4">
        <v>16.23552754</v>
      </c>
      <c r="W811" s="5">
        <v>15.38487029</v>
      </c>
      <c r="X811" s="5">
        <v>14.50526822</v>
      </c>
      <c r="Y811" s="5">
        <v>14.594179130000001</v>
      </c>
      <c r="Z811" s="5">
        <v>15.54868212</v>
      </c>
      <c r="AA811" s="5">
        <v>14.782912250000001</v>
      </c>
      <c r="AB811" s="5">
        <v>16.462440860000001</v>
      </c>
      <c r="AC811" s="5">
        <v>15.52545318</v>
      </c>
      <c r="AD811" s="5">
        <v>15.604528800000001</v>
      </c>
      <c r="AE811" s="5">
        <v>15.10252665</v>
      </c>
      <c r="AF811" s="5">
        <v>16.429826200000001</v>
      </c>
    </row>
    <row r="812" spans="1:32" x14ac:dyDescent="0.3">
      <c r="A812" s="1" t="s">
        <v>1649</v>
      </c>
      <c r="B812" s="1" t="s">
        <v>1650</v>
      </c>
      <c r="C812" s="2">
        <v>15.75844313</v>
      </c>
      <c r="D812" s="2">
        <v>15.43319395</v>
      </c>
      <c r="E812" s="2">
        <v>15.553383330000001</v>
      </c>
      <c r="F812" s="2">
        <v>15.195800070000001</v>
      </c>
      <c r="G812" s="2">
        <v>16.159814529999998</v>
      </c>
      <c r="H812" s="3">
        <v>15.832598300000001</v>
      </c>
      <c r="I812" s="3">
        <v>15.6067968</v>
      </c>
      <c r="J812" s="3">
        <v>15.74689345</v>
      </c>
      <c r="K812" s="3">
        <v>16.222355669999999</v>
      </c>
      <c r="L812" s="3">
        <v>15.87543806</v>
      </c>
      <c r="M812" s="3">
        <v>14.99369227</v>
      </c>
      <c r="N812" s="3">
        <v>15.28604711</v>
      </c>
      <c r="O812" s="3">
        <v>15.17463163</v>
      </c>
      <c r="P812" s="3">
        <v>14.68785929</v>
      </c>
      <c r="Q812" s="3">
        <v>14.769741509999999</v>
      </c>
      <c r="R812" s="4">
        <v>15.07267073</v>
      </c>
      <c r="S812" s="4">
        <v>14.973820659999999</v>
      </c>
      <c r="T812" s="4">
        <v>13.794736820000001</v>
      </c>
      <c r="U812" s="4">
        <v>14.827517540000001</v>
      </c>
      <c r="V812" s="4">
        <v>14.856296909999999</v>
      </c>
      <c r="W812" s="5">
        <v>16.148142010000001</v>
      </c>
      <c r="X812" s="5">
        <v>15.59999636</v>
      </c>
      <c r="Y812" s="5">
        <v>15.826872939999999</v>
      </c>
      <c r="Z812" s="5">
        <v>15.86343068</v>
      </c>
      <c r="AA812" s="5">
        <v>15.0608191</v>
      </c>
      <c r="AB812" s="5">
        <v>16.542758070000001</v>
      </c>
      <c r="AC812" s="5">
        <v>15.14856518</v>
      </c>
      <c r="AD812" s="5">
        <v>15.101896350000001</v>
      </c>
      <c r="AE812" s="5">
        <v>0</v>
      </c>
      <c r="AF812" s="5">
        <v>0</v>
      </c>
    </row>
    <row r="813" spans="1:32" x14ac:dyDescent="0.3">
      <c r="A813" s="1" t="s">
        <v>1651</v>
      </c>
      <c r="B813" s="1" t="s">
        <v>1652</v>
      </c>
      <c r="C813" s="2">
        <v>0</v>
      </c>
      <c r="D813" s="2">
        <v>0</v>
      </c>
      <c r="E813" s="2">
        <v>11.21148122</v>
      </c>
      <c r="F813" s="2">
        <v>14.70021723</v>
      </c>
      <c r="G813" s="2">
        <v>13.38531712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12.790491189999999</v>
      </c>
      <c r="P813" s="3">
        <v>0</v>
      </c>
      <c r="Q813" s="3">
        <v>0</v>
      </c>
      <c r="R813" s="4">
        <v>0</v>
      </c>
      <c r="S813" s="4">
        <v>0</v>
      </c>
      <c r="T813" s="4">
        <v>0</v>
      </c>
      <c r="U813" s="4">
        <v>0</v>
      </c>
      <c r="V813" s="4">
        <v>13.04092863</v>
      </c>
      <c r="W813" s="5">
        <v>0</v>
      </c>
      <c r="X813" s="5">
        <v>0</v>
      </c>
      <c r="Y813" s="5">
        <v>0</v>
      </c>
      <c r="Z813" s="5">
        <v>0</v>
      </c>
      <c r="AA813" s="5">
        <v>11.742856890000001</v>
      </c>
      <c r="AB813" s="5">
        <v>0</v>
      </c>
      <c r="AC813" s="5">
        <v>0</v>
      </c>
      <c r="AD813" s="5">
        <v>10.996745600000001</v>
      </c>
      <c r="AE813" s="5">
        <v>15.178043089999999</v>
      </c>
      <c r="AF813" s="5">
        <v>0</v>
      </c>
    </row>
    <row r="814" spans="1:32" x14ac:dyDescent="0.3">
      <c r="A814" s="1" t="s">
        <v>1653</v>
      </c>
      <c r="B814" s="1" t="s">
        <v>1654</v>
      </c>
      <c r="C814" s="2">
        <v>14.29565068</v>
      </c>
      <c r="D814" s="2">
        <v>14.92155232</v>
      </c>
      <c r="E814" s="2">
        <v>14.730034720000001</v>
      </c>
      <c r="F814" s="2">
        <v>14.348873060000001</v>
      </c>
      <c r="G814" s="2">
        <v>13.76228856</v>
      </c>
      <c r="H814" s="3">
        <v>15.31120228</v>
      </c>
      <c r="I814" s="3">
        <v>14.597734669999999</v>
      </c>
      <c r="J814" s="3">
        <v>14.745089869999999</v>
      </c>
      <c r="K814" s="3">
        <v>15.74452756</v>
      </c>
      <c r="L814" s="3">
        <v>15.28790764</v>
      </c>
      <c r="M814" s="3">
        <v>14.40376972</v>
      </c>
      <c r="N814" s="3">
        <v>14.83174996</v>
      </c>
      <c r="O814" s="3">
        <v>14.59484737</v>
      </c>
      <c r="P814" s="3">
        <v>13.63841802</v>
      </c>
      <c r="Q814" s="3">
        <v>14.52018236</v>
      </c>
      <c r="R814" s="4">
        <v>12.284526619999999</v>
      </c>
      <c r="S814" s="4">
        <v>0</v>
      </c>
      <c r="T814" s="4">
        <v>11.21971551</v>
      </c>
      <c r="U814" s="4">
        <v>0</v>
      </c>
      <c r="V814" s="4">
        <v>0</v>
      </c>
      <c r="W814" s="5">
        <v>15.43585564</v>
      </c>
      <c r="X814" s="5">
        <v>14.44953735</v>
      </c>
      <c r="Y814" s="5">
        <v>14.632713040000001</v>
      </c>
      <c r="Z814" s="5">
        <v>12.84507518</v>
      </c>
      <c r="AA814" s="5">
        <v>11.788078860000001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</row>
    <row r="815" spans="1:32" x14ac:dyDescent="0.3">
      <c r="A815" s="1" t="s">
        <v>1655</v>
      </c>
      <c r="B815" s="1" t="s">
        <v>1656</v>
      </c>
      <c r="C815" s="2">
        <v>15.32358973</v>
      </c>
      <c r="D815" s="2">
        <v>15.0244549</v>
      </c>
      <c r="E815" s="2">
        <v>14.70074026</v>
      </c>
      <c r="F815" s="2">
        <v>15.172484430000001</v>
      </c>
      <c r="G815" s="2">
        <v>15.69102687</v>
      </c>
      <c r="H815" s="3">
        <v>14.46862355</v>
      </c>
      <c r="I815" s="3">
        <v>14.14615332</v>
      </c>
      <c r="J815" s="3">
        <v>14.88579829</v>
      </c>
      <c r="K815" s="3">
        <v>14.88452717</v>
      </c>
      <c r="L815" s="3">
        <v>14.11744938</v>
      </c>
      <c r="M815" s="3">
        <v>14.44929288</v>
      </c>
      <c r="N815" s="3">
        <v>13.893848180000001</v>
      </c>
      <c r="O815" s="3">
        <v>14.16526386</v>
      </c>
      <c r="P815" s="3">
        <v>15.40317759</v>
      </c>
      <c r="Q815" s="3">
        <v>14.4719158</v>
      </c>
      <c r="R815" s="4">
        <v>0</v>
      </c>
      <c r="S815" s="4">
        <v>13.60743733</v>
      </c>
      <c r="T815" s="4">
        <v>13.26648804</v>
      </c>
      <c r="U815" s="4">
        <v>12.75956365</v>
      </c>
      <c r="V815" s="4">
        <v>15.579287969999999</v>
      </c>
      <c r="W815" s="5">
        <v>14.628626649999999</v>
      </c>
      <c r="X815" s="5">
        <v>13.9859589</v>
      </c>
      <c r="Y815" s="5">
        <v>15.04493269</v>
      </c>
      <c r="Z815" s="5">
        <v>15.13533322</v>
      </c>
      <c r="AA815" s="5">
        <v>14.28532263</v>
      </c>
      <c r="AB815" s="5">
        <v>0</v>
      </c>
      <c r="AC815" s="5">
        <v>14.485143989999999</v>
      </c>
      <c r="AD815" s="5">
        <v>12.240841400000001</v>
      </c>
      <c r="AE815" s="5">
        <v>14.04814077</v>
      </c>
      <c r="AF815" s="5">
        <v>0</v>
      </c>
    </row>
    <row r="816" spans="1:32" x14ac:dyDescent="0.3">
      <c r="A816" s="1" t="s">
        <v>1657</v>
      </c>
      <c r="B816" s="1" t="s">
        <v>1658</v>
      </c>
      <c r="C816" s="2">
        <v>16.683270400000001</v>
      </c>
      <c r="D816" s="2">
        <v>16.627293300000002</v>
      </c>
      <c r="E816" s="2">
        <v>16.397908820000001</v>
      </c>
      <c r="F816" s="2">
        <v>16.688511890000001</v>
      </c>
      <c r="G816" s="2">
        <v>17.813055139999999</v>
      </c>
      <c r="H816" s="3">
        <v>17.075673200000001</v>
      </c>
      <c r="I816" s="3">
        <v>17.265261070000001</v>
      </c>
      <c r="J816" s="3">
        <v>16.75966361</v>
      </c>
      <c r="K816" s="3">
        <v>17.197906119999999</v>
      </c>
      <c r="L816" s="3">
        <v>16.863432570000001</v>
      </c>
      <c r="M816" s="3">
        <v>17.493840670000001</v>
      </c>
      <c r="N816" s="3">
        <v>18.068717110000001</v>
      </c>
      <c r="O816" s="3">
        <v>16.572312220000001</v>
      </c>
      <c r="P816" s="3">
        <v>16.239438140000001</v>
      </c>
      <c r="Q816" s="3">
        <v>16.42759418</v>
      </c>
      <c r="R816" s="4">
        <v>19.61500509</v>
      </c>
      <c r="S816" s="4">
        <v>19.445002970000001</v>
      </c>
      <c r="T816" s="4">
        <v>18.77566131</v>
      </c>
      <c r="U816" s="4">
        <v>18.467022</v>
      </c>
      <c r="V816" s="4">
        <v>18.497785579999999</v>
      </c>
      <c r="W816" s="5">
        <v>17.46868096</v>
      </c>
      <c r="X816" s="5">
        <v>16.897253039999999</v>
      </c>
      <c r="Y816" s="5">
        <v>17.36260979</v>
      </c>
      <c r="Z816" s="5">
        <v>17.9160933</v>
      </c>
      <c r="AA816" s="5">
        <v>18.454200629999999</v>
      </c>
      <c r="AB816" s="5">
        <v>17.80043319</v>
      </c>
      <c r="AC816" s="5">
        <v>18.525397259999998</v>
      </c>
      <c r="AD816" s="5">
        <v>18.395454640000001</v>
      </c>
      <c r="AE816" s="5">
        <v>18.659620870000001</v>
      </c>
      <c r="AF816" s="5">
        <v>19.999748629999999</v>
      </c>
    </row>
    <row r="817" spans="1:32" x14ac:dyDescent="0.3">
      <c r="A817" s="1" t="s">
        <v>1659</v>
      </c>
      <c r="B817" s="1" t="s">
        <v>1660</v>
      </c>
      <c r="C817" s="2">
        <v>12.215345920000001</v>
      </c>
      <c r="D817" s="2">
        <v>0</v>
      </c>
      <c r="E817" s="2">
        <v>11.777616719999999</v>
      </c>
      <c r="F817" s="2">
        <v>10.566313879999999</v>
      </c>
      <c r="G817" s="2">
        <v>13.648114189999999</v>
      </c>
      <c r="H817" s="3">
        <v>11.777799999999999</v>
      </c>
      <c r="I817" s="3">
        <v>12.90743891</v>
      </c>
      <c r="J817" s="3">
        <v>15.13423218</v>
      </c>
      <c r="K817" s="3">
        <v>0</v>
      </c>
      <c r="L817" s="3">
        <v>0</v>
      </c>
      <c r="M817" s="3">
        <v>10.53441831</v>
      </c>
      <c r="N817" s="3">
        <v>12.17908372</v>
      </c>
      <c r="O817" s="3">
        <v>10.72816695</v>
      </c>
      <c r="P817" s="3">
        <v>10.65114807</v>
      </c>
      <c r="Q817" s="3">
        <v>11.764310160000001</v>
      </c>
      <c r="R817" s="4">
        <v>15.15499498</v>
      </c>
      <c r="S817" s="4">
        <v>13.22421988</v>
      </c>
      <c r="T817" s="4">
        <v>11.91475172</v>
      </c>
      <c r="U817" s="4">
        <v>14.00040617</v>
      </c>
      <c r="V817" s="4">
        <v>16.126597350000001</v>
      </c>
      <c r="W817" s="5">
        <v>14.71918</v>
      </c>
      <c r="X817" s="5">
        <v>13.707859989999999</v>
      </c>
      <c r="Y817" s="5">
        <v>13.03971947</v>
      </c>
      <c r="Z817" s="5">
        <v>14.116876319999999</v>
      </c>
      <c r="AA817" s="5">
        <v>14.82712034</v>
      </c>
      <c r="AB817" s="5">
        <v>12.43873095</v>
      </c>
      <c r="AC817" s="5">
        <v>12.82189239</v>
      </c>
      <c r="AD817" s="5">
        <v>11.65918074</v>
      </c>
      <c r="AE817" s="5">
        <v>11.81883657</v>
      </c>
      <c r="AF817" s="5">
        <v>13.51623541</v>
      </c>
    </row>
    <row r="818" spans="1:32" x14ac:dyDescent="0.3">
      <c r="A818" s="1" t="s">
        <v>1661</v>
      </c>
      <c r="B818" s="1" t="s">
        <v>1662</v>
      </c>
      <c r="C818" s="2">
        <v>13.809470920000001</v>
      </c>
      <c r="D818" s="2">
        <v>13.011145000000001</v>
      </c>
      <c r="E818" s="2">
        <v>13.472431419999999</v>
      </c>
      <c r="F818" s="2">
        <v>0</v>
      </c>
      <c r="G818" s="2">
        <v>0</v>
      </c>
      <c r="H818" s="3">
        <v>13.260175569999999</v>
      </c>
      <c r="I818" s="3">
        <v>13.89570831</v>
      </c>
      <c r="J818" s="3">
        <v>0</v>
      </c>
      <c r="K818" s="3">
        <v>13.75779386</v>
      </c>
      <c r="L818" s="3">
        <v>13.286652370000001</v>
      </c>
      <c r="M818" s="3">
        <v>0</v>
      </c>
      <c r="N818" s="3">
        <v>0</v>
      </c>
      <c r="O818" s="3">
        <v>13.94935529</v>
      </c>
      <c r="P818" s="3">
        <v>0</v>
      </c>
      <c r="Q818" s="3">
        <v>0</v>
      </c>
      <c r="R818" s="4">
        <v>0</v>
      </c>
      <c r="S818" s="4">
        <v>0</v>
      </c>
      <c r="T818" s="4">
        <v>0</v>
      </c>
      <c r="U818" s="4">
        <v>0</v>
      </c>
      <c r="V818" s="4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</row>
    <row r="819" spans="1:32" x14ac:dyDescent="0.3">
      <c r="A819" s="1" t="s">
        <v>1663</v>
      </c>
      <c r="B819" s="1" t="s">
        <v>1664</v>
      </c>
      <c r="C819" s="2">
        <v>0</v>
      </c>
      <c r="D819" s="2">
        <v>0</v>
      </c>
      <c r="E819" s="2">
        <v>0</v>
      </c>
      <c r="F819" s="2">
        <v>15.932815059999999</v>
      </c>
      <c r="G819" s="2">
        <v>15.711647859999999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14.120719449999999</v>
      </c>
      <c r="Q819" s="3">
        <v>12.104424229999999</v>
      </c>
      <c r="R819" s="4">
        <v>0</v>
      </c>
      <c r="S819" s="4">
        <v>0</v>
      </c>
      <c r="T819" s="4">
        <v>0</v>
      </c>
      <c r="U819" s="4">
        <v>0</v>
      </c>
      <c r="V819" s="4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12.278842040000001</v>
      </c>
      <c r="AE819" s="5">
        <v>0</v>
      </c>
      <c r="AF819" s="5">
        <v>0</v>
      </c>
    </row>
    <row r="820" spans="1:32" x14ac:dyDescent="0.3">
      <c r="A820" s="1" t="s">
        <v>1665</v>
      </c>
      <c r="B820" s="1" t="s">
        <v>1666</v>
      </c>
      <c r="C820" s="2">
        <v>15.310576729999999</v>
      </c>
      <c r="D820" s="2">
        <v>0</v>
      </c>
      <c r="E820" s="2">
        <v>14.97826418</v>
      </c>
      <c r="F820" s="2">
        <v>0</v>
      </c>
      <c r="G820" s="2">
        <v>0</v>
      </c>
      <c r="H820" s="3">
        <v>0</v>
      </c>
      <c r="I820" s="3">
        <v>15.687049910000001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14.919088820000001</v>
      </c>
      <c r="P820" s="3">
        <v>0</v>
      </c>
      <c r="Q820" s="3">
        <v>0</v>
      </c>
      <c r="R820" s="4">
        <v>0</v>
      </c>
      <c r="S820" s="4">
        <v>0</v>
      </c>
      <c r="T820" s="4">
        <v>0</v>
      </c>
      <c r="U820" s="4">
        <v>0</v>
      </c>
      <c r="V820" s="4">
        <v>0</v>
      </c>
      <c r="W820" s="5">
        <v>0</v>
      </c>
      <c r="X820" s="5">
        <v>15.333785519999999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</row>
    <row r="821" spans="1:32" x14ac:dyDescent="0.3">
      <c r="A821" s="1" t="s">
        <v>1667</v>
      </c>
      <c r="B821" s="1" t="s">
        <v>1668</v>
      </c>
      <c r="C821" s="2">
        <v>12.89614538</v>
      </c>
      <c r="D821" s="2">
        <v>0</v>
      </c>
      <c r="E821" s="2">
        <v>11.086515609999999</v>
      </c>
      <c r="F821" s="2">
        <v>0</v>
      </c>
      <c r="G821" s="2">
        <v>0</v>
      </c>
      <c r="H821" s="3">
        <v>0</v>
      </c>
      <c r="I821" s="3">
        <v>12.233626839999999</v>
      </c>
      <c r="J821" s="3">
        <v>13.057193549999999</v>
      </c>
      <c r="K821" s="3">
        <v>13.089863579999999</v>
      </c>
      <c r="L821" s="3">
        <v>10.00732264</v>
      </c>
      <c r="M821" s="3">
        <v>0</v>
      </c>
      <c r="N821" s="3">
        <v>12.014644049999999</v>
      </c>
      <c r="O821" s="3">
        <v>14.42998744</v>
      </c>
      <c r="P821" s="3">
        <v>0</v>
      </c>
      <c r="Q821" s="3">
        <v>10.93569652</v>
      </c>
      <c r="R821" s="4">
        <v>0</v>
      </c>
      <c r="S821" s="4">
        <v>13.920825860000001</v>
      </c>
      <c r="T821" s="4">
        <v>14.75147398</v>
      </c>
      <c r="U821" s="4">
        <v>0</v>
      </c>
      <c r="V821" s="4">
        <v>0</v>
      </c>
      <c r="W821" s="5">
        <v>12.462109180000001</v>
      </c>
      <c r="X821" s="5">
        <v>0</v>
      </c>
      <c r="Y821" s="5">
        <v>0</v>
      </c>
      <c r="Z821" s="5">
        <v>13.351190109999999</v>
      </c>
      <c r="AA821" s="5">
        <v>14.459736400000001</v>
      </c>
      <c r="AB821" s="5">
        <v>14.48732841</v>
      </c>
      <c r="AC821" s="5">
        <v>14.851933620000001</v>
      </c>
      <c r="AD821" s="5">
        <v>13.52585459</v>
      </c>
      <c r="AE821" s="5">
        <v>13.8563673</v>
      </c>
      <c r="AF821" s="5">
        <v>15.484901300000001</v>
      </c>
    </row>
    <row r="822" spans="1:32" x14ac:dyDescent="0.3">
      <c r="A822" s="1" t="s">
        <v>1669</v>
      </c>
      <c r="B822" s="1" t="s">
        <v>1670</v>
      </c>
      <c r="C822" s="2">
        <v>15.264851459999999</v>
      </c>
      <c r="D822" s="2">
        <v>15.479763</v>
      </c>
      <c r="E822" s="2">
        <v>16.13230235</v>
      </c>
      <c r="F822" s="2">
        <v>14.89319903</v>
      </c>
      <c r="G822" s="2">
        <v>15.52608822</v>
      </c>
      <c r="H822" s="3">
        <v>14.879103349999999</v>
      </c>
      <c r="I822" s="3">
        <v>15.243565670000001</v>
      </c>
      <c r="J822" s="3">
        <v>16.13611014</v>
      </c>
      <c r="K822" s="3">
        <v>16.370690069999998</v>
      </c>
      <c r="L822" s="3">
        <v>16.225204789999999</v>
      </c>
      <c r="M822" s="3">
        <v>14.45535155</v>
      </c>
      <c r="N822" s="3">
        <v>14.465575619999999</v>
      </c>
      <c r="O822" s="3">
        <v>15.436514069999999</v>
      </c>
      <c r="P822" s="3">
        <v>14.1670838</v>
      </c>
      <c r="Q822" s="3">
        <v>14.29787539</v>
      </c>
      <c r="R822" s="4">
        <v>16.12624585</v>
      </c>
      <c r="S822" s="4">
        <v>15.379820029999999</v>
      </c>
      <c r="T822" s="4">
        <v>15.55438404</v>
      </c>
      <c r="U822" s="4">
        <v>15.74550354</v>
      </c>
      <c r="V822" s="4">
        <v>16.035163390000001</v>
      </c>
      <c r="W822" s="5">
        <v>17.16838551</v>
      </c>
      <c r="X822" s="5">
        <v>14.91736042</v>
      </c>
      <c r="Y822" s="5">
        <v>16.084961459999999</v>
      </c>
      <c r="Z822" s="5">
        <v>16.426987189999998</v>
      </c>
      <c r="AA822" s="5">
        <v>16.049543979999999</v>
      </c>
      <c r="AB822" s="5">
        <v>15.669513240000001</v>
      </c>
      <c r="AC822" s="5">
        <v>15.8817682</v>
      </c>
      <c r="AD822" s="5">
        <v>0</v>
      </c>
      <c r="AE822" s="5">
        <v>0</v>
      </c>
      <c r="AF822" s="5">
        <v>0</v>
      </c>
    </row>
    <row r="823" spans="1:32" x14ac:dyDescent="0.3">
      <c r="A823" s="1" t="s">
        <v>1671</v>
      </c>
      <c r="B823" s="1" t="s">
        <v>1672</v>
      </c>
      <c r="C823" s="2">
        <v>14.9447872</v>
      </c>
      <c r="D823" s="2">
        <v>16.003574010000001</v>
      </c>
      <c r="E823" s="2">
        <v>15.957367420000001</v>
      </c>
      <c r="F823" s="2">
        <v>16.627569059999999</v>
      </c>
      <c r="G823" s="2">
        <v>16.118300789999999</v>
      </c>
      <c r="H823" s="3">
        <v>15.20623756</v>
      </c>
      <c r="I823" s="3">
        <v>15.274992449999999</v>
      </c>
      <c r="J823" s="3">
        <v>15.92719889</v>
      </c>
      <c r="K823" s="3">
        <v>14.991693619999999</v>
      </c>
      <c r="L823" s="3">
        <v>16.34244163</v>
      </c>
      <c r="M823" s="3">
        <v>16.155029580000001</v>
      </c>
      <c r="N823" s="3">
        <v>16.317840820000001</v>
      </c>
      <c r="O823" s="3">
        <v>15.12507461</v>
      </c>
      <c r="P823" s="3">
        <v>15.775593799999999</v>
      </c>
      <c r="Q823" s="3">
        <v>16.046435450000001</v>
      </c>
      <c r="R823" s="4">
        <v>0</v>
      </c>
      <c r="S823" s="4">
        <v>0</v>
      </c>
      <c r="T823" s="4">
        <v>0</v>
      </c>
      <c r="U823" s="4">
        <v>0</v>
      </c>
      <c r="V823" s="4">
        <v>0</v>
      </c>
      <c r="W823" s="5">
        <v>16.403395540000002</v>
      </c>
      <c r="X823" s="5">
        <v>15.93723228</v>
      </c>
      <c r="Y823" s="5">
        <v>16.827191500000001</v>
      </c>
      <c r="Z823" s="5">
        <v>17.12662413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</row>
    <row r="824" spans="1:32" x14ac:dyDescent="0.3">
      <c r="A824" s="1" t="s">
        <v>1673</v>
      </c>
      <c r="B824" s="1" t="s">
        <v>1674</v>
      </c>
      <c r="C824" s="2">
        <v>14.058669569999999</v>
      </c>
      <c r="D824" s="2">
        <v>13.962052440000001</v>
      </c>
      <c r="E824" s="2">
        <v>14.34935318</v>
      </c>
      <c r="F824" s="2">
        <v>15.10926954</v>
      </c>
      <c r="G824" s="2">
        <v>14.276532810000001</v>
      </c>
      <c r="H824" s="3">
        <v>14.062408359999999</v>
      </c>
      <c r="I824" s="3">
        <v>13.99528514</v>
      </c>
      <c r="J824" s="3">
        <v>15.105866320000001</v>
      </c>
      <c r="K824" s="3">
        <v>13.944645850000001</v>
      </c>
      <c r="L824" s="3">
        <v>14.603996629999999</v>
      </c>
      <c r="M824" s="3">
        <v>14.15769032</v>
      </c>
      <c r="N824" s="3">
        <v>14.194679170000001</v>
      </c>
      <c r="O824" s="3">
        <v>14.34909721</v>
      </c>
      <c r="P824" s="3">
        <v>14.32334275</v>
      </c>
      <c r="Q824" s="3">
        <v>14.77330877</v>
      </c>
      <c r="R824" s="4">
        <v>0</v>
      </c>
      <c r="S824" s="4">
        <v>0</v>
      </c>
      <c r="T824" s="4">
        <v>14.716434120000001</v>
      </c>
      <c r="U824" s="4">
        <v>15.21520963</v>
      </c>
      <c r="V824" s="4">
        <v>0</v>
      </c>
      <c r="W824" s="5">
        <v>15.35704426</v>
      </c>
      <c r="X824" s="5">
        <v>13.3205188</v>
      </c>
      <c r="Y824" s="5">
        <v>12.753798529999999</v>
      </c>
      <c r="Z824" s="5">
        <v>14.847869210000001</v>
      </c>
      <c r="AA824" s="5">
        <v>0</v>
      </c>
      <c r="AB824" s="5">
        <v>0</v>
      </c>
      <c r="AC824" s="5">
        <v>15.244409129999999</v>
      </c>
      <c r="AD824" s="5">
        <v>0</v>
      </c>
      <c r="AE824" s="5">
        <v>0</v>
      </c>
      <c r="AF824" s="5">
        <v>0</v>
      </c>
    </row>
    <row r="825" spans="1:32" x14ac:dyDescent="0.3">
      <c r="A825" s="1" t="s">
        <v>1675</v>
      </c>
      <c r="B825" s="1" t="s">
        <v>1676</v>
      </c>
      <c r="C825" s="2">
        <v>14.931812539999999</v>
      </c>
      <c r="D825" s="2">
        <v>15.35285799</v>
      </c>
      <c r="E825" s="2">
        <v>14.85766385</v>
      </c>
      <c r="F825" s="2">
        <v>15.13981471</v>
      </c>
      <c r="G825" s="2">
        <v>15.00954213</v>
      </c>
      <c r="H825" s="3">
        <v>15.14886506</v>
      </c>
      <c r="I825" s="3">
        <v>14.369262259999999</v>
      </c>
      <c r="J825" s="3">
        <v>15.021526639999999</v>
      </c>
      <c r="K825" s="3">
        <v>15.21654517</v>
      </c>
      <c r="L825" s="3">
        <v>15.414430919999999</v>
      </c>
      <c r="M825" s="3">
        <v>15.17896826</v>
      </c>
      <c r="N825" s="3">
        <v>14.948618270000001</v>
      </c>
      <c r="O825" s="3">
        <v>14.676602020000001</v>
      </c>
      <c r="P825" s="3">
        <v>15.059573370000001</v>
      </c>
      <c r="Q825" s="3">
        <v>15.10947696</v>
      </c>
      <c r="R825" s="4">
        <v>16.776803180000002</v>
      </c>
      <c r="S825" s="4">
        <v>0</v>
      </c>
      <c r="T825" s="4">
        <v>15.06156006</v>
      </c>
      <c r="U825" s="4">
        <v>14.404732299999999</v>
      </c>
      <c r="V825" s="4">
        <v>14.781759210000001</v>
      </c>
      <c r="W825" s="5">
        <v>14.77068143</v>
      </c>
      <c r="X825" s="5">
        <v>14.599316869999999</v>
      </c>
      <c r="Y825" s="5">
        <v>14.707872099999999</v>
      </c>
      <c r="Z825" s="5">
        <v>14.30087144</v>
      </c>
      <c r="AA825" s="5">
        <v>14.340251220000001</v>
      </c>
      <c r="AB825" s="5">
        <v>14.903980929999999</v>
      </c>
      <c r="AC825" s="5">
        <v>13.99731854</v>
      </c>
      <c r="AD825" s="5">
        <v>14.71936386</v>
      </c>
      <c r="AE825" s="5">
        <v>15.18752606</v>
      </c>
      <c r="AF825" s="5">
        <v>0</v>
      </c>
    </row>
    <row r="826" spans="1:32" x14ac:dyDescent="0.3">
      <c r="A826" s="1" t="s">
        <v>1677</v>
      </c>
      <c r="B826" s="1" t="s">
        <v>1678</v>
      </c>
      <c r="C826" s="2">
        <v>15.66824834</v>
      </c>
      <c r="D826" s="2">
        <v>15.38467086</v>
      </c>
      <c r="E826" s="2">
        <v>15.684918619999999</v>
      </c>
      <c r="F826" s="2">
        <v>15.75503629</v>
      </c>
      <c r="G826" s="2">
        <v>15.691938990000001</v>
      </c>
      <c r="H826" s="3">
        <v>15.02970326</v>
      </c>
      <c r="I826" s="3">
        <v>15.1946981</v>
      </c>
      <c r="J826" s="3">
        <v>16.175221050000001</v>
      </c>
      <c r="K826" s="3">
        <v>15.842161369999999</v>
      </c>
      <c r="L826" s="3">
        <v>15.75396181</v>
      </c>
      <c r="M826" s="3">
        <v>14.746185540000001</v>
      </c>
      <c r="N826" s="3">
        <v>14.912492029999999</v>
      </c>
      <c r="O826" s="3">
        <v>15.356434780000001</v>
      </c>
      <c r="P826" s="3">
        <v>15.29629269</v>
      </c>
      <c r="Q826" s="3">
        <v>14.985179629999999</v>
      </c>
      <c r="R826" s="4">
        <v>0</v>
      </c>
      <c r="S826" s="4">
        <v>0</v>
      </c>
      <c r="T826" s="4">
        <v>13.013220260000001</v>
      </c>
      <c r="U826" s="4">
        <v>15.96414139</v>
      </c>
      <c r="V826" s="4">
        <v>15.73661003</v>
      </c>
      <c r="W826" s="5">
        <v>16.30883047</v>
      </c>
      <c r="X826" s="5">
        <v>15.40484155</v>
      </c>
      <c r="Y826" s="5">
        <v>15.671282870000001</v>
      </c>
      <c r="Z826" s="5">
        <v>16.838304690000001</v>
      </c>
      <c r="AA826" s="5">
        <v>15.13968858</v>
      </c>
      <c r="AB826" s="5">
        <v>15.55726421</v>
      </c>
      <c r="AC826" s="5">
        <v>0</v>
      </c>
      <c r="AD826" s="5">
        <v>14.79658002</v>
      </c>
      <c r="AE826" s="5">
        <v>14.61552951</v>
      </c>
      <c r="AF826" s="5">
        <v>0</v>
      </c>
    </row>
    <row r="827" spans="1:32" x14ac:dyDescent="0.3">
      <c r="A827" s="1" t="s">
        <v>1679</v>
      </c>
      <c r="B827" s="1" t="s">
        <v>1680</v>
      </c>
      <c r="C827" s="2">
        <v>0</v>
      </c>
      <c r="D827" s="2">
        <v>0</v>
      </c>
      <c r="E827" s="2">
        <v>0</v>
      </c>
      <c r="F827" s="2">
        <v>12.33551207</v>
      </c>
      <c r="G827" s="2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12.03373066</v>
      </c>
      <c r="Q827" s="3">
        <v>0</v>
      </c>
      <c r="R827" s="4">
        <v>0</v>
      </c>
      <c r="S827" s="4">
        <v>0</v>
      </c>
      <c r="T827" s="4">
        <v>0</v>
      </c>
      <c r="U827" s="4">
        <v>0</v>
      </c>
      <c r="V827" s="4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</row>
    <row r="828" spans="1:32" x14ac:dyDescent="0.3">
      <c r="A828" s="1" t="s">
        <v>1681</v>
      </c>
      <c r="B828" s="1" t="s">
        <v>1682</v>
      </c>
      <c r="C828" s="2">
        <v>13.65386693</v>
      </c>
      <c r="D828" s="2">
        <v>13.634821349999999</v>
      </c>
      <c r="E828" s="2">
        <v>14.29912178</v>
      </c>
      <c r="F828" s="2">
        <v>13.60470988</v>
      </c>
      <c r="G828" s="2">
        <v>12.185890649999999</v>
      </c>
      <c r="H828" s="3">
        <v>14.545520590000001</v>
      </c>
      <c r="I828" s="3">
        <v>14.04211389</v>
      </c>
      <c r="J828" s="3">
        <v>16.625365720000001</v>
      </c>
      <c r="K828" s="3">
        <v>14.148125719999999</v>
      </c>
      <c r="L828" s="3">
        <v>14.24396321</v>
      </c>
      <c r="M828" s="3">
        <v>13.203300349999999</v>
      </c>
      <c r="N828" s="3">
        <v>14.20419828</v>
      </c>
      <c r="O828" s="3">
        <v>13.79603872</v>
      </c>
      <c r="P828" s="3">
        <v>13.98950018</v>
      </c>
      <c r="Q828" s="3">
        <v>11.72145533</v>
      </c>
      <c r="R828" s="4">
        <v>16.363548210000001</v>
      </c>
      <c r="S828" s="4">
        <v>16.332825339999999</v>
      </c>
      <c r="T828" s="4">
        <v>14.672843110000001</v>
      </c>
      <c r="U828" s="4">
        <v>15.06786235</v>
      </c>
      <c r="V828" s="4">
        <v>15.11769715</v>
      </c>
      <c r="W828" s="5">
        <v>17.147233029999999</v>
      </c>
      <c r="X828" s="5">
        <v>14.79804753</v>
      </c>
      <c r="Y828" s="5">
        <v>14.797010070000001</v>
      </c>
      <c r="Z828" s="5">
        <v>16.192891620000001</v>
      </c>
      <c r="AA828" s="5">
        <v>15.33545415</v>
      </c>
      <c r="AB828" s="5">
        <v>17.115796960000001</v>
      </c>
      <c r="AC828" s="5">
        <v>14.91116392</v>
      </c>
      <c r="AD828" s="5">
        <v>15.440628670000001</v>
      </c>
      <c r="AE828" s="5">
        <v>14.102847150000001</v>
      </c>
      <c r="AF828" s="5">
        <v>16.09514716</v>
      </c>
    </row>
    <row r="829" spans="1:32" x14ac:dyDescent="0.3">
      <c r="A829" s="1" t="s">
        <v>1683</v>
      </c>
      <c r="B829" s="1" t="s">
        <v>1684</v>
      </c>
      <c r="C829" s="2">
        <v>13.909231699999999</v>
      </c>
      <c r="D829" s="2">
        <v>14.69556029</v>
      </c>
      <c r="E829" s="2">
        <v>13.88587955</v>
      </c>
      <c r="F829" s="2">
        <v>13.158483800000001</v>
      </c>
      <c r="G829" s="2">
        <v>0</v>
      </c>
      <c r="H829" s="3">
        <v>12.865379969999999</v>
      </c>
      <c r="I829" s="3">
        <v>12.68491712</v>
      </c>
      <c r="J829" s="3">
        <v>11.24261038</v>
      </c>
      <c r="K829" s="3">
        <v>12.46250028</v>
      </c>
      <c r="L829" s="3">
        <v>12.42084496</v>
      </c>
      <c r="M829" s="3">
        <v>15.23680457</v>
      </c>
      <c r="N829" s="3">
        <v>12.22882735</v>
      </c>
      <c r="O829" s="3">
        <v>14.197148439999999</v>
      </c>
      <c r="P829" s="3">
        <v>12.18099874</v>
      </c>
      <c r="Q829" s="3">
        <v>12.44583351</v>
      </c>
      <c r="R829" s="4">
        <v>16.594095729999999</v>
      </c>
      <c r="S829" s="4">
        <v>0</v>
      </c>
      <c r="T829" s="4">
        <v>15.57133707</v>
      </c>
      <c r="U829" s="4">
        <v>12.284340090000001</v>
      </c>
      <c r="V829" s="4">
        <v>13.51915307</v>
      </c>
      <c r="W829" s="5">
        <v>14.453623309999999</v>
      </c>
      <c r="X829" s="5">
        <v>11.25366545</v>
      </c>
      <c r="Y829" s="5">
        <v>0</v>
      </c>
      <c r="Z829" s="5">
        <v>14.29490592</v>
      </c>
      <c r="AA829" s="5">
        <v>14.850309230000001</v>
      </c>
      <c r="AB829" s="5">
        <v>14.012485079999999</v>
      </c>
      <c r="AC829" s="5">
        <v>13.471459149999999</v>
      </c>
      <c r="AD829" s="5">
        <v>14.64349292</v>
      </c>
      <c r="AE829" s="5">
        <v>12.97003741</v>
      </c>
      <c r="AF829" s="5">
        <v>0</v>
      </c>
    </row>
    <row r="830" spans="1:32" x14ac:dyDescent="0.3">
      <c r="A830" s="1" t="s">
        <v>1685</v>
      </c>
      <c r="B830" s="1" t="s">
        <v>1686</v>
      </c>
      <c r="C830" s="2">
        <v>13.668922200000001</v>
      </c>
      <c r="D830" s="2">
        <v>12.235189330000001</v>
      </c>
      <c r="E830" s="2">
        <v>12.53211713</v>
      </c>
      <c r="F830" s="2">
        <v>0</v>
      </c>
      <c r="G830" s="2">
        <v>0</v>
      </c>
      <c r="H830" s="3">
        <v>12.31285083</v>
      </c>
      <c r="I830" s="3">
        <v>13.005097320000001</v>
      </c>
      <c r="J830" s="3">
        <v>13.3936908</v>
      </c>
      <c r="K830" s="3">
        <v>0</v>
      </c>
      <c r="L830" s="3">
        <v>0</v>
      </c>
      <c r="M830" s="3">
        <v>0</v>
      </c>
      <c r="N830" s="3">
        <v>0</v>
      </c>
      <c r="O830" s="3">
        <v>12.58905961</v>
      </c>
      <c r="P830" s="3">
        <v>11.63505614</v>
      </c>
      <c r="Q830" s="3">
        <v>0</v>
      </c>
      <c r="R830" s="4">
        <v>0</v>
      </c>
      <c r="S830" s="4">
        <v>0</v>
      </c>
      <c r="T830" s="4">
        <v>0</v>
      </c>
      <c r="U830" s="4">
        <v>0</v>
      </c>
      <c r="V830" s="4">
        <v>0</v>
      </c>
      <c r="W830" s="5">
        <v>14.203426869999999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</row>
    <row r="831" spans="1:32" x14ac:dyDescent="0.3">
      <c r="A831" s="1" t="s">
        <v>1687</v>
      </c>
      <c r="B831" s="1" t="s">
        <v>1688</v>
      </c>
      <c r="C831" s="2">
        <v>14.10675876</v>
      </c>
      <c r="D831" s="2">
        <v>14.82304813</v>
      </c>
      <c r="E831" s="2">
        <v>15.212186730000001</v>
      </c>
      <c r="F831" s="2">
        <v>13.368517389999999</v>
      </c>
      <c r="G831" s="2">
        <v>14.413568659999999</v>
      </c>
      <c r="H831" s="3">
        <v>15.137653950000001</v>
      </c>
      <c r="I831" s="3">
        <v>14.834239180000001</v>
      </c>
      <c r="J831" s="3">
        <v>16.482046090000001</v>
      </c>
      <c r="K831" s="3">
        <v>14.914984970000001</v>
      </c>
      <c r="L831" s="3">
        <v>15.088002729999999</v>
      </c>
      <c r="M831" s="3">
        <v>15.2192192</v>
      </c>
      <c r="N831" s="3">
        <v>15.13664949</v>
      </c>
      <c r="O831" s="3">
        <v>14.607596259999999</v>
      </c>
      <c r="P831" s="3">
        <v>15.679860509999999</v>
      </c>
      <c r="Q831" s="3">
        <v>13.358878799999999</v>
      </c>
      <c r="R831" s="4">
        <v>15.83577981</v>
      </c>
      <c r="S831" s="4">
        <v>15.74327705</v>
      </c>
      <c r="T831" s="4">
        <v>0</v>
      </c>
      <c r="U831" s="4">
        <v>16.186487580000001</v>
      </c>
      <c r="V831" s="4">
        <v>16.617049940000001</v>
      </c>
      <c r="W831" s="5">
        <v>16.844836189999999</v>
      </c>
      <c r="X831" s="5">
        <v>15.70223843</v>
      </c>
      <c r="Y831" s="5">
        <v>16.290973210000001</v>
      </c>
      <c r="Z831" s="5">
        <v>16.055083639999999</v>
      </c>
      <c r="AA831" s="5">
        <v>15.93770256</v>
      </c>
      <c r="AB831" s="5">
        <v>15.923692170000001</v>
      </c>
      <c r="AC831" s="5">
        <v>14.908654009999999</v>
      </c>
      <c r="AD831" s="5">
        <v>15.024674709999999</v>
      </c>
      <c r="AE831" s="5">
        <v>13.87055361</v>
      </c>
      <c r="AF831" s="5">
        <v>15.533853450000001</v>
      </c>
    </row>
    <row r="832" spans="1:32" x14ac:dyDescent="0.3">
      <c r="A832" s="1" t="s">
        <v>1689</v>
      </c>
      <c r="B832" s="1" t="s">
        <v>1690</v>
      </c>
      <c r="C832" s="2">
        <v>15.48744042</v>
      </c>
      <c r="D832" s="2">
        <v>15.501906780000001</v>
      </c>
      <c r="E832" s="2">
        <v>15.8554469</v>
      </c>
      <c r="F832" s="2">
        <v>15.501785809999999</v>
      </c>
      <c r="G832" s="2">
        <v>15.91164068</v>
      </c>
      <c r="H832" s="3">
        <v>14.6848738</v>
      </c>
      <c r="I832" s="3">
        <v>15.10594015</v>
      </c>
      <c r="J832" s="3">
        <v>15.85860958</v>
      </c>
      <c r="K832" s="3">
        <v>15.842630310000001</v>
      </c>
      <c r="L832" s="3">
        <v>16.219985900000001</v>
      </c>
      <c r="M832" s="3">
        <v>15.07257441</v>
      </c>
      <c r="N832" s="3">
        <v>15.376858929999999</v>
      </c>
      <c r="O832" s="3">
        <v>15.244221400000001</v>
      </c>
      <c r="P832" s="3">
        <v>15.26639496</v>
      </c>
      <c r="Q832" s="3">
        <v>15.560030729999999</v>
      </c>
      <c r="R832" s="4">
        <v>15.96007893</v>
      </c>
      <c r="S832" s="4">
        <v>16.077754550000002</v>
      </c>
      <c r="T832" s="4">
        <v>15.826747859999999</v>
      </c>
      <c r="U832" s="4">
        <v>15.173515650000001</v>
      </c>
      <c r="V832" s="4">
        <v>15.078163030000001</v>
      </c>
      <c r="W832" s="5">
        <v>16.15895832</v>
      </c>
      <c r="X832" s="5">
        <v>15.142027880000001</v>
      </c>
      <c r="Y832" s="5">
        <v>16.159960000000002</v>
      </c>
      <c r="Z832" s="5">
        <v>17.068814679999999</v>
      </c>
      <c r="AA832" s="5">
        <v>16.21832096</v>
      </c>
      <c r="AB832" s="5">
        <v>16.36348392</v>
      </c>
      <c r="AC832" s="5">
        <v>14.957350590000001</v>
      </c>
      <c r="AD832" s="5">
        <v>15.486272100000001</v>
      </c>
      <c r="AE832" s="5">
        <v>15.69433727</v>
      </c>
      <c r="AF832" s="5">
        <v>16.579740730000001</v>
      </c>
    </row>
    <row r="833" spans="1:32" x14ac:dyDescent="0.3">
      <c r="A833" s="1" t="s">
        <v>1691</v>
      </c>
      <c r="B833" s="1" t="s">
        <v>1692</v>
      </c>
      <c r="C833" s="2">
        <v>12.566533850000001</v>
      </c>
      <c r="D833" s="2">
        <v>15.500858040000001</v>
      </c>
      <c r="E833" s="2">
        <v>14.99531706</v>
      </c>
      <c r="F833" s="2">
        <v>13.38871604</v>
      </c>
      <c r="G833" s="2">
        <v>16.532359249999999</v>
      </c>
      <c r="H833" s="3">
        <v>15.544535059999999</v>
      </c>
      <c r="I833" s="3">
        <v>14.827930909999999</v>
      </c>
      <c r="J833" s="3">
        <v>13.77965384</v>
      </c>
      <c r="K833" s="3">
        <v>15.52193477</v>
      </c>
      <c r="L833" s="3">
        <v>15.78959951</v>
      </c>
      <c r="M833" s="3">
        <v>14.72880904</v>
      </c>
      <c r="N833" s="3">
        <v>15.588531079999999</v>
      </c>
      <c r="O833" s="3">
        <v>15.168346789999999</v>
      </c>
      <c r="P833" s="3">
        <v>14.47025534</v>
      </c>
      <c r="Q833" s="3">
        <v>15.19988333</v>
      </c>
      <c r="R833" s="4">
        <v>15.41789925</v>
      </c>
      <c r="S833" s="4">
        <v>14.546950730000001</v>
      </c>
      <c r="T833" s="4">
        <v>14.6506326</v>
      </c>
      <c r="U833" s="4">
        <v>14.36077905</v>
      </c>
      <c r="V833" s="4">
        <v>16.10351657</v>
      </c>
      <c r="W833" s="5">
        <v>15.871917829999999</v>
      </c>
      <c r="X833" s="5">
        <v>14.72157121</v>
      </c>
      <c r="Y833" s="5">
        <v>15.35186124</v>
      </c>
      <c r="Z833" s="5">
        <v>14.791330139999999</v>
      </c>
      <c r="AA833" s="5">
        <v>15.36827358</v>
      </c>
      <c r="AB833" s="5">
        <v>13.2074015</v>
      </c>
      <c r="AC833" s="5">
        <v>14.330805850000001</v>
      </c>
      <c r="AD833" s="5">
        <v>0</v>
      </c>
      <c r="AE833" s="5">
        <v>14.259340849999999</v>
      </c>
      <c r="AF833" s="5">
        <v>0</v>
      </c>
    </row>
    <row r="834" spans="1:32" x14ac:dyDescent="0.3">
      <c r="A834" s="1" t="s">
        <v>1693</v>
      </c>
      <c r="B834" s="1" t="s">
        <v>1694</v>
      </c>
      <c r="C834" s="2">
        <v>13.22460203</v>
      </c>
      <c r="D834" s="2">
        <v>13.38595269</v>
      </c>
      <c r="E834" s="2">
        <v>13.912229959999999</v>
      </c>
      <c r="F834" s="2">
        <v>13.99984693</v>
      </c>
      <c r="G834" s="2">
        <v>14.01044752</v>
      </c>
      <c r="H834" s="3">
        <v>11.94880521</v>
      </c>
      <c r="I834" s="3">
        <v>13.021448700000001</v>
      </c>
      <c r="J834" s="3">
        <v>14.060257399999999</v>
      </c>
      <c r="K834" s="3">
        <v>14.17536284</v>
      </c>
      <c r="L834" s="3">
        <v>13.75417279</v>
      </c>
      <c r="M834" s="3">
        <v>13.741458550000001</v>
      </c>
      <c r="N834" s="3">
        <v>13.08798606</v>
      </c>
      <c r="O834" s="3">
        <v>14.14991206</v>
      </c>
      <c r="P834" s="3">
        <v>13.20870455</v>
      </c>
      <c r="Q834" s="3">
        <v>13.483958919999999</v>
      </c>
      <c r="R834" s="4">
        <v>0</v>
      </c>
      <c r="S834" s="4">
        <v>14.792134450000001</v>
      </c>
      <c r="T834" s="4">
        <v>14.560527479999999</v>
      </c>
      <c r="U834" s="4">
        <v>0</v>
      </c>
      <c r="V834" s="4">
        <v>14.837792289999999</v>
      </c>
      <c r="W834" s="5">
        <v>16.163251800000001</v>
      </c>
      <c r="X834" s="5">
        <v>13.36377491</v>
      </c>
      <c r="Y834" s="5">
        <v>14.225844499999999</v>
      </c>
      <c r="Z834" s="5">
        <v>14.252126029999999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</row>
    <row r="835" spans="1:32" x14ac:dyDescent="0.3">
      <c r="A835" s="1" t="s">
        <v>1695</v>
      </c>
      <c r="B835" s="1" t="s">
        <v>1696</v>
      </c>
      <c r="C835" s="2">
        <v>13.639644649999999</v>
      </c>
      <c r="D835" s="2">
        <v>13.74187809</v>
      </c>
      <c r="E835" s="2">
        <v>12.86039688</v>
      </c>
      <c r="F835" s="2">
        <v>0</v>
      </c>
      <c r="G835" s="2">
        <v>0</v>
      </c>
      <c r="H835" s="3">
        <v>13.49877399</v>
      </c>
      <c r="I835" s="3">
        <v>12.670039190000001</v>
      </c>
      <c r="J835" s="3">
        <v>13.62357499</v>
      </c>
      <c r="K835" s="3">
        <v>13.52622556</v>
      </c>
      <c r="L835" s="3">
        <v>13.826283719999999</v>
      </c>
      <c r="M835" s="3">
        <v>13.35528858</v>
      </c>
      <c r="N835" s="3">
        <v>13.039642499999999</v>
      </c>
      <c r="O835" s="3">
        <v>13.758080250000001</v>
      </c>
      <c r="P835" s="3">
        <v>0</v>
      </c>
      <c r="Q835" s="3">
        <v>12.847017190000001</v>
      </c>
      <c r="R835" s="4">
        <v>0</v>
      </c>
      <c r="S835" s="4">
        <v>0</v>
      </c>
      <c r="T835" s="4">
        <v>0</v>
      </c>
      <c r="U835" s="4">
        <v>12.323080190000001</v>
      </c>
      <c r="V835" s="4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</row>
    <row r="836" spans="1:32" x14ac:dyDescent="0.3">
      <c r="A836" s="1" t="s">
        <v>1697</v>
      </c>
      <c r="B836" s="1" t="s">
        <v>1698</v>
      </c>
      <c r="C836" s="2">
        <v>0</v>
      </c>
      <c r="D836" s="2">
        <v>0</v>
      </c>
      <c r="E836" s="2">
        <v>0</v>
      </c>
      <c r="F836" s="2">
        <v>11.689691659999999</v>
      </c>
      <c r="G836" s="2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11.344640910000001</v>
      </c>
      <c r="Q836" s="3">
        <v>0</v>
      </c>
      <c r="R836" s="4">
        <v>0</v>
      </c>
      <c r="S836" s="4">
        <v>0</v>
      </c>
      <c r="T836" s="4">
        <v>0</v>
      </c>
      <c r="U836" s="4">
        <v>0</v>
      </c>
      <c r="V836" s="4">
        <v>0</v>
      </c>
      <c r="W836" s="5">
        <v>12.75175754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12.80170717</v>
      </c>
      <c r="AD836" s="5">
        <v>0</v>
      </c>
      <c r="AE836" s="5">
        <v>0</v>
      </c>
      <c r="AF836" s="5">
        <v>0</v>
      </c>
    </row>
    <row r="837" spans="1:32" x14ac:dyDescent="0.3">
      <c r="A837" s="1" t="s">
        <v>1699</v>
      </c>
      <c r="B837" s="1" t="s">
        <v>1700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11.656733409999999</v>
      </c>
      <c r="P837" s="3">
        <v>0</v>
      </c>
      <c r="Q837" s="3">
        <v>0</v>
      </c>
      <c r="R837" s="4">
        <v>0</v>
      </c>
      <c r="S837" s="4">
        <v>0</v>
      </c>
      <c r="T837" s="4">
        <v>0</v>
      </c>
      <c r="U837" s="4">
        <v>0</v>
      </c>
      <c r="V837" s="4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</row>
    <row r="838" spans="1:32" x14ac:dyDescent="0.3">
      <c r="A838" s="1" t="s">
        <v>1701</v>
      </c>
      <c r="B838" s="1" t="s">
        <v>1702</v>
      </c>
      <c r="C838" s="2">
        <v>16.13494704</v>
      </c>
      <c r="D838" s="2">
        <v>17.515385240000001</v>
      </c>
      <c r="E838" s="2">
        <v>16.67569284</v>
      </c>
      <c r="F838" s="2">
        <v>15.181952649999999</v>
      </c>
      <c r="G838" s="2">
        <v>17.458961500000001</v>
      </c>
      <c r="H838" s="3">
        <v>16.7827953</v>
      </c>
      <c r="I838" s="3">
        <v>17.031719370000001</v>
      </c>
      <c r="J838" s="3">
        <v>15.54495571</v>
      </c>
      <c r="K838" s="3">
        <v>17.101186720000001</v>
      </c>
      <c r="L838" s="3">
        <v>17.68326665</v>
      </c>
      <c r="M838" s="3">
        <v>16.823522929999999</v>
      </c>
      <c r="N838" s="3">
        <v>17.027472230000001</v>
      </c>
      <c r="O838" s="3">
        <v>16.374050199999999</v>
      </c>
      <c r="P838" s="3">
        <v>16.15241932</v>
      </c>
      <c r="Q838" s="3">
        <v>15.91235616</v>
      </c>
      <c r="R838" s="4">
        <v>14.918225059999999</v>
      </c>
      <c r="S838" s="4">
        <v>17.093547969999999</v>
      </c>
      <c r="T838" s="4">
        <v>15.994208049999999</v>
      </c>
      <c r="U838" s="4">
        <v>15.349349399999999</v>
      </c>
      <c r="V838" s="4">
        <v>19.904956210000002</v>
      </c>
      <c r="W838" s="5">
        <v>16.609244690000001</v>
      </c>
      <c r="X838" s="5">
        <v>16.62206411</v>
      </c>
      <c r="Y838" s="5">
        <v>17.132364800000001</v>
      </c>
      <c r="Z838" s="5">
        <v>16.83301273</v>
      </c>
      <c r="AA838" s="5">
        <v>16.148410169999998</v>
      </c>
      <c r="AB838" s="5">
        <v>15.785982300000001</v>
      </c>
      <c r="AC838" s="5">
        <v>16.944009950000002</v>
      </c>
      <c r="AD838" s="5">
        <v>15.20348437</v>
      </c>
      <c r="AE838" s="5">
        <v>14.471071480000001</v>
      </c>
      <c r="AF838" s="5">
        <v>0</v>
      </c>
    </row>
    <row r="839" spans="1:32" x14ac:dyDescent="0.3">
      <c r="A839" s="1" t="s">
        <v>1703</v>
      </c>
      <c r="B839" s="1" t="s">
        <v>1704</v>
      </c>
      <c r="C839" s="2">
        <v>0</v>
      </c>
      <c r="D839" s="2">
        <v>11.99740313</v>
      </c>
      <c r="E839" s="2">
        <v>0</v>
      </c>
      <c r="F839" s="2">
        <v>13.288001449999999</v>
      </c>
      <c r="G839" s="2">
        <v>0</v>
      </c>
      <c r="H839" s="3">
        <v>9.9762977920000004</v>
      </c>
      <c r="I839" s="3">
        <v>12.760340579999999</v>
      </c>
      <c r="J839" s="3">
        <v>0</v>
      </c>
      <c r="K839" s="3">
        <v>0</v>
      </c>
      <c r="L839" s="3">
        <v>10.392660040000001</v>
      </c>
      <c r="M839" s="3">
        <v>11.765652940000001</v>
      </c>
      <c r="N839" s="3">
        <v>12.618200979999999</v>
      </c>
      <c r="O839" s="3">
        <v>11.59122614</v>
      </c>
      <c r="P839" s="3">
        <v>0</v>
      </c>
      <c r="Q839" s="3">
        <v>13.1500886</v>
      </c>
      <c r="R839" s="4">
        <v>0</v>
      </c>
      <c r="S839" s="4">
        <v>0</v>
      </c>
      <c r="T839" s="4">
        <v>0</v>
      </c>
      <c r="U839" s="4">
        <v>0</v>
      </c>
      <c r="V839" s="4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</row>
    <row r="840" spans="1:32" x14ac:dyDescent="0.3">
      <c r="A840" s="1" t="s">
        <v>1705</v>
      </c>
      <c r="B840" s="1" t="s">
        <v>1706</v>
      </c>
      <c r="C840" s="2">
        <v>16.67945658</v>
      </c>
      <c r="D840" s="2">
        <v>16.19912115</v>
      </c>
      <c r="E840" s="2">
        <v>17.956041890000002</v>
      </c>
      <c r="F840" s="2">
        <v>16.847581949999999</v>
      </c>
      <c r="G840" s="2">
        <v>19.085127010000001</v>
      </c>
      <c r="H840" s="3">
        <v>17.121938320000002</v>
      </c>
      <c r="I840" s="3">
        <v>18.860855010000002</v>
      </c>
      <c r="J840" s="3">
        <v>19.970374249999999</v>
      </c>
      <c r="K840" s="3">
        <v>17.51439285</v>
      </c>
      <c r="L840" s="3">
        <v>15.87139232</v>
      </c>
      <c r="M840" s="3">
        <v>15.73802792</v>
      </c>
      <c r="N840" s="3">
        <v>15.893460230000001</v>
      </c>
      <c r="O840" s="3">
        <v>16.071599190000001</v>
      </c>
      <c r="P840" s="3">
        <v>18.470462269999999</v>
      </c>
      <c r="Q840" s="3">
        <v>15.73630386</v>
      </c>
      <c r="R840" s="4">
        <v>20.617280919999999</v>
      </c>
      <c r="S840" s="4">
        <v>19.33345211</v>
      </c>
      <c r="T840" s="4">
        <v>17.727723560000001</v>
      </c>
      <c r="U840" s="4">
        <v>19.58354731</v>
      </c>
      <c r="V840" s="4">
        <v>20.842638359999999</v>
      </c>
      <c r="W840" s="5">
        <v>20.900177769999999</v>
      </c>
      <c r="X840" s="5">
        <v>19.250908020000001</v>
      </c>
      <c r="Y840" s="5">
        <v>19.676432649999999</v>
      </c>
      <c r="Z840" s="5">
        <v>20.44576129</v>
      </c>
      <c r="AA840" s="5">
        <v>19.78830005</v>
      </c>
      <c r="AB840" s="5">
        <v>19.065057790000001</v>
      </c>
      <c r="AC840" s="5">
        <v>18.664176309999998</v>
      </c>
      <c r="AD840" s="5">
        <v>18.34776166</v>
      </c>
      <c r="AE840" s="5">
        <v>19.128558269999999</v>
      </c>
      <c r="AF840" s="5">
        <v>19.42923266</v>
      </c>
    </row>
    <row r="841" spans="1:32" x14ac:dyDescent="0.3">
      <c r="A841" s="1" t="s">
        <v>1707</v>
      </c>
      <c r="B841" s="1" t="s">
        <v>1708</v>
      </c>
      <c r="C841" s="2">
        <v>13.56841878</v>
      </c>
      <c r="D841" s="2">
        <v>13.143438489999999</v>
      </c>
      <c r="E841" s="2">
        <v>13.750783029999999</v>
      </c>
      <c r="F841" s="2">
        <v>14.002273539999999</v>
      </c>
      <c r="G841" s="2">
        <v>13.379552090000001</v>
      </c>
      <c r="H841" s="3">
        <v>13.746616209999999</v>
      </c>
      <c r="I841" s="3">
        <v>13.04315398</v>
      </c>
      <c r="J841" s="3">
        <v>14.08731732</v>
      </c>
      <c r="K841" s="3">
        <v>15.00764788</v>
      </c>
      <c r="L841" s="3">
        <v>13.593045589999999</v>
      </c>
      <c r="M841" s="3">
        <v>12.75456123</v>
      </c>
      <c r="N841" s="3">
        <v>14.261114579999999</v>
      </c>
      <c r="O841" s="3">
        <v>13.365512409999999</v>
      </c>
      <c r="P841" s="3">
        <v>12.71402138</v>
      </c>
      <c r="Q841" s="3">
        <v>0</v>
      </c>
      <c r="R841" s="4">
        <v>0</v>
      </c>
      <c r="S841" s="4">
        <v>0</v>
      </c>
      <c r="T841" s="4">
        <v>14.67812975</v>
      </c>
      <c r="U841" s="4">
        <v>0</v>
      </c>
      <c r="V841" s="4">
        <v>0</v>
      </c>
      <c r="W841" s="5">
        <v>15.495643899999999</v>
      </c>
      <c r="X841" s="5">
        <v>14.203642390000001</v>
      </c>
      <c r="Y841" s="5">
        <v>11.82637014</v>
      </c>
      <c r="Z841" s="5">
        <v>14.470226540000001</v>
      </c>
      <c r="AA841" s="5">
        <v>0</v>
      </c>
      <c r="AB841" s="5">
        <v>14.107274390000001</v>
      </c>
      <c r="AC841" s="5">
        <v>0</v>
      </c>
      <c r="AD841" s="5">
        <v>0</v>
      </c>
      <c r="AE841" s="5">
        <v>0</v>
      </c>
      <c r="AF841" s="5">
        <v>0</v>
      </c>
    </row>
    <row r="842" spans="1:32" x14ac:dyDescent="0.3">
      <c r="A842" s="1" t="s">
        <v>1709</v>
      </c>
      <c r="B842" s="1" t="s">
        <v>1710</v>
      </c>
      <c r="C842" s="2">
        <v>13.94833978</v>
      </c>
      <c r="D842" s="2">
        <v>14.82698656</v>
      </c>
      <c r="E842" s="2">
        <v>14.552995129999999</v>
      </c>
      <c r="F842" s="2">
        <v>13.80280338</v>
      </c>
      <c r="G842" s="2">
        <v>14.515013039999999</v>
      </c>
      <c r="H842" s="3">
        <v>14.49048196</v>
      </c>
      <c r="I842" s="3">
        <v>13.684677150000001</v>
      </c>
      <c r="J842" s="3">
        <v>14.993997200000001</v>
      </c>
      <c r="K842" s="3">
        <v>14.518060719999999</v>
      </c>
      <c r="L842" s="3">
        <v>14.88763024</v>
      </c>
      <c r="M842" s="3">
        <v>14.53118439</v>
      </c>
      <c r="N842" s="3">
        <v>14.014524870000001</v>
      </c>
      <c r="O842" s="3">
        <v>13.951260700000001</v>
      </c>
      <c r="P842" s="3">
        <v>13.9522482</v>
      </c>
      <c r="Q842" s="3">
        <v>13.979634170000001</v>
      </c>
      <c r="R842" s="4">
        <v>0</v>
      </c>
      <c r="S842" s="4">
        <v>15.689922599999999</v>
      </c>
      <c r="T842" s="4">
        <v>14.200927480000001</v>
      </c>
      <c r="U842" s="4">
        <v>14.99184151</v>
      </c>
      <c r="V842" s="4">
        <v>15.83984733</v>
      </c>
      <c r="W842" s="5">
        <v>15.541405900000001</v>
      </c>
      <c r="X842" s="5">
        <v>14.264000680000001</v>
      </c>
      <c r="Y842" s="5">
        <v>14.76113423</v>
      </c>
      <c r="Z842" s="5">
        <v>14.510039150000001</v>
      </c>
      <c r="AA842" s="5">
        <v>13.943540820000001</v>
      </c>
      <c r="AB842" s="5">
        <v>15.44277737</v>
      </c>
      <c r="AC842" s="5">
        <v>15.098171710000001</v>
      </c>
      <c r="AD842" s="5">
        <v>14.06722738</v>
      </c>
      <c r="AE842" s="5">
        <v>14.388736919999999</v>
      </c>
      <c r="AF842" s="5">
        <v>0</v>
      </c>
    </row>
    <row r="843" spans="1:32" x14ac:dyDescent="0.3">
      <c r="A843" s="1" t="s">
        <v>1711</v>
      </c>
      <c r="B843" s="1" t="s">
        <v>1712</v>
      </c>
      <c r="C843" s="2">
        <v>14.1930532</v>
      </c>
      <c r="D843" s="2">
        <v>14.272199049999999</v>
      </c>
      <c r="E843" s="2">
        <v>13.95545924</v>
      </c>
      <c r="F843" s="2">
        <v>14.655313</v>
      </c>
      <c r="G843" s="2">
        <v>14.79744206</v>
      </c>
      <c r="H843" s="3">
        <v>14.94442263</v>
      </c>
      <c r="I843" s="3">
        <v>14.58891886</v>
      </c>
      <c r="J843" s="3">
        <v>14.179630019999999</v>
      </c>
      <c r="K843" s="3">
        <v>14.232614740000001</v>
      </c>
      <c r="L843" s="3">
        <v>14.63409103</v>
      </c>
      <c r="M843" s="3">
        <v>15.68583857</v>
      </c>
      <c r="N843" s="3">
        <v>15.77364511</v>
      </c>
      <c r="O843" s="3">
        <v>14.125471020000001</v>
      </c>
      <c r="P843" s="3">
        <v>14.469118480000001</v>
      </c>
      <c r="Q843" s="3">
        <v>14.17621166</v>
      </c>
      <c r="R843" s="4">
        <v>0</v>
      </c>
      <c r="S843" s="4">
        <v>0</v>
      </c>
      <c r="T843" s="4">
        <v>15.078801500000001</v>
      </c>
      <c r="U843" s="4">
        <v>0</v>
      </c>
      <c r="V843" s="4">
        <v>15.165134869999999</v>
      </c>
      <c r="W843" s="5">
        <v>13.130414869999999</v>
      </c>
      <c r="X843" s="5">
        <v>14.24979632</v>
      </c>
      <c r="Y843" s="5">
        <v>14.85381666</v>
      </c>
      <c r="Z843" s="5">
        <v>14.20896392</v>
      </c>
      <c r="AA843" s="5">
        <v>14.86845381</v>
      </c>
      <c r="AB843" s="5">
        <v>0</v>
      </c>
      <c r="AC843" s="5">
        <v>0</v>
      </c>
      <c r="AD843" s="5">
        <v>0</v>
      </c>
      <c r="AE843" s="5">
        <v>14.35930359</v>
      </c>
      <c r="AF843" s="5">
        <v>0</v>
      </c>
    </row>
    <row r="844" spans="1:32" x14ac:dyDescent="0.3">
      <c r="A844" s="1" t="s">
        <v>1713</v>
      </c>
      <c r="B844" s="1" t="s">
        <v>1714</v>
      </c>
      <c r="C844" s="2">
        <v>12.997126919999999</v>
      </c>
      <c r="D844" s="2">
        <v>12.461851729999999</v>
      </c>
      <c r="E844" s="2">
        <v>12.33525949</v>
      </c>
      <c r="F844" s="2">
        <v>0</v>
      </c>
      <c r="G844" s="2">
        <v>0</v>
      </c>
      <c r="H844" s="3">
        <v>12.092473760000001</v>
      </c>
      <c r="I844" s="3">
        <v>11.70825531</v>
      </c>
      <c r="J844" s="3">
        <v>12.90138114</v>
      </c>
      <c r="K844" s="3">
        <v>13.216305070000001</v>
      </c>
      <c r="L844" s="3">
        <v>11.686024590000001</v>
      </c>
      <c r="M844" s="3">
        <v>10.56398291</v>
      </c>
      <c r="N844" s="3">
        <v>12.017793729999999</v>
      </c>
      <c r="O844" s="3">
        <v>11.87043452</v>
      </c>
      <c r="P844" s="3">
        <v>0</v>
      </c>
      <c r="Q844" s="3">
        <v>11.17882515</v>
      </c>
      <c r="R844" s="4">
        <v>0</v>
      </c>
      <c r="S844" s="4">
        <v>0</v>
      </c>
      <c r="T844" s="4">
        <v>0</v>
      </c>
      <c r="U844" s="4">
        <v>0</v>
      </c>
      <c r="V844" s="4">
        <v>0</v>
      </c>
      <c r="W844" s="5">
        <v>0</v>
      </c>
      <c r="X844" s="5">
        <v>0</v>
      </c>
      <c r="Y844" s="5">
        <v>11.95596458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</row>
    <row r="845" spans="1:32" x14ac:dyDescent="0.3">
      <c r="A845" s="1" t="s">
        <v>1715</v>
      </c>
      <c r="B845" s="1" t="s">
        <v>1716</v>
      </c>
      <c r="C845" s="2">
        <v>0</v>
      </c>
      <c r="D845" s="2">
        <v>0</v>
      </c>
      <c r="E845" s="2">
        <v>0</v>
      </c>
      <c r="F845" s="2">
        <v>0</v>
      </c>
      <c r="G845" s="2">
        <v>14.56332256</v>
      </c>
      <c r="H845" s="3">
        <v>0</v>
      </c>
      <c r="I845" s="3">
        <v>0</v>
      </c>
      <c r="J845" s="3">
        <v>13.015707519999999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13.30916976</v>
      </c>
      <c r="Q845" s="3">
        <v>0</v>
      </c>
      <c r="R845" s="4">
        <v>0</v>
      </c>
      <c r="S845" s="4">
        <v>0</v>
      </c>
      <c r="T845" s="4">
        <v>16.308359719999999</v>
      </c>
      <c r="U845" s="4">
        <v>0</v>
      </c>
      <c r="V845" s="4">
        <v>0</v>
      </c>
      <c r="W845" s="5">
        <v>14.25413665</v>
      </c>
      <c r="X845" s="5">
        <v>0</v>
      </c>
      <c r="Y845" s="5">
        <v>0</v>
      </c>
      <c r="Z845" s="5">
        <v>14.21709759</v>
      </c>
      <c r="AA845" s="5">
        <v>0</v>
      </c>
      <c r="AB845" s="5">
        <v>17.276662999999999</v>
      </c>
      <c r="AC845" s="5">
        <v>0</v>
      </c>
      <c r="AD845" s="5">
        <v>0</v>
      </c>
      <c r="AE845" s="5">
        <v>11.321375720000001</v>
      </c>
      <c r="AF845" s="5">
        <v>0</v>
      </c>
    </row>
    <row r="846" spans="1:32" x14ac:dyDescent="0.3">
      <c r="A846" s="1" t="s">
        <v>1717</v>
      </c>
      <c r="B846" s="1" t="s">
        <v>1718</v>
      </c>
      <c r="C846" s="2">
        <v>14.98796108</v>
      </c>
      <c r="D846" s="2">
        <v>14.157818130000001</v>
      </c>
      <c r="E846" s="2">
        <v>14.19392174</v>
      </c>
      <c r="F846" s="2">
        <v>15.38774836</v>
      </c>
      <c r="G846" s="2">
        <v>15.170457969999999</v>
      </c>
      <c r="H846" s="3">
        <v>14.405156659999999</v>
      </c>
      <c r="I846" s="3">
        <v>14.68304975</v>
      </c>
      <c r="J846" s="3">
        <v>14.933670940000001</v>
      </c>
      <c r="K846" s="3">
        <v>14.78994192</v>
      </c>
      <c r="L846" s="3">
        <v>13.63550148</v>
      </c>
      <c r="M846" s="3">
        <v>14.60100551</v>
      </c>
      <c r="N846" s="3">
        <v>14.621409480000001</v>
      </c>
      <c r="O846" s="3">
        <v>14.238348459999999</v>
      </c>
      <c r="P846" s="3">
        <v>14.85003657</v>
      </c>
      <c r="Q846" s="3">
        <v>14.32195093</v>
      </c>
      <c r="R846" s="4">
        <v>18.185680170000001</v>
      </c>
      <c r="S846" s="4">
        <v>17.456219040000001</v>
      </c>
      <c r="T846" s="4">
        <v>17.538724030000001</v>
      </c>
      <c r="U846" s="4">
        <v>16.684843310000002</v>
      </c>
      <c r="V846" s="4">
        <v>16.580638350000001</v>
      </c>
      <c r="W846" s="5">
        <v>15.91009948</v>
      </c>
      <c r="X846" s="5">
        <v>14.7300877</v>
      </c>
      <c r="Y846" s="5">
        <v>15.52235404</v>
      </c>
      <c r="Z846" s="5">
        <v>16.249532609999999</v>
      </c>
      <c r="AA846" s="5">
        <v>16.597396880000002</v>
      </c>
      <c r="AB846" s="5">
        <v>16.508708039999998</v>
      </c>
      <c r="AC846" s="5">
        <v>17.309062730000001</v>
      </c>
      <c r="AD846" s="5">
        <v>16.758553540000001</v>
      </c>
      <c r="AE846" s="5">
        <v>17.662340019999998</v>
      </c>
      <c r="AF846" s="5">
        <v>18.415423029999999</v>
      </c>
    </row>
    <row r="847" spans="1:32" x14ac:dyDescent="0.3">
      <c r="A847" s="1" t="s">
        <v>1719</v>
      </c>
      <c r="B847" s="1" t="s">
        <v>1720</v>
      </c>
      <c r="C847" s="2">
        <v>13.83726094</v>
      </c>
      <c r="D847" s="2">
        <v>13.280016440000001</v>
      </c>
      <c r="E847" s="2">
        <v>14.17389973</v>
      </c>
      <c r="F847" s="2">
        <v>14.568950790000001</v>
      </c>
      <c r="G847" s="2">
        <v>14.43965641</v>
      </c>
      <c r="H847" s="3">
        <v>13.15798277</v>
      </c>
      <c r="I847" s="3">
        <v>13.937328470000001</v>
      </c>
      <c r="J847" s="3">
        <v>15.972691230000001</v>
      </c>
      <c r="K847" s="3">
        <v>13.810718809999999</v>
      </c>
      <c r="L847" s="3">
        <v>13.387965899999999</v>
      </c>
      <c r="M847" s="3">
        <v>13.01996156</v>
      </c>
      <c r="N847" s="3">
        <v>12.89292945</v>
      </c>
      <c r="O847" s="3">
        <v>13.602445489999999</v>
      </c>
      <c r="P847" s="3">
        <v>14.19182356</v>
      </c>
      <c r="Q847" s="3">
        <v>13.461202139999999</v>
      </c>
      <c r="R847" s="4">
        <v>15.20696053</v>
      </c>
      <c r="S847" s="4">
        <v>0</v>
      </c>
      <c r="T847" s="4">
        <v>13.05524039</v>
      </c>
      <c r="U847" s="4">
        <v>13.37398411</v>
      </c>
      <c r="V847" s="4">
        <v>14.60026888</v>
      </c>
      <c r="W847" s="5">
        <v>16.711577810000001</v>
      </c>
      <c r="X847" s="5">
        <v>14.820744980000001</v>
      </c>
      <c r="Y847" s="5">
        <v>14.26331205</v>
      </c>
      <c r="Z847" s="5">
        <v>15.203427769999999</v>
      </c>
      <c r="AA847" s="5">
        <v>14.49483532</v>
      </c>
      <c r="AB847" s="5">
        <v>15.69851487</v>
      </c>
      <c r="AC847" s="5">
        <v>13.0176585</v>
      </c>
      <c r="AD847" s="5">
        <v>0</v>
      </c>
      <c r="AE847" s="5">
        <v>0</v>
      </c>
      <c r="AF847" s="5">
        <v>0</v>
      </c>
    </row>
    <row r="848" spans="1:32" x14ac:dyDescent="0.3">
      <c r="A848" s="1" t="s">
        <v>1721</v>
      </c>
      <c r="B848" s="1" t="s">
        <v>1722</v>
      </c>
      <c r="C848" s="2">
        <v>14.905705129999999</v>
      </c>
      <c r="D848" s="2">
        <v>15.32762035</v>
      </c>
      <c r="E848" s="2">
        <v>16.123859960000001</v>
      </c>
      <c r="F848" s="2">
        <v>15.71604994</v>
      </c>
      <c r="G848" s="2">
        <v>16.211354069999999</v>
      </c>
      <c r="H848" s="3">
        <v>13.827743720000001</v>
      </c>
      <c r="I848" s="3">
        <v>14.469360979999999</v>
      </c>
      <c r="J848" s="3">
        <v>16.52392944</v>
      </c>
      <c r="K848" s="3">
        <v>15.8467965</v>
      </c>
      <c r="L848" s="3">
        <v>15.88059067</v>
      </c>
      <c r="M848" s="3">
        <v>14.73739507</v>
      </c>
      <c r="N848" s="3">
        <v>14.75863893</v>
      </c>
      <c r="O848" s="3">
        <v>14.91838104</v>
      </c>
      <c r="P848" s="3">
        <v>15.388611859999999</v>
      </c>
      <c r="Q848" s="3">
        <v>15.4790928</v>
      </c>
      <c r="R848" s="4">
        <v>16.02525296</v>
      </c>
      <c r="S848" s="4">
        <v>16.294381099999999</v>
      </c>
      <c r="T848" s="4">
        <v>16.435866069999999</v>
      </c>
      <c r="U848" s="4">
        <v>15.4531376</v>
      </c>
      <c r="V848" s="4">
        <v>15.55864118</v>
      </c>
      <c r="W848" s="5">
        <v>16.51437082</v>
      </c>
      <c r="X848" s="5">
        <v>14.613986239999999</v>
      </c>
      <c r="Y848" s="5">
        <v>16.678304619999999</v>
      </c>
      <c r="Z848" s="5">
        <v>17.087240909999998</v>
      </c>
      <c r="AA848" s="5">
        <v>15.818694799999999</v>
      </c>
      <c r="AB848" s="5">
        <v>16.260549319999999</v>
      </c>
      <c r="AC848" s="5">
        <v>15.897563359999999</v>
      </c>
      <c r="AD848" s="5">
        <v>15.11584156</v>
      </c>
      <c r="AE848" s="5">
        <v>15.24079206</v>
      </c>
      <c r="AF848" s="5">
        <v>16.736930780000002</v>
      </c>
    </row>
    <row r="849" spans="1:32" x14ac:dyDescent="0.3">
      <c r="A849" s="1" t="s">
        <v>1723</v>
      </c>
      <c r="B849" s="1" t="s">
        <v>1724</v>
      </c>
      <c r="C849" s="2">
        <v>14.26001243</v>
      </c>
      <c r="D849" s="2">
        <v>13.296288909999999</v>
      </c>
      <c r="E849" s="2">
        <v>13.33292775</v>
      </c>
      <c r="F849" s="2">
        <v>15.15571645</v>
      </c>
      <c r="G849" s="2">
        <v>15.401847589999999</v>
      </c>
      <c r="H849" s="3">
        <v>14.12945597</v>
      </c>
      <c r="I849" s="3">
        <v>14.480147110000001</v>
      </c>
      <c r="J849" s="3">
        <v>15.314493349999999</v>
      </c>
      <c r="K849" s="3">
        <v>13.48238368</v>
      </c>
      <c r="L849" s="3">
        <v>12.625767359999999</v>
      </c>
      <c r="M849" s="3">
        <v>14.29451881</v>
      </c>
      <c r="N849" s="3">
        <v>14.66230807</v>
      </c>
      <c r="O849" s="3">
        <v>13.37651797</v>
      </c>
      <c r="P849" s="3">
        <v>15.31317935</v>
      </c>
      <c r="Q849" s="3">
        <v>14.285138740000001</v>
      </c>
      <c r="R849" s="4">
        <v>18.171720149999999</v>
      </c>
      <c r="S849" s="4">
        <v>18.25495377</v>
      </c>
      <c r="T849" s="4">
        <v>17.55322206</v>
      </c>
      <c r="U849" s="4">
        <v>16.75196987</v>
      </c>
      <c r="V849" s="4">
        <v>16.96745434</v>
      </c>
      <c r="W849" s="5">
        <v>16.239634219999999</v>
      </c>
      <c r="X849" s="5">
        <v>15.16474753</v>
      </c>
      <c r="Y849" s="5">
        <v>15.745297130000001</v>
      </c>
      <c r="Z849" s="5">
        <v>16.158438189999998</v>
      </c>
      <c r="AA849" s="5">
        <v>17.321088159999999</v>
      </c>
      <c r="AB849" s="5">
        <v>17.568487319999999</v>
      </c>
      <c r="AC849" s="5">
        <v>17.56565646</v>
      </c>
      <c r="AD849" s="5">
        <v>16.814628419999998</v>
      </c>
      <c r="AE849" s="5">
        <v>17.716960409999999</v>
      </c>
      <c r="AF849" s="5">
        <v>18.564991760000002</v>
      </c>
    </row>
    <row r="850" spans="1:32" x14ac:dyDescent="0.3">
      <c r="A850" s="1" t="s">
        <v>1725</v>
      </c>
      <c r="B850" s="1" t="s">
        <v>1726</v>
      </c>
      <c r="C850" s="2">
        <v>14.89536227</v>
      </c>
      <c r="D850" s="2">
        <v>15.362929980000001</v>
      </c>
      <c r="E850" s="2">
        <v>15.54137364</v>
      </c>
      <c r="F850" s="2">
        <v>15.68304418</v>
      </c>
      <c r="G850" s="2">
        <v>15.34775314</v>
      </c>
      <c r="H850" s="3">
        <v>14.490633259999999</v>
      </c>
      <c r="I850" s="3">
        <v>14.40052483</v>
      </c>
      <c r="J850" s="3">
        <v>15.53310797</v>
      </c>
      <c r="K850" s="3">
        <v>15.42541454</v>
      </c>
      <c r="L850" s="3">
        <v>15.83112358</v>
      </c>
      <c r="M850" s="3">
        <v>15.410718019999999</v>
      </c>
      <c r="N850" s="3">
        <v>14.93024393</v>
      </c>
      <c r="O850" s="3">
        <v>15.0763423</v>
      </c>
      <c r="P850" s="3">
        <v>15.735453140000001</v>
      </c>
      <c r="Q850" s="3">
        <v>15.242542930000001</v>
      </c>
      <c r="R850" s="4">
        <v>17.91707246</v>
      </c>
      <c r="S850" s="4">
        <v>16.006912939999999</v>
      </c>
      <c r="T850" s="4">
        <v>15.420807569999999</v>
      </c>
      <c r="U850" s="4">
        <v>14.69745588</v>
      </c>
      <c r="V850" s="4">
        <v>14.783375169999999</v>
      </c>
      <c r="W850" s="5">
        <v>16.070410720000002</v>
      </c>
      <c r="X850" s="5">
        <v>14.74470565</v>
      </c>
      <c r="Y850" s="5">
        <v>15.719718650000001</v>
      </c>
      <c r="Z850" s="5">
        <v>16.365950730000002</v>
      </c>
      <c r="AA850" s="5">
        <v>15.02819139</v>
      </c>
      <c r="AB850" s="5">
        <v>15.91242843</v>
      </c>
      <c r="AC850" s="5">
        <v>14.53129983</v>
      </c>
      <c r="AD850" s="5">
        <v>14.515646309999999</v>
      </c>
      <c r="AE850" s="5">
        <v>15.551628239999999</v>
      </c>
      <c r="AF850" s="5">
        <v>16.97291495</v>
      </c>
    </row>
    <row r="851" spans="1:32" x14ac:dyDescent="0.3">
      <c r="A851" s="1" t="s">
        <v>1727</v>
      </c>
      <c r="B851" s="1" t="s">
        <v>1728</v>
      </c>
      <c r="C851" s="2">
        <v>13.97379982</v>
      </c>
      <c r="D851" s="2">
        <v>14.345325109999999</v>
      </c>
      <c r="E851" s="2">
        <v>14.48659262</v>
      </c>
      <c r="F851" s="2">
        <v>13.857205280000001</v>
      </c>
      <c r="G851" s="2">
        <v>0</v>
      </c>
      <c r="H851" s="3">
        <v>14.989216989999999</v>
      </c>
      <c r="I851" s="3">
        <v>14.427997939999999</v>
      </c>
      <c r="J851" s="3">
        <v>15.51722616</v>
      </c>
      <c r="K851" s="3">
        <v>15.33443274</v>
      </c>
      <c r="L851" s="3">
        <v>14.87456896</v>
      </c>
      <c r="M851" s="3">
        <v>15.147628210000001</v>
      </c>
      <c r="N851" s="3">
        <v>15.351889809999999</v>
      </c>
      <c r="O851" s="3">
        <v>14.23376653</v>
      </c>
      <c r="P851" s="3">
        <v>15.18487534</v>
      </c>
      <c r="Q851" s="3">
        <v>14.837842330000001</v>
      </c>
      <c r="R851" s="4">
        <v>0</v>
      </c>
      <c r="S851" s="4">
        <v>0</v>
      </c>
      <c r="T851" s="4">
        <v>15.559616200000001</v>
      </c>
      <c r="U851" s="4">
        <v>0</v>
      </c>
      <c r="V851" s="4">
        <v>15.24105518</v>
      </c>
      <c r="W851" s="5">
        <v>15.522082449999999</v>
      </c>
      <c r="X851" s="5">
        <v>14.37781011</v>
      </c>
      <c r="Y851" s="5">
        <v>14.47497648</v>
      </c>
      <c r="Z851" s="5">
        <v>15.46497493</v>
      </c>
      <c r="AA851" s="5">
        <v>15.056919130000001</v>
      </c>
      <c r="AB851" s="5">
        <v>0</v>
      </c>
      <c r="AC851" s="5">
        <v>0</v>
      </c>
      <c r="AD851" s="5">
        <v>14.546044970000001</v>
      </c>
      <c r="AE851" s="5">
        <v>0</v>
      </c>
      <c r="AF851" s="5">
        <v>0</v>
      </c>
    </row>
    <row r="852" spans="1:32" x14ac:dyDescent="0.3">
      <c r="A852" s="1" t="s">
        <v>1729</v>
      </c>
      <c r="B852" s="1" t="s">
        <v>1730</v>
      </c>
      <c r="C852" s="2">
        <v>0</v>
      </c>
      <c r="D852" s="2">
        <v>11.56916919</v>
      </c>
      <c r="E852" s="2">
        <v>12.17005662</v>
      </c>
      <c r="F852" s="2">
        <v>0</v>
      </c>
      <c r="G852" s="2">
        <v>12.474460029999999</v>
      </c>
      <c r="H852" s="3">
        <v>0</v>
      </c>
      <c r="I852" s="3">
        <v>11.906803180000001</v>
      </c>
      <c r="J852" s="3">
        <v>0</v>
      </c>
      <c r="K852" s="3">
        <v>8.8704162719999999</v>
      </c>
      <c r="L852" s="3">
        <v>13.71512706</v>
      </c>
      <c r="M852" s="3">
        <v>0</v>
      </c>
      <c r="N852" s="3">
        <v>12.99077102</v>
      </c>
      <c r="O852" s="3">
        <v>12.6554769</v>
      </c>
      <c r="P852" s="3">
        <v>0</v>
      </c>
      <c r="Q852" s="3">
        <v>0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</row>
    <row r="853" spans="1:32" x14ac:dyDescent="0.3">
      <c r="A853" s="1" t="s">
        <v>1731</v>
      </c>
      <c r="B853" s="1" t="s">
        <v>1732</v>
      </c>
      <c r="C853" s="2">
        <v>0</v>
      </c>
      <c r="D853" s="2">
        <v>0</v>
      </c>
      <c r="E853" s="2">
        <v>0</v>
      </c>
      <c r="F853" s="2">
        <v>13.779711839999999</v>
      </c>
      <c r="G853" s="2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4">
        <v>0</v>
      </c>
      <c r="S853" s="4">
        <v>0</v>
      </c>
      <c r="T853" s="4">
        <v>0</v>
      </c>
      <c r="U853" s="4">
        <v>0</v>
      </c>
      <c r="V853" s="4">
        <v>0</v>
      </c>
      <c r="W853" s="5">
        <v>0</v>
      </c>
      <c r="X853" s="5">
        <v>11.757682580000001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</row>
    <row r="854" spans="1:32" x14ac:dyDescent="0.3">
      <c r="A854" s="1" t="s">
        <v>1733</v>
      </c>
      <c r="B854" s="1" t="s">
        <v>1734</v>
      </c>
      <c r="C854" s="2">
        <v>14.19121769</v>
      </c>
      <c r="D854" s="2">
        <v>13.836143610000001</v>
      </c>
      <c r="E854" s="2">
        <v>13.86494991</v>
      </c>
      <c r="F854" s="2">
        <v>13.745432449999999</v>
      </c>
      <c r="G854" s="2">
        <v>14.45262936</v>
      </c>
      <c r="H854" s="3">
        <v>13.889882589999999</v>
      </c>
      <c r="I854" s="3">
        <v>13.42462456</v>
      </c>
      <c r="J854" s="3">
        <v>14.416477739999999</v>
      </c>
      <c r="K854" s="3">
        <v>13.45771315</v>
      </c>
      <c r="L854" s="3">
        <v>13.764117260000001</v>
      </c>
      <c r="M854" s="3">
        <v>13.61034474</v>
      </c>
      <c r="N854" s="3">
        <v>14.30090676</v>
      </c>
      <c r="O854" s="3">
        <v>13.57554479</v>
      </c>
      <c r="P854" s="3">
        <v>13.674056780000001</v>
      </c>
      <c r="Q854" s="3">
        <v>13.96313333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5">
        <v>15.160462819999999</v>
      </c>
      <c r="X854" s="5">
        <v>12.749203489999999</v>
      </c>
      <c r="Y854" s="5">
        <v>0</v>
      </c>
      <c r="Z854" s="5">
        <v>12.88485337</v>
      </c>
      <c r="AA854" s="5">
        <v>12.605231160000001</v>
      </c>
      <c r="AB854" s="5">
        <v>14.326417279999999</v>
      </c>
      <c r="AC854" s="5">
        <v>0</v>
      </c>
      <c r="AD854" s="5">
        <v>0</v>
      </c>
      <c r="AE854" s="5">
        <v>0</v>
      </c>
      <c r="AF854" s="5">
        <v>0</v>
      </c>
    </row>
    <row r="855" spans="1:32" x14ac:dyDescent="0.3">
      <c r="A855" s="1" t="s">
        <v>1735</v>
      </c>
      <c r="B855" s="1" t="s">
        <v>1736</v>
      </c>
      <c r="C855" s="2">
        <v>14.45057295</v>
      </c>
      <c r="D855" s="2">
        <v>14.836402339999999</v>
      </c>
      <c r="E855" s="2">
        <v>14.80668856</v>
      </c>
      <c r="F855" s="2">
        <v>15.26184816</v>
      </c>
      <c r="G855" s="2">
        <v>15.487192110000001</v>
      </c>
      <c r="H855" s="3">
        <v>14.525318159999999</v>
      </c>
      <c r="I855" s="3">
        <v>14.52639703</v>
      </c>
      <c r="J855" s="3">
        <v>15.634436190000001</v>
      </c>
      <c r="K855" s="3">
        <v>14.9149016</v>
      </c>
      <c r="L855" s="3">
        <v>15.502384360000001</v>
      </c>
      <c r="M855" s="3">
        <v>14.796058029999999</v>
      </c>
      <c r="N855" s="3">
        <v>15.115904889999999</v>
      </c>
      <c r="O855" s="3">
        <v>15.03475817</v>
      </c>
      <c r="P855" s="3">
        <v>14.61770857</v>
      </c>
      <c r="Q855" s="3">
        <v>14.95319602</v>
      </c>
      <c r="R855" s="4">
        <v>15.84638009</v>
      </c>
      <c r="S855" s="4">
        <v>15.060498040000001</v>
      </c>
      <c r="T855" s="4">
        <v>15.064638179999999</v>
      </c>
      <c r="U855" s="4">
        <v>15.33350862</v>
      </c>
      <c r="V855" s="4">
        <v>16.062158159999999</v>
      </c>
      <c r="W855" s="5">
        <v>15.44025164</v>
      </c>
      <c r="X855" s="5">
        <v>14.756196729999999</v>
      </c>
      <c r="Y855" s="5">
        <v>15.526629379999999</v>
      </c>
      <c r="Z855" s="5">
        <v>15.574649300000001</v>
      </c>
      <c r="AA855" s="5">
        <v>15.181749030000001</v>
      </c>
      <c r="AB855" s="5">
        <v>16.061730130000001</v>
      </c>
      <c r="AC855" s="5">
        <v>14.14625697</v>
      </c>
      <c r="AD855" s="5">
        <v>14.618444090000001</v>
      </c>
      <c r="AE855" s="5">
        <v>15.3628825</v>
      </c>
      <c r="AF855" s="5">
        <v>15.273355540000001</v>
      </c>
    </row>
    <row r="856" spans="1:32" x14ac:dyDescent="0.3">
      <c r="A856" s="1" t="s">
        <v>1737</v>
      </c>
      <c r="B856" s="1" t="s">
        <v>1738</v>
      </c>
      <c r="C856" s="2">
        <v>12.92101761</v>
      </c>
      <c r="D856" s="2">
        <v>0</v>
      </c>
      <c r="E856" s="2">
        <v>0</v>
      </c>
      <c r="F856" s="2">
        <v>11.912215059999999</v>
      </c>
      <c r="G856" s="2">
        <v>14.9714633</v>
      </c>
      <c r="H856" s="3">
        <v>0</v>
      </c>
      <c r="I856" s="3">
        <v>13.8263134</v>
      </c>
      <c r="J856" s="3">
        <v>13.35431934</v>
      </c>
      <c r="K856" s="3">
        <v>0</v>
      </c>
      <c r="L856" s="3">
        <v>0</v>
      </c>
      <c r="M856" s="3">
        <v>11.60463071</v>
      </c>
      <c r="N856" s="3">
        <v>0</v>
      </c>
      <c r="O856" s="3">
        <v>0</v>
      </c>
      <c r="P856" s="3">
        <v>13.619042970000001</v>
      </c>
      <c r="Q856" s="3">
        <v>13.418027329999999</v>
      </c>
      <c r="R856" s="4">
        <v>17.620999019999999</v>
      </c>
      <c r="S856" s="4">
        <v>17.378554569999999</v>
      </c>
      <c r="T856" s="4">
        <v>14.005008719999999</v>
      </c>
      <c r="U856" s="4">
        <v>15.33634447</v>
      </c>
      <c r="V856" s="4">
        <v>15.911783570000001</v>
      </c>
      <c r="W856" s="5">
        <v>0</v>
      </c>
      <c r="X856" s="5">
        <v>12.73769173</v>
      </c>
      <c r="Y856" s="5">
        <v>15.194514460000001</v>
      </c>
      <c r="Z856" s="5">
        <v>0</v>
      </c>
      <c r="AA856" s="5">
        <v>15.082611500000001</v>
      </c>
      <c r="AB856" s="5">
        <v>15.171279439999999</v>
      </c>
      <c r="AC856" s="5">
        <v>0</v>
      </c>
      <c r="AD856" s="5">
        <v>17.974084479999998</v>
      </c>
      <c r="AE856" s="5">
        <v>16.578814340000001</v>
      </c>
      <c r="AF856" s="5">
        <v>0</v>
      </c>
    </row>
    <row r="857" spans="1:32" x14ac:dyDescent="0.3">
      <c r="A857" s="1" t="s">
        <v>1739</v>
      </c>
      <c r="B857" s="1" t="s">
        <v>1740</v>
      </c>
      <c r="C857" s="2">
        <v>0</v>
      </c>
      <c r="D857" s="2">
        <v>11.77991589</v>
      </c>
      <c r="E857" s="2">
        <v>12.273340599999999</v>
      </c>
      <c r="F857" s="2">
        <v>0</v>
      </c>
      <c r="G857" s="2">
        <v>0</v>
      </c>
      <c r="H857" s="3">
        <v>9.9956726239999991</v>
      </c>
      <c r="I857" s="3">
        <v>12.79882091</v>
      </c>
      <c r="J857" s="3">
        <v>12.9045931</v>
      </c>
      <c r="K857" s="3">
        <v>11.95990698</v>
      </c>
      <c r="L857" s="3">
        <v>10.48419906</v>
      </c>
      <c r="M857" s="3">
        <v>0</v>
      </c>
      <c r="N857" s="3">
        <v>0</v>
      </c>
      <c r="O857" s="3">
        <v>11.047467940000001</v>
      </c>
      <c r="P857" s="3">
        <v>0</v>
      </c>
      <c r="Q857" s="3">
        <v>0</v>
      </c>
      <c r="R857" s="4">
        <v>0</v>
      </c>
      <c r="S857" s="4">
        <v>0</v>
      </c>
      <c r="T857" s="4">
        <v>0</v>
      </c>
      <c r="U857" s="4">
        <v>0</v>
      </c>
      <c r="V857" s="4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</row>
    <row r="858" spans="1:32" x14ac:dyDescent="0.3">
      <c r="A858" s="1" t="s">
        <v>1741</v>
      </c>
      <c r="B858" s="1" t="s">
        <v>1742</v>
      </c>
      <c r="C858" s="2">
        <v>14.52006027</v>
      </c>
      <c r="D858" s="2">
        <v>14.048582830000001</v>
      </c>
      <c r="E858" s="2">
        <v>13.878833090000001</v>
      </c>
      <c r="F858" s="2">
        <v>13.642540159999999</v>
      </c>
      <c r="G858" s="2">
        <v>14.79192497</v>
      </c>
      <c r="H858" s="3">
        <v>12.462693099999999</v>
      </c>
      <c r="I858" s="3">
        <v>13.37680727</v>
      </c>
      <c r="J858" s="3">
        <v>13.45188143</v>
      </c>
      <c r="K858" s="3">
        <v>14.345527479999999</v>
      </c>
      <c r="L858" s="3">
        <v>14.167426259999999</v>
      </c>
      <c r="M858" s="3">
        <v>14.088868120000001</v>
      </c>
      <c r="N858" s="3">
        <v>13.20219842</v>
      </c>
      <c r="O858" s="3">
        <v>14.05480749</v>
      </c>
      <c r="P858" s="3">
        <v>13.635862339999999</v>
      </c>
      <c r="Q858" s="3">
        <v>14.467178390000001</v>
      </c>
      <c r="R858" s="4">
        <v>0</v>
      </c>
      <c r="S858" s="4">
        <v>0</v>
      </c>
      <c r="T858" s="4">
        <v>12.562398610000001</v>
      </c>
      <c r="U858" s="4">
        <v>0</v>
      </c>
      <c r="V858" s="4">
        <v>11.997034899999999</v>
      </c>
      <c r="W858" s="5">
        <v>0</v>
      </c>
      <c r="X858" s="5">
        <v>12.750669370000001</v>
      </c>
      <c r="Y858" s="5">
        <v>14.361922229999999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</row>
    <row r="859" spans="1:32" x14ac:dyDescent="0.3">
      <c r="A859" s="1" t="s">
        <v>1743</v>
      </c>
      <c r="B859" s="1" t="s">
        <v>1744</v>
      </c>
      <c r="C859" s="2">
        <v>11.654694689999999</v>
      </c>
      <c r="D859" s="2">
        <v>0</v>
      </c>
      <c r="E859" s="2">
        <v>11.266838140000001</v>
      </c>
      <c r="F859" s="2">
        <v>0</v>
      </c>
      <c r="G859" s="2">
        <v>0</v>
      </c>
      <c r="H859" s="3">
        <v>0</v>
      </c>
      <c r="I859" s="3">
        <v>14.62080566</v>
      </c>
      <c r="J859" s="3">
        <v>0</v>
      </c>
      <c r="K859" s="3">
        <v>0</v>
      </c>
      <c r="L859" s="3">
        <v>13.71080864</v>
      </c>
      <c r="M859" s="3">
        <v>14.56785328</v>
      </c>
      <c r="N859" s="3">
        <v>13.84813196</v>
      </c>
      <c r="O859" s="3">
        <v>13.79859313</v>
      </c>
      <c r="P859" s="3">
        <v>15.00689051</v>
      </c>
      <c r="Q859" s="3">
        <v>11.89322847</v>
      </c>
      <c r="R859" s="4">
        <v>0</v>
      </c>
      <c r="S859" s="4">
        <v>15.09932261</v>
      </c>
      <c r="T859" s="4">
        <v>0</v>
      </c>
      <c r="U859" s="4">
        <v>0</v>
      </c>
      <c r="V859" s="4">
        <v>0</v>
      </c>
      <c r="W859" s="5">
        <v>14.038355900000001</v>
      </c>
      <c r="X859" s="5">
        <v>0</v>
      </c>
      <c r="Y859" s="5">
        <v>0</v>
      </c>
      <c r="Z859" s="5">
        <v>16.257723330000001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</row>
    <row r="860" spans="1:32" x14ac:dyDescent="0.3">
      <c r="A860" s="1" t="s">
        <v>1745</v>
      </c>
      <c r="B860" s="1" t="s">
        <v>1746</v>
      </c>
      <c r="C860" s="2">
        <v>12.758396469999999</v>
      </c>
      <c r="D860" s="2">
        <v>13.010983550000001</v>
      </c>
      <c r="E860" s="2">
        <v>13.518800450000001</v>
      </c>
      <c r="F860" s="2">
        <v>0</v>
      </c>
      <c r="G860" s="2">
        <v>12.015699010000001</v>
      </c>
      <c r="H860" s="3">
        <v>13.36333619</v>
      </c>
      <c r="I860" s="3">
        <v>12.95202499</v>
      </c>
      <c r="J860" s="3">
        <v>13.46430842</v>
      </c>
      <c r="K860" s="3">
        <v>12.175243439999999</v>
      </c>
      <c r="L860" s="3">
        <v>13.58610573</v>
      </c>
      <c r="M860" s="3">
        <v>13.6502821</v>
      </c>
      <c r="N860" s="3">
        <v>12.998240920000001</v>
      </c>
      <c r="O860" s="3">
        <v>13.068090890000001</v>
      </c>
      <c r="P860" s="3">
        <v>13.30076478</v>
      </c>
      <c r="Q860" s="3">
        <v>11.980133650000001</v>
      </c>
      <c r="R860" s="4">
        <v>0</v>
      </c>
      <c r="S860" s="4">
        <v>0</v>
      </c>
      <c r="T860" s="4">
        <v>0</v>
      </c>
      <c r="U860" s="4">
        <v>0</v>
      </c>
      <c r="V860" s="4">
        <v>14.51792068</v>
      </c>
      <c r="W860" s="5">
        <v>0</v>
      </c>
      <c r="X860" s="5">
        <v>13.39625539</v>
      </c>
      <c r="Y860" s="5">
        <v>12.89948176</v>
      </c>
      <c r="Z860" s="5">
        <v>13.183369000000001</v>
      </c>
      <c r="AA860" s="5">
        <v>12.55744091</v>
      </c>
      <c r="AB860" s="5">
        <v>0</v>
      </c>
      <c r="AC860" s="5">
        <v>0</v>
      </c>
      <c r="AD860" s="5">
        <v>0</v>
      </c>
      <c r="AE860" s="5">
        <v>0</v>
      </c>
      <c r="AF860" s="5">
        <v>0</v>
      </c>
    </row>
    <row r="861" spans="1:32" x14ac:dyDescent="0.3">
      <c r="A861" s="1" t="s">
        <v>1747</v>
      </c>
      <c r="B861" s="1" t="s">
        <v>1748</v>
      </c>
      <c r="C861" s="2">
        <v>11.396858079999999</v>
      </c>
      <c r="D861" s="2">
        <v>12.642735139999999</v>
      </c>
      <c r="E861" s="2">
        <v>13.02285661</v>
      </c>
      <c r="F861" s="2">
        <v>0</v>
      </c>
      <c r="G861" s="2">
        <v>0</v>
      </c>
      <c r="H861" s="3">
        <v>12.614201639999999</v>
      </c>
      <c r="I861" s="3">
        <v>12.889625110000001</v>
      </c>
      <c r="J861" s="3">
        <v>0</v>
      </c>
      <c r="K861" s="3">
        <v>0</v>
      </c>
      <c r="L861" s="3">
        <v>12.479001739999999</v>
      </c>
      <c r="M861" s="3">
        <v>12.61507931</v>
      </c>
      <c r="N861" s="3">
        <v>12.897922429999999</v>
      </c>
      <c r="O861" s="3">
        <v>11.649650340000001</v>
      </c>
      <c r="P861" s="3">
        <v>0</v>
      </c>
      <c r="Q861" s="3">
        <v>0</v>
      </c>
      <c r="R861" s="4">
        <v>0</v>
      </c>
      <c r="S861" s="4">
        <v>0</v>
      </c>
      <c r="T861" s="4">
        <v>0</v>
      </c>
      <c r="U861" s="4">
        <v>0</v>
      </c>
      <c r="V861" s="4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</row>
    <row r="862" spans="1:32" x14ac:dyDescent="0.3">
      <c r="A862" s="1" t="s">
        <v>1749</v>
      </c>
      <c r="B862" s="1" t="s">
        <v>1750</v>
      </c>
      <c r="C862" s="2">
        <v>16.88831721</v>
      </c>
      <c r="D862" s="2">
        <v>17.17632261</v>
      </c>
      <c r="E862" s="2">
        <v>16.90243602</v>
      </c>
      <c r="F862" s="2">
        <v>18.32489923</v>
      </c>
      <c r="G862" s="2">
        <v>17.275256519999999</v>
      </c>
      <c r="H862" s="3">
        <v>17.33759495</v>
      </c>
      <c r="I862" s="3">
        <v>17.32433412</v>
      </c>
      <c r="J862" s="3">
        <v>17.25268174</v>
      </c>
      <c r="K862" s="3">
        <v>17.27225417</v>
      </c>
      <c r="L862" s="3">
        <v>17.48650043</v>
      </c>
      <c r="M862" s="3">
        <v>19.012179509999999</v>
      </c>
      <c r="N862" s="3">
        <v>18.815641670000002</v>
      </c>
      <c r="O862" s="3">
        <v>15.999072719999999</v>
      </c>
      <c r="P862" s="3">
        <v>17.611959550000002</v>
      </c>
      <c r="Q862" s="3">
        <v>18.388357899999999</v>
      </c>
      <c r="R862" s="4">
        <v>18.062970539999998</v>
      </c>
      <c r="S862" s="4">
        <v>17.326237729999999</v>
      </c>
      <c r="T862" s="4">
        <v>16.779653140000001</v>
      </c>
      <c r="U862" s="4">
        <v>16.593980200000001</v>
      </c>
      <c r="V862" s="4">
        <v>16.085491909999998</v>
      </c>
      <c r="W862" s="5">
        <v>17.154835720000001</v>
      </c>
      <c r="X862" s="5">
        <v>17.114154410000001</v>
      </c>
      <c r="Y862" s="5">
        <v>17.489123500000002</v>
      </c>
      <c r="Z862" s="5">
        <v>16.98661529</v>
      </c>
      <c r="AA862" s="5">
        <v>17.086559179999998</v>
      </c>
      <c r="AB862" s="5">
        <v>17.404409170000001</v>
      </c>
      <c r="AC862" s="5">
        <v>16.943208129999999</v>
      </c>
      <c r="AD862" s="5">
        <v>15.955819269999999</v>
      </c>
      <c r="AE862" s="5">
        <v>16.990711480000002</v>
      </c>
      <c r="AF862" s="5">
        <v>17.083361</v>
      </c>
    </row>
    <row r="863" spans="1:32" x14ac:dyDescent="0.3">
      <c r="A863" s="1" t="s">
        <v>1751</v>
      </c>
      <c r="B863" s="1" t="s">
        <v>1752</v>
      </c>
      <c r="C863" s="2">
        <v>20.05675793</v>
      </c>
      <c r="D863" s="2">
        <v>20.253408369999999</v>
      </c>
      <c r="E863" s="2">
        <v>20.120262090000001</v>
      </c>
      <c r="F863" s="2">
        <v>20.02818852</v>
      </c>
      <c r="G863" s="2">
        <v>21.199131779999998</v>
      </c>
      <c r="H863" s="3">
        <v>20.741420489999999</v>
      </c>
      <c r="I863" s="3">
        <v>20.792151029999999</v>
      </c>
      <c r="J863" s="3">
        <v>20.595036960000002</v>
      </c>
      <c r="K863" s="3">
        <v>19.739860010000001</v>
      </c>
      <c r="L863" s="3">
        <v>20.69430517</v>
      </c>
      <c r="M863" s="3">
        <v>20.935932520000001</v>
      </c>
      <c r="N863" s="3">
        <v>21.190313150000001</v>
      </c>
      <c r="O863" s="3">
        <v>20.331663379999998</v>
      </c>
      <c r="P863" s="3">
        <v>20.04879682</v>
      </c>
      <c r="Q863" s="3">
        <v>21.039151830000002</v>
      </c>
      <c r="R863" s="4">
        <v>16.829705319999999</v>
      </c>
      <c r="S863" s="4">
        <v>19.40478894</v>
      </c>
      <c r="T863" s="4">
        <v>19.07458935</v>
      </c>
      <c r="U863" s="4">
        <v>19.433054340000002</v>
      </c>
      <c r="V863" s="4">
        <v>20.568149340000002</v>
      </c>
      <c r="W863" s="5">
        <v>20.374118540000001</v>
      </c>
      <c r="X863" s="5">
        <v>20.07523643</v>
      </c>
      <c r="Y863" s="5">
        <v>20.021978959999998</v>
      </c>
      <c r="Z863" s="5">
        <v>19.99541739</v>
      </c>
      <c r="AA863" s="5">
        <v>19.365267970000001</v>
      </c>
      <c r="AB863" s="5">
        <v>19.575037139999999</v>
      </c>
      <c r="AC863" s="5">
        <v>19.885206960000001</v>
      </c>
      <c r="AD863" s="5">
        <v>19.466793670000001</v>
      </c>
      <c r="AE863" s="5">
        <v>18.878862739999999</v>
      </c>
      <c r="AF863" s="5">
        <v>16.918298960000001</v>
      </c>
    </row>
    <row r="864" spans="1:32" x14ac:dyDescent="0.3">
      <c r="A864" s="1" t="s">
        <v>1753</v>
      </c>
      <c r="B864" s="1" t="s">
        <v>1754</v>
      </c>
      <c r="C864" s="2">
        <v>17.090156369999999</v>
      </c>
      <c r="D864" s="2">
        <v>17.070904949999999</v>
      </c>
      <c r="E864" s="2">
        <v>16.88409644</v>
      </c>
      <c r="F864" s="2">
        <v>16.32826335</v>
      </c>
      <c r="G864" s="2">
        <v>17.912453110000001</v>
      </c>
      <c r="H864" s="3">
        <v>16.89251762</v>
      </c>
      <c r="I864" s="3">
        <v>16.626713209999998</v>
      </c>
      <c r="J864" s="3">
        <v>15.92085266</v>
      </c>
      <c r="K864" s="3">
        <v>16.97304304</v>
      </c>
      <c r="L864" s="3">
        <v>17.72712452</v>
      </c>
      <c r="M864" s="3">
        <v>17.783084559999999</v>
      </c>
      <c r="N864" s="3">
        <v>18.117352199999999</v>
      </c>
      <c r="O864" s="3">
        <v>17.2326023</v>
      </c>
      <c r="P864" s="3">
        <v>16.940290560000001</v>
      </c>
      <c r="Q864" s="3">
        <v>17.457470180000001</v>
      </c>
      <c r="R864" s="4">
        <v>17.686371860000001</v>
      </c>
      <c r="S864" s="4">
        <v>17.362565780000001</v>
      </c>
      <c r="T864" s="4">
        <v>17.110925630000001</v>
      </c>
      <c r="U864" s="4">
        <v>17.095195789999998</v>
      </c>
      <c r="V864" s="4">
        <v>18.668687330000001</v>
      </c>
      <c r="W864" s="5">
        <v>16.610607210000001</v>
      </c>
      <c r="X864" s="5">
        <v>16.840925599999998</v>
      </c>
      <c r="Y864" s="5">
        <v>17.02289283</v>
      </c>
      <c r="Z864" s="5">
        <v>17.187839839999999</v>
      </c>
      <c r="AA864" s="5">
        <v>17.119544659999999</v>
      </c>
      <c r="AB864" s="5">
        <v>17.391627750000001</v>
      </c>
      <c r="AC864" s="5">
        <v>16.665510390000001</v>
      </c>
      <c r="AD864" s="5">
        <v>17.350395110000001</v>
      </c>
      <c r="AE864" s="5">
        <v>17.244139069999999</v>
      </c>
      <c r="AF864" s="5">
        <v>17.72510711</v>
      </c>
    </row>
    <row r="865" spans="1:32" x14ac:dyDescent="0.3">
      <c r="A865" s="1" t="s">
        <v>1755</v>
      </c>
      <c r="B865" s="1" t="s">
        <v>1756</v>
      </c>
      <c r="C865" s="2">
        <v>14.748162949999999</v>
      </c>
      <c r="D865" s="2">
        <v>13.734248190000001</v>
      </c>
      <c r="E865" s="2">
        <v>14.205373120000001</v>
      </c>
      <c r="F865" s="2">
        <v>13.24625973</v>
      </c>
      <c r="G865" s="2">
        <v>14.32764912</v>
      </c>
      <c r="H865" s="3">
        <v>13.24943004</v>
      </c>
      <c r="I865" s="3">
        <v>15.32926202</v>
      </c>
      <c r="J865" s="3">
        <v>15.922817289999999</v>
      </c>
      <c r="K865" s="3">
        <v>15.671110710000001</v>
      </c>
      <c r="L865" s="3">
        <v>12.67378373</v>
      </c>
      <c r="M865" s="3">
        <v>13.457047660000001</v>
      </c>
      <c r="N865" s="3">
        <v>13.10751179</v>
      </c>
      <c r="O865" s="3">
        <v>13.34281867</v>
      </c>
      <c r="P865" s="3">
        <v>14.384573250000001</v>
      </c>
      <c r="Q865" s="3">
        <v>13.247740820000001</v>
      </c>
      <c r="R865" s="4">
        <v>12.98562986</v>
      </c>
      <c r="S865" s="4">
        <v>0</v>
      </c>
      <c r="T865" s="4">
        <v>0</v>
      </c>
      <c r="U865" s="4">
        <v>13.63978208</v>
      </c>
      <c r="V865" s="4">
        <v>0</v>
      </c>
      <c r="W865" s="5">
        <v>14.17249984</v>
      </c>
      <c r="X865" s="5">
        <v>13.29519762</v>
      </c>
      <c r="Y865" s="5">
        <v>13.609601700000001</v>
      </c>
      <c r="Z865" s="5">
        <v>13.915557659999999</v>
      </c>
      <c r="AA865" s="5">
        <v>13.064048189999999</v>
      </c>
      <c r="AB865" s="5">
        <v>12.665527409999999</v>
      </c>
      <c r="AC865" s="5">
        <v>0</v>
      </c>
      <c r="AD865" s="5">
        <v>12.829697579999999</v>
      </c>
      <c r="AE865" s="5">
        <v>13.15719086</v>
      </c>
      <c r="AF865" s="5">
        <v>0</v>
      </c>
    </row>
    <row r="866" spans="1:32" x14ac:dyDescent="0.3">
      <c r="A866" s="1" t="s">
        <v>1757</v>
      </c>
      <c r="B866" s="1" t="s">
        <v>1758</v>
      </c>
      <c r="C866" s="2">
        <v>11.831070410000001</v>
      </c>
      <c r="D866" s="2">
        <v>13.118345939999999</v>
      </c>
      <c r="E866" s="2">
        <v>12.96092215</v>
      </c>
      <c r="F866" s="2">
        <v>12.75995887</v>
      </c>
      <c r="G866" s="2">
        <v>0</v>
      </c>
      <c r="H866" s="3">
        <v>13.625554790000001</v>
      </c>
      <c r="I866" s="3">
        <v>11.54866095</v>
      </c>
      <c r="J866" s="3">
        <v>0</v>
      </c>
      <c r="K866" s="3">
        <v>0</v>
      </c>
      <c r="L866" s="3">
        <v>13.638948579999999</v>
      </c>
      <c r="M866" s="3">
        <v>12.12354742</v>
      </c>
      <c r="N866" s="3">
        <v>0</v>
      </c>
      <c r="O866" s="3">
        <v>12.25550552</v>
      </c>
      <c r="P866" s="3">
        <v>0</v>
      </c>
      <c r="Q866" s="3">
        <v>0</v>
      </c>
      <c r="R866" s="4">
        <v>0</v>
      </c>
      <c r="S866" s="4">
        <v>0</v>
      </c>
      <c r="T866" s="4">
        <v>0</v>
      </c>
      <c r="U866" s="4">
        <v>0</v>
      </c>
      <c r="V866" s="4">
        <v>0</v>
      </c>
      <c r="W866" s="5">
        <v>0</v>
      </c>
      <c r="X866" s="5">
        <v>0</v>
      </c>
      <c r="Y866" s="5">
        <v>13.529138120000001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</row>
    <row r="867" spans="1:32" x14ac:dyDescent="0.3">
      <c r="A867" s="1" t="s">
        <v>1759</v>
      </c>
      <c r="B867" s="1" t="s">
        <v>1760</v>
      </c>
      <c r="C867" s="2">
        <v>13.820989839999999</v>
      </c>
      <c r="D867" s="2">
        <v>11.762544549999999</v>
      </c>
      <c r="E867" s="2">
        <v>13.38112123</v>
      </c>
      <c r="F867" s="2">
        <v>14.55971795</v>
      </c>
      <c r="G867" s="2">
        <v>15.30956364</v>
      </c>
      <c r="H867" s="3">
        <v>0</v>
      </c>
      <c r="I867" s="3">
        <v>12.230317489999999</v>
      </c>
      <c r="J867" s="3">
        <v>14.198445639999999</v>
      </c>
      <c r="K867" s="3">
        <v>11.166106060000001</v>
      </c>
      <c r="L867" s="3">
        <v>11.56566099</v>
      </c>
      <c r="M867" s="3">
        <v>0</v>
      </c>
      <c r="N867" s="3">
        <v>0</v>
      </c>
      <c r="O867" s="3">
        <v>12.307156190000001</v>
      </c>
      <c r="P867" s="3">
        <v>13.9052399</v>
      </c>
      <c r="Q867" s="3">
        <v>0</v>
      </c>
      <c r="R867" s="4">
        <v>15.06668065</v>
      </c>
      <c r="S867" s="4">
        <v>13.56115973</v>
      </c>
      <c r="T867" s="4">
        <v>13.31805149</v>
      </c>
      <c r="U867" s="4">
        <v>0</v>
      </c>
      <c r="V867" s="4">
        <v>13.94864331</v>
      </c>
      <c r="W867" s="5">
        <v>13.75849945</v>
      </c>
      <c r="X867" s="5">
        <v>12.942613209999999</v>
      </c>
      <c r="Y867" s="5">
        <v>11.5116003</v>
      </c>
      <c r="Z867" s="5">
        <v>13.10160273</v>
      </c>
      <c r="AA867" s="5">
        <v>13.662013869999999</v>
      </c>
      <c r="AB867" s="5">
        <v>0</v>
      </c>
      <c r="AC867" s="5">
        <v>14.152830870000001</v>
      </c>
      <c r="AD867" s="5">
        <v>12.98535755</v>
      </c>
      <c r="AE867" s="5">
        <v>0</v>
      </c>
      <c r="AF867" s="5">
        <v>0</v>
      </c>
    </row>
    <row r="868" spans="1:32" x14ac:dyDescent="0.3">
      <c r="A868" s="1" t="s">
        <v>1761</v>
      </c>
      <c r="B868" s="1" t="s">
        <v>1762</v>
      </c>
      <c r="C868" s="2">
        <v>15.14161464</v>
      </c>
      <c r="D868" s="2">
        <v>15.24454502</v>
      </c>
      <c r="E868" s="2">
        <v>15.34554047</v>
      </c>
      <c r="F868" s="2">
        <v>15.19466414</v>
      </c>
      <c r="G868" s="2">
        <v>15.44620922</v>
      </c>
      <c r="H868" s="3">
        <v>14.99941746</v>
      </c>
      <c r="I868" s="3">
        <v>15.20333396</v>
      </c>
      <c r="J868" s="3">
        <v>15.670761479999999</v>
      </c>
      <c r="K868" s="3">
        <v>15.7763749</v>
      </c>
      <c r="L868" s="3">
        <v>15.646089630000001</v>
      </c>
      <c r="M868" s="3">
        <v>14.89432783</v>
      </c>
      <c r="N868" s="3">
        <v>14.90493876</v>
      </c>
      <c r="O868" s="3">
        <v>15.038336129999999</v>
      </c>
      <c r="P868" s="3">
        <v>15.18324419</v>
      </c>
      <c r="Q868" s="3">
        <v>14.74024841</v>
      </c>
      <c r="R868" s="4">
        <v>0</v>
      </c>
      <c r="S868" s="4">
        <v>15.451960010000001</v>
      </c>
      <c r="T868" s="4">
        <v>15.071040679999999</v>
      </c>
      <c r="U868" s="4">
        <v>15.22325006</v>
      </c>
      <c r="V868" s="4">
        <v>15.264198889999999</v>
      </c>
      <c r="W868" s="5">
        <v>16.196524839999999</v>
      </c>
      <c r="X868" s="5">
        <v>15.183122409999999</v>
      </c>
      <c r="Y868" s="5">
        <v>15.568223700000001</v>
      </c>
      <c r="Z868" s="5">
        <v>15.625875020000001</v>
      </c>
      <c r="AA868" s="5">
        <v>15.74079757</v>
      </c>
      <c r="AB868" s="5">
        <v>16.377632739999999</v>
      </c>
      <c r="AC868" s="5">
        <v>15.22001204</v>
      </c>
      <c r="AD868" s="5">
        <v>14.91579688</v>
      </c>
      <c r="AE868" s="5">
        <v>14.982594840000001</v>
      </c>
      <c r="AF868" s="5">
        <v>15.92591169</v>
      </c>
    </row>
    <row r="869" spans="1:32" x14ac:dyDescent="0.3">
      <c r="A869" s="1" t="s">
        <v>1763</v>
      </c>
      <c r="B869" s="1" t="s">
        <v>1764</v>
      </c>
      <c r="C869" s="2">
        <v>13.88363053</v>
      </c>
      <c r="D869" s="2">
        <v>12.8716653</v>
      </c>
      <c r="E869" s="2">
        <v>13.424160390000001</v>
      </c>
      <c r="F869" s="2">
        <v>13.806294530000001</v>
      </c>
      <c r="G869" s="2">
        <v>13.488069230000001</v>
      </c>
      <c r="H869" s="3">
        <v>12.79545143</v>
      </c>
      <c r="I869" s="3">
        <v>13.06709901</v>
      </c>
      <c r="J869" s="3">
        <v>14.1535157</v>
      </c>
      <c r="K869" s="3">
        <v>13.566808119999999</v>
      </c>
      <c r="L869" s="3">
        <v>13.429344670000001</v>
      </c>
      <c r="M869" s="3">
        <v>12.91680749</v>
      </c>
      <c r="N869" s="3">
        <v>13.244614690000001</v>
      </c>
      <c r="O869" s="3">
        <v>13.628868900000001</v>
      </c>
      <c r="P869" s="3">
        <v>13.102913770000001</v>
      </c>
      <c r="Q869" s="3">
        <v>12.722059959999999</v>
      </c>
      <c r="R869" s="4">
        <v>14.7372459</v>
      </c>
      <c r="S869" s="4">
        <v>0</v>
      </c>
      <c r="T869" s="4">
        <v>11.495204960000001</v>
      </c>
      <c r="U869" s="4">
        <v>0</v>
      </c>
      <c r="V869" s="4">
        <v>11.952489679999999</v>
      </c>
      <c r="W869" s="5">
        <v>13.52885373</v>
      </c>
      <c r="X869" s="5">
        <v>13.355446949999999</v>
      </c>
      <c r="Y869" s="5">
        <v>12.83841425</v>
      </c>
      <c r="Z869" s="5">
        <v>13.2912234</v>
      </c>
      <c r="AA869" s="5">
        <v>13.193028079999999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</row>
    <row r="870" spans="1:32" x14ac:dyDescent="0.3">
      <c r="A870" s="1" t="s">
        <v>1765</v>
      </c>
      <c r="B870" s="1" t="s">
        <v>1766</v>
      </c>
      <c r="C870" s="2">
        <v>13.72343639</v>
      </c>
      <c r="D870" s="2">
        <v>12.4343158</v>
      </c>
      <c r="E870" s="2">
        <v>14.401419000000001</v>
      </c>
      <c r="F870" s="2">
        <v>12.49388195</v>
      </c>
      <c r="G870" s="2">
        <v>13.863596940000001</v>
      </c>
      <c r="H870" s="3">
        <v>11.922715050000001</v>
      </c>
      <c r="I870" s="3">
        <v>12.941902819999999</v>
      </c>
      <c r="J870" s="3">
        <v>14.65866945</v>
      </c>
      <c r="K870" s="3">
        <v>13.71381723</v>
      </c>
      <c r="L870" s="3">
        <v>13.08292752</v>
      </c>
      <c r="M870" s="3">
        <v>13.609838610000001</v>
      </c>
      <c r="N870" s="3">
        <v>11.356125499999999</v>
      </c>
      <c r="O870" s="3">
        <v>13.645311230000001</v>
      </c>
      <c r="P870" s="3">
        <v>11.31341119</v>
      </c>
      <c r="Q870" s="3">
        <v>14.209749329999999</v>
      </c>
      <c r="R870" s="4">
        <v>0</v>
      </c>
      <c r="S870" s="4">
        <v>17.63581752</v>
      </c>
      <c r="T870" s="4">
        <v>16.547638849999998</v>
      </c>
      <c r="U870" s="4">
        <v>15.400659020000001</v>
      </c>
      <c r="V870" s="4">
        <v>15.364629900000001</v>
      </c>
      <c r="W870" s="5">
        <v>15.954740340000001</v>
      </c>
      <c r="X870" s="5">
        <v>14.2921979</v>
      </c>
      <c r="Y870" s="5">
        <v>14.701049729999999</v>
      </c>
      <c r="Z870" s="5">
        <v>15.6313546</v>
      </c>
      <c r="AA870" s="5">
        <v>14.812450159999999</v>
      </c>
      <c r="AB870" s="5">
        <v>16.449969629999998</v>
      </c>
      <c r="AC870" s="5">
        <v>16.037447920000002</v>
      </c>
      <c r="AD870" s="5">
        <v>16.6794467</v>
      </c>
      <c r="AE870" s="5">
        <v>16.45372227</v>
      </c>
      <c r="AF870" s="5">
        <v>16.429365239999999</v>
      </c>
    </row>
    <row r="871" spans="1:32" x14ac:dyDescent="0.3">
      <c r="A871" s="1" t="s">
        <v>1767</v>
      </c>
      <c r="B871" s="1" t="s">
        <v>1768</v>
      </c>
      <c r="C871" s="2">
        <v>14.03947249</v>
      </c>
      <c r="D871" s="2">
        <v>11.717730380000001</v>
      </c>
      <c r="E871" s="2">
        <v>13.307424859999999</v>
      </c>
      <c r="F871" s="2">
        <v>14.334857019999999</v>
      </c>
      <c r="G871" s="2">
        <v>14.19930151</v>
      </c>
      <c r="H871" s="3">
        <v>12.25523608</v>
      </c>
      <c r="I871" s="3">
        <v>13.23401806</v>
      </c>
      <c r="J871" s="3">
        <v>14.75040523</v>
      </c>
      <c r="K871" s="3">
        <v>13.936779810000001</v>
      </c>
      <c r="L871" s="3">
        <v>12.972011289999999</v>
      </c>
      <c r="M871" s="3">
        <v>13.363097399999999</v>
      </c>
      <c r="N871" s="3">
        <v>14.37163256</v>
      </c>
      <c r="O871" s="3">
        <v>14.655036920000001</v>
      </c>
      <c r="P871" s="3">
        <v>13.127323560000001</v>
      </c>
      <c r="Q871" s="3">
        <v>13.19633662</v>
      </c>
      <c r="R871" s="4">
        <v>14.57231627</v>
      </c>
      <c r="S871" s="4">
        <v>15.836866130000001</v>
      </c>
      <c r="T871" s="4">
        <v>14.61999894</v>
      </c>
      <c r="U871" s="4">
        <v>15.60516762</v>
      </c>
      <c r="V871" s="4">
        <v>14.361250269999999</v>
      </c>
      <c r="W871" s="5">
        <v>14.33546587</v>
      </c>
      <c r="X871" s="5">
        <v>13.47755559</v>
      </c>
      <c r="Y871" s="5">
        <v>14.04038639</v>
      </c>
      <c r="Z871" s="5">
        <v>15.09070816</v>
      </c>
      <c r="AA871" s="5">
        <v>14.988594640000001</v>
      </c>
      <c r="AB871" s="5">
        <v>15.606084470000001</v>
      </c>
      <c r="AC871" s="5">
        <v>15.048081549999999</v>
      </c>
      <c r="AD871" s="5">
        <v>15.1292621</v>
      </c>
      <c r="AE871" s="5">
        <v>15.554038869999999</v>
      </c>
      <c r="AF871" s="5">
        <v>15.349154459999999</v>
      </c>
    </row>
    <row r="872" spans="1:32" x14ac:dyDescent="0.3">
      <c r="A872" s="1" t="s">
        <v>1769</v>
      </c>
      <c r="B872" s="1" t="s">
        <v>1770</v>
      </c>
      <c r="C872" s="2">
        <v>12.649631380000001</v>
      </c>
      <c r="D872" s="2">
        <v>11.274977099999999</v>
      </c>
      <c r="E872" s="2">
        <v>12.452977669999999</v>
      </c>
      <c r="F872" s="2">
        <v>12.287466930000001</v>
      </c>
      <c r="G872" s="2">
        <v>13.00113601</v>
      </c>
      <c r="H872" s="3">
        <v>13.32335526</v>
      </c>
      <c r="I872" s="3">
        <v>12.609337030000001</v>
      </c>
      <c r="J872" s="3">
        <v>0</v>
      </c>
      <c r="K872" s="3">
        <v>0</v>
      </c>
      <c r="L872" s="3">
        <v>13.308237500000001</v>
      </c>
      <c r="M872" s="3">
        <v>0</v>
      </c>
      <c r="N872" s="3">
        <v>9.4708341049999998</v>
      </c>
      <c r="O872" s="3">
        <v>14.622358419999999</v>
      </c>
      <c r="P872" s="3">
        <v>12.51250177</v>
      </c>
      <c r="Q872" s="3">
        <v>12.133048430000001</v>
      </c>
      <c r="R872" s="4">
        <v>16.472520540000001</v>
      </c>
      <c r="S872" s="4">
        <v>16.404150569999999</v>
      </c>
      <c r="T872" s="4">
        <v>15.686343000000001</v>
      </c>
      <c r="U872" s="4">
        <v>13.99054677</v>
      </c>
      <c r="V872" s="4">
        <v>15.629761820000001</v>
      </c>
      <c r="W872" s="5">
        <v>15.21017979</v>
      </c>
      <c r="X872" s="5">
        <v>13.75142913</v>
      </c>
      <c r="Y872" s="5">
        <v>14.2568597</v>
      </c>
      <c r="Z872" s="5">
        <v>15.082572519999999</v>
      </c>
      <c r="AA872" s="5">
        <v>15.00321301</v>
      </c>
      <c r="AB872" s="5">
        <v>16.09101111</v>
      </c>
      <c r="AC872" s="5">
        <v>15.23359905</v>
      </c>
      <c r="AD872" s="5">
        <v>15.319205589999999</v>
      </c>
      <c r="AE872" s="5">
        <v>14.865064350000001</v>
      </c>
      <c r="AF872" s="5">
        <v>16.229108799999999</v>
      </c>
    </row>
    <row r="873" spans="1:32" x14ac:dyDescent="0.3">
      <c r="A873" s="1" t="s">
        <v>1771</v>
      </c>
      <c r="B873" s="1" t="s">
        <v>1772</v>
      </c>
      <c r="C873" s="2">
        <v>16.76865149</v>
      </c>
      <c r="D873" s="2">
        <v>16.645630069999999</v>
      </c>
      <c r="E873" s="2">
        <v>17.264177409999999</v>
      </c>
      <c r="F873" s="2">
        <v>17.447669090000002</v>
      </c>
      <c r="G873" s="2">
        <v>18.123045309999998</v>
      </c>
      <c r="H873" s="3">
        <v>16.610616329999999</v>
      </c>
      <c r="I873" s="3">
        <v>18.250504729999999</v>
      </c>
      <c r="J873" s="3">
        <v>17.059544649999999</v>
      </c>
      <c r="K873" s="3">
        <v>17.614013549999999</v>
      </c>
      <c r="L873" s="3">
        <v>17.283607400000001</v>
      </c>
      <c r="M873" s="3">
        <v>17.862290770000001</v>
      </c>
      <c r="N873" s="3">
        <v>17.777170720000001</v>
      </c>
      <c r="O873" s="3">
        <v>17.075399010000002</v>
      </c>
      <c r="P873" s="3">
        <v>17.23579148</v>
      </c>
      <c r="Q873" s="3">
        <v>17.43921671</v>
      </c>
      <c r="R873" s="4">
        <v>18.521810680000002</v>
      </c>
      <c r="S873" s="4">
        <v>19.936903340000001</v>
      </c>
      <c r="T873" s="4">
        <v>20.19780416</v>
      </c>
      <c r="U873" s="4">
        <v>18.50974626</v>
      </c>
      <c r="V873" s="4">
        <v>21.24578842</v>
      </c>
      <c r="W873" s="5">
        <v>18.32304555</v>
      </c>
      <c r="X873" s="5">
        <v>17.086882110000001</v>
      </c>
      <c r="Y873" s="5">
        <v>19.632749199999999</v>
      </c>
      <c r="Z873" s="5">
        <v>19.345089000000002</v>
      </c>
      <c r="AA873" s="5">
        <v>19.782358389999999</v>
      </c>
      <c r="AB873" s="5">
        <v>19.345776780000001</v>
      </c>
      <c r="AC873" s="5">
        <v>20.736804370000002</v>
      </c>
      <c r="AD873" s="5">
        <v>18.9621891</v>
      </c>
      <c r="AE873" s="5">
        <v>19.19366372</v>
      </c>
      <c r="AF873" s="5">
        <v>21.175901419999999</v>
      </c>
    </row>
    <row r="874" spans="1:32" x14ac:dyDescent="0.3">
      <c r="A874" s="1" t="s">
        <v>1773</v>
      </c>
      <c r="B874" s="1" t="s">
        <v>1774</v>
      </c>
      <c r="C874" s="2">
        <v>15.695666689999999</v>
      </c>
      <c r="D874" s="2">
        <v>14.02786366</v>
      </c>
      <c r="E874" s="2">
        <v>14.988814339999999</v>
      </c>
      <c r="F874" s="2">
        <v>14.573188</v>
      </c>
      <c r="G874" s="2">
        <v>15.438755560000001</v>
      </c>
      <c r="H874" s="3">
        <v>14.192951649999999</v>
      </c>
      <c r="I874" s="3">
        <v>12.78474666</v>
      </c>
      <c r="J874" s="3">
        <v>13.38600639</v>
      </c>
      <c r="K874" s="3">
        <v>14.34095177</v>
      </c>
      <c r="L874" s="3">
        <v>14.661513469999999</v>
      </c>
      <c r="M874" s="3">
        <v>14.26209341</v>
      </c>
      <c r="N874" s="3">
        <v>14.347144719999999</v>
      </c>
      <c r="O874" s="3">
        <v>14.89198056</v>
      </c>
      <c r="P874" s="3">
        <v>15.051698350000001</v>
      </c>
      <c r="Q874" s="3">
        <v>13.21631884</v>
      </c>
      <c r="R874" s="4">
        <v>17.018382899999999</v>
      </c>
      <c r="S874" s="4">
        <v>14.94582119</v>
      </c>
      <c r="T874" s="4">
        <v>14.97168843</v>
      </c>
      <c r="U874" s="4">
        <v>13.69104338</v>
      </c>
      <c r="V874" s="4">
        <v>14.78140404</v>
      </c>
      <c r="W874" s="5">
        <v>14.47325624</v>
      </c>
      <c r="X874" s="5">
        <v>14.451034740000001</v>
      </c>
      <c r="Y874" s="5">
        <v>12.042928460000001</v>
      </c>
      <c r="Z874" s="5">
        <v>14.827452129999999</v>
      </c>
      <c r="AA874" s="5">
        <v>14.87174209</v>
      </c>
      <c r="AB874" s="5">
        <v>13.737552279999999</v>
      </c>
      <c r="AC874" s="5">
        <v>14.974870019999999</v>
      </c>
      <c r="AD874" s="5">
        <v>16.54441843</v>
      </c>
      <c r="AE874" s="5">
        <v>15.370063699999999</v>
      </c>
      <c r="AF874" s="5">
        <v>15.561806389999999</v>
      </c>
    </row>
    <row r="875" spans="1:32" x14ac:dyDescent="0.3">
      <c r="A875" s="1" t="s">
        <v>1775</v>
      </c>
      <c r="B875" s="1" t="s">
        <v>1776</v>
      </c>
      <c r="C875" s="2">
        <v>14.05076901</v>
      </c>
      <c r="D875" s="2">
        <v>0</v>
      </c>
      <c r="E875" s="2">
        <v>0</v>
      </c>
      <c r="F875" s="2">
        <v>13.32307456</v>
      </c>
      <c r="G875" s="2">
        <v>0</v>
      </c>
      <c r="H875" s="3">
        <v>0</v>
      </c>
      <c r="I875" s="3">
        <v>10.579556029999999</v>
      </c>
      <c r="J875" s="3">
        <v>0</v>
      </c>
      <c r="K875" s="3">
        <v>0</v>
      </c>
      <c r="L875" s="3">
        <v>13.51968508</v>
      </c>
      <c r="M875" s="3">
        <v>0</v>
      </c>
      <c r="N875" s="3">
        <v>0</v>
      </c>
      <c r="O875" s="3">
        <v>13.876319459999999</v>
      </c>
      <c r="P875" s="3">
        <v>0</v>
      </c>
      <c r="Q875" s="3">
        <v>11.63344427</v>
      </c>
      <c r="R875" s="4">
        <v>17.411903110000001</v>
      </c>
      <c r="S875" s="4">
        <v>17.489095320000001</v>
      </c>
      <c r="T875" s="4">
        <v>17.142325849999999</v>
      </c>
      <c r="U875" s="4">
        <v>15.60155658</v>
      </c>
      <c r="V875" s="4">
        <v>15.249221840000001</v>
      </c>
      <c r="W875" s="5">
        <v>17.23579075</v>
      </c>
      <c r="X875" s="5">
        <v>14.56811663</v>
      </c>
      <c r="Y875" s="5">
        <v>14.756810489999999</v>
      </c>
      <c r="Z875" s="5">
        <v>16.813617010000002</v>
      </c>
      <c r="AA875" s="5">
        <v>16.799815590000001</v>
      </c>
      <c r="AB875" s="5">
        <v>17.816476189999999</v>
      </c>
      <c r="AC875" s="5">
        <v>17.17081323</v>
      </c>
      <c r="AD875" s="5">
        <v>16.374613950000001</v>
      </c>
      <c r="AE875" s="5">
        <v>17.37356389</v>
      </c>
      <c r="AF875" s="5">
        <v>17.021181970000001</v>
      </c>
    </row>
    <row r="876" spans="1:32" x14ac:dyDescent="0.3">
      <c r="A876" s="1" t="s">
        <v>1777</v>
      </c>
      <c r="B876" s="1" t="s">
        <v>1778</v>
      </c>
      <c r="C876" s="2">
        <v>15.990125519999999</v>
      </c>
      <c r="D876" s="2">
        <v>16.186480469999999</v>
      </c>
      <c r="E876" s="2">
        <v>16.322087140000001</v>
      </c>
      <c r="F876" s="2">
        <v>16.073002670000001</v>
      </c>
      <c r="G876" s="2">
        <v>17.729174690000001</v>
      </c>
      <c r="H876" s="3">
        <v>16.13256076</v>
      </c>
      <c r="I876" s="3">
        <v>16.56591637</v>
      </c>
      <c r="J876" s="3">
        <v>16.78938101</v>
      </c>
      <c r="K876" s="3">
        <v>16.600977619999998</v>
      </c>
      <c r="L876" s="3">
        <v>16.36511028</v>
      </c>
      <c r="M876" s="3">
        <v>16.06472977</v>
      </c>
      <c r="N876" s="3">
        <v>17.007886679999999</v>
      </c>
      <c r="O876" s="3">
        <v>16.067950450000001</v>
      </c>
      <c r="P876" s="3">
        <v>16.489048019999998</v>
      </c>
      <c r="Q876" s="3">
        <v>16.698814760000001</v>
      </c>
      <c r="R876" s="4">
        <v>16.44680314</v>
      </c>
      <c r="S876" s="4">
        <v>17.31419322</v>
      </c>
      <c r="T876" s="4">
        <v>16.397873969999999</v>
      </c>
      <c r="U876" s="4">
        <v>16.693555759999999</v>
      </c>
      <c r="V876" s="4">
        <v>16.567388300000001</v>
      </c>
      <c r="W876" s="5">
        <v>16.73698795</v>
      </c>
      <c r="X876" s="5">
        <v>15.9686276</v>
      </c>
      <c r="Y876" s="5">
        <v>16.209697429999999</v>
      </c>
      <c r="Z876" s="5">
        <v>16.240373120000001</v>
      </c>
      <c r="AA876" s="5">
        <v>16.525253509999999</v>
      </c>
      <c r="AB876" s="5">
        <v>16.507559000000001</v>
      </c>
      <c r="AC876" s="5">
        <v>16.61700385</v>
      </c>
      <c r="AD876" s="5">
        <v>16.710821989999999</v>
      </c>
      <c r="AE876" s="5">
        <v>16.074713460000002</v>
      </c>
      <c r="AF876" s="5">
        <v>16.669816399999998</v>
      </c>
    </row>
    <row r="877" spans="1:32" x14ac:dyDescent="0.3">
      <c r="A877" s="1" t="s">
        <v>1779</v>
      </c>
      <c r="B877" s="1" t="s">
        <v>1780</v>
      </c>
      <c r="C877" s="2">
        <v>15.37309282</v>
      </c>
      <c r="D877" s="2">
        <v>13.875193830000001</v>
      </c>
      <c r="E877" s="2">
        <v>14.512422320000001</v>
      </c>
      <c r="F877" s="2">
        <v>14.904023479999999</v>
      </c>
      <c r="G877" s="2">
        <v>14.50328178</v>
      </c>
      <c r="H877" s="3">
        <v>13.605222680000001</v>
      </c>
      <c r="I877" s="3">
        <v>14.45432126</v>
      </c>
      <c r="J877" s="3">
        <v>14.30035354</v>
      </c>
      <c r="K877" s="3">
        <v>14.016609559999999</v>
      </c>
      <c r="L877" s="3">
        <v>14.07765595</v>
      </c>
      <c r="M877" s="3">
        <v>14.802268249999999</v>
      </c>
      <c r="N877" s="3">
        <v>14.858705560000001</v>
      </c>
      <c r="O877" s="3">
        <v>14.418607870000001</v>
      </c>
      <c r="P877" s="3">
        <v>13.93752945</v>
      </c>
      <c r="Q877" s="3">
        <v>14.498413060000001</v>
      </c>
      <c r="R877" s="4">
        <v>0</v>
      </c>
      <c r="S877" s="4">
        <v>14.553612660000001</v>
      </c>
      <c r="T877" s="4">
        <v>15.081644020000001</v>
      </c>
      <c r="U877" s="4">
        <v>14.14169618</v>
      </c>
      <c r="V877" s="4">
        <v>14.1508336</v>
      </c>
      <c r="W877" s="5">
        <v>15.769077830000001</v>
      </c>
      <c r="X877" s="5">
        <v>14.05780552</v>
      </c>
      <c r="Y877" s="5">
        <v>14.807348340000001</v>
      </c>
      <c r="Z877" s="5">
        <v>15.064899459999999</v>
      </c>
      <c r="AA877" s="5">
        <v>14.902392040000001</v>
      </c>
      <c r="AB877" s="5">
        <v>0</v>
      </c>
      <c r="AC877" s="5">
        <v>15.055405909999999</v>
      </c>
      <c r="AD877" s="5">
        <v>0</v>
      </c>
      <c r="AE877" s="5">
        <v>0</v>
      </c>
      <c r="AF877" s="5">
        <v>0</v>
      </c>
    </row>
    <row r="878" spans="1:32" x14ac:dyDescent="0.3">
      <c r="A878" s="1" t="s">
        <v>1781</v>
      </c>
      <c r="B878" s="1" t="s">
        <v>1782</v>
      </c>
      <c r="C878" s="2">
        <v>13.511549390000001</v>
      </c>
      <c r="D878" s="2">
        <v>12.914974300000001</v>
      </c>
      <c r="E878" s="2">
        <v>13.057593020000001</v>
      </c>
      <c r="F878" s="2">
        <v>12.67988896</v>
      </c>
      <c r="G878" s="2">
        <v>12.3438164</v>
      </c>
      <c r="H878" s="3">
        <v>12.720211170000001</v>
      </c>
      <c r="I878" s="3">
        <v>12.90896903</v>
      </c>
      <c r="J878" s="3">
        <v>14.34781544</v>
      </c>
      <c r="K878" s="3">
        <v>13.45168578</v>
      </c>
      <c r="L878" s="3">
        <v>13.225279970000001</v>
      </c>
      <c r="M878" s="3">
        <v>12.595465109999999</v>
      </c>
      <c r="N878" s="3">
        <v>12.887497310000001</v>
      </c>
      <c r="O878" s="3">
        <v>13.02695327</v>
      </c>
      <c r="P878" s="3">
        <v>0</v>
      </c>
      <c r="Q878" s="3">
        <v>13.530387640000001</v>
      </c>
      <c r="R878" s="4">
        <v>0</v>
      </c>
      <c r="S878" s="4">
        <v>12.461788670000001</v>
      </c>
      <c r="T878" s="4">
        <v>13.134330739999999</v>
      </c>
      <c r="U878" s="4">
        <v>0</v>
      </c>
      <c r="V878" s="4">
        <v>0</v>
      </c>
      <c r="W878" s="5">
        <v>14.33753684</v>
      </c>
      <c r="X878" s="5">
        <v>12.872256480000001</v>
      </c>
      <c r="Y878" s="5">
        <v>12.203329180000001</v>
      </c>
      <c r="Z878" s="5">
        <v>0</v>
      </c>
      <c r="AA878" s="5">
        <v>0</v>
      </c>
      <c r="AB878" s="5">
        <v>0</v>
      </c>
      <c r="AC878" s="5">
        <v>13.989278329999999</v>
      </c>
      <c r="AD878" s="5">
        <v>0</v>
      </c>
      <c r="AE878" s="5">
        <v>0</v>
      </c>
      <c r="AF878" s="5">
        <v>0</v>
      </c>
    </row>
    <row r="879" spans="1:32" x14ac:dyDescent="0.3">
      <c r="A879" s="1" t="s">
        <v>1783</v>
      </c>
      <c r="B879" s="1" t="s">
        <v>1784</v>
      </c>
      <c r="C879" s="2">
        <v>14.31273024</v>
      </c>
      <c r="D879" s="2">
        <v>15.28348942</v>
      </c>
      <c r="E879" s="2">
        <v>15.181355959999999</v>
      </c>
      <c r="F879" s="2">
        <v>13.61211224</v>
      </c>
      <c r="G879" s="2">
        <v>14.314544250000001</v>
      </c>
      <c r="H879" s="3">
        <v>14.317181550000001</v>
      </c>
      <c r="I879" s="3">
        <v>14.59521627</v>
      </c>
      <c r="J879" s="3">
        <v>14.77465879</v>
      </c>
      <c r="K879" s="3">
        <v>15.33928542</v>
      </c>
      <c r="L879" s="3">
        <v>15.677532660000001</v>
      </c>
      <c r="M879" s="3">
        <v>15.18606012</v>
      </c>
      <c r="N879" s="3">
        <v>15.92000159</v>
      </c>
      <c r="O879" s="3">
        <v>15.062074969999999</v>
      </c>
      <c r="P879" s="3">
        <v>13.04283948</v>
      </c>
      <c r="Q879" s="3">
        <v>14.22260876</v>
      </c>
      <c r="R879" s="4">
        <v>0</v>
      </c>
      <c r="S879" s="4">
        <v>0</v>
      </c>
      <c r="T879" s="4">
        <v>11.81519965</v>
      </c>
      <c r="U879" s="4">
        <v>14.430868520000001</v>
      </c>
      <c r="V879" s="4">
        <v>15.32911075</v>
      </c>
      <c r="W879" s="5">
        <v>15.671419589999999</v>
      </c>
      <c r="X879" s="5">
        <v>14.40213758</v>
      </c>
      <c r="Y879" s="5">
        <v>14.70815099</v>
      </c>
      <c r="Z879" s="5">
        <v>14.59422869</v>
      </c>
      <c r="AA879" s="5">
        <v>13.80907382</v>
      </c>
      <c r="AB879" s="5">
        <v>15.548502450000001</v>
      </c>
      <c r="AC879" s="5">
        <v>0</v>
      </c>
      <c r="AD879" s="5">
        <v>14.13987294</v>
      </c>
      <c r="AE879" s="5">
        <v>0</v>
      </c>
      <c r="AF879" s="5">
        <v>0</v>
      </c>
    </row>
    <row r="880" spans="1:32" x14ac:dyDescent="0.3">
      <c r="A880" s="1" t="s">
        <v>1785</v>
      </c>
      <c r="B880" s="1" t="s">
        <v>1786</v>
      </c>
      <c r="C880" s="2">
        <v>0</v>
      </c>
      <c r="D880" s="2">
        <v>13.138396650000001</v>
      </c>
      <c r="E880" s="2">
        <v>13.22034201</v>
      </c>
      <c r="F880" s="2">
        <v>0</v>
      </c>
      <c r="G880" s="2">
        <v>10.163250570000001</v>
      </c>
      <c r="H880" s="3">
        <v>14.38267561</v>
      </c>
      <c r="I880" s="3">
        <v>13.14675138</v>
      </c>
      <c r="J880" s="3">
        <v>13.77831741</v>
      </c>
      <c r="K880" s="3">
        <v>0</v>
      </c>
      <c r="L880" s="3">
        <v>13.24568021</v>
      </c>
      <c r="M880" s="3">
        <v>11.30391171</v>
      </c>
      <c r="N880" s="3">
        <v>0</v>
      </c>
      <c r="O880" s="3">
        <v>13.087169189999999</v>
      </c>
      <c r="P880" s="3">
        <v>0</v>
      </c>
      <c r="Q880" s="3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5">
        <v>0</v>
      </c>
      <c r="X880" s="5">
        <v>13.23003583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</row>
    <row r="881" spans="1:32" x14ac:dyDescent="0.3">
      <c r="A881" s="1" t="s">
        <v>1787</v>
      </c>
      <c r="B881" s="1" t="s">
        <v>1788</v>
      </c>
      <c r="C881" s="2">
        <v>14.182486190000001</v>
      </c>
      <c r="D881" s="2">
        <v>13.818398159999999</v>
      </c>
      <c r="E881" s="2">
        <v>13.679919229999999</v>
      </c>
      <c r="F881" s="2">
        <v>14.395251180000001</v>
      </c>
      <c r="G881" s="2">
        <v>16.10078231</v>
      </c>
      <c r="H881" s="3">
        <v>14.2250294</v>
      </c>
      <c r="I881" s="3">
        <v>15.58004655</v>
      </c>
      <c r="J881" s="3">
        <v>17.635598460000001</v>
      </c>
      <c r="K881" s="3">
        <v>15.04332806</v>
      </c>
      <c r="L881" s="3">
        <v>14.312751970000001</v>
      </c>
      <c r="M881" s="3">
        <v>13.045158560000001</v>
      </c>
      <c r="N881" s="3">
        <v>14.46532663</v>
      </c>
      <c r="O881" s="3">
        <v>13.148763300000001</v>
      </c>
      <c r="P881" s="3">
        <v>14.59931347</v>
      </c>
      <c r="Q881" s="3">
        <v>14.56664591</v>
      </c>
      <c r="R881" s="4">
        <v>16.651689730000001</v>
      </c>
      <c r="S881" s="4">
        <v>17.62895387</v>
      </c>
      <c r="T881" s="4">
        <v>16.328501129999999</v>
      </c>
      <c r="U881" s="4">
        <v>16.89382032</v>
      </c>
      <c r="V881" s="4">
        <v>17.935152370000001</v>
      </c>
      <c r="W881" s="5">
        <v>15.93685123</v>
      </c>
      <c r="X881" s="5">
        <v>14.43769633</v>
      </c>
      <c r="Y881" s="5">
        <v>15.767870540000001</v>
      </c>
      <c r="Z881" s="5">
        <v>16.671355869999999</v>
      </c>
      <c r="AA881" s="5">
        <v>16.20744753</v>
      </c>
      <c r="AB881" s="5">
        <v>19.127043889999999</v>
      </c>
      <c r="AC881" s="5">
        <v>16.962618580000001</v>
      </c>
      <c r="AD881" s="5">
        <v>17.95305531</v>
      </c>
      <c r="AE881" s="5">
        <v>16.823713590000001</v>
      </c>
      <c r="AF881" s="5">
        <v>18.355507299999999</v>
      </c>
    </row>
    <row r="882" spans="1:32" x14ac:dyDescent="0.3">
      <c r="A882" s="1" t="s">
        <v>1789</v>
      </c>
      <c r="B882" s="1" t="s">
        <v>1790</v>
      </c>
      <c r="C882" s="2">
        <v>15.45448317</v>
      </c>
      <c r="D882" s="2">
        <v>15.03719972</v>
      </c>
      <c r="E882" s="2">
        <v>15.241375140000001</v>
      </c>
      <c r="F882" s="2">
        <v>15.395255499999999</v>
      </c>
      <c r="G882" s="2">
        <v>15.380783920000001</v>
      </c>
      <c r="H882" s="3">
        <v>14.71685138</v>
      </c>
      <c r="I882" s="3">
        <v>15.23141266</v>
      </c>
      <c r="J882" s="3">
        <v>15.966725289999999</v>
      </c>
      <c r="K882" s="3">
        <v>15.699689469999999</v>
      </c>
      <c r="L882" s="3">
        <v>15.60637968</v>
      </c>
      <c r="M882" s="3">
        <v>15.403794420000001</v>
      </c>
      <c r="N882" s="3">
        <v>15.56507453</v>
      </c>
      <c r="O882" s="3">
        <v>15.163887949999999</v>
      </c>
      <c r="P882" s="3">
        <v>15.040216300000001</v>
      </c>
      <c r="Q882" s="3">
        <v>15.54244211</v>
      </c>
      <c r="R882" s="4">
        <v>17.851987269999999</v>
      </c>
      <c r="S882" s="4">
        <v>17.462345750000001</v>
      </c>
      <c r="T882" s="4">
        <v>15.328012510000001</v>
      </c>
      <c r="U882" s="4">
        <v>16.784645730000001</v>
      </c>
      <c r="V882" s="4">
        <v>15.354097080000001</v>
      </c>
      <c r="W882" s="5">
        <v>17.35685827</v>
      </c>
      <c r="X882" s="5">
        <v>14.795507710000001</v>
      </c>
      <c r="Y882" s="5">
        <v>15.25419894</v>
      </c>
      <c r="Z882" s="5">
        <v>15.92200442</v>
      </c>
      <c r="AA882" s="5">
        <v>15.33383356</v>
      </c>
      <c r="AB882" s="5">
        <v>16.659824449999999</v>
      </c>
      <c r="AC882" s="5">
        <v>16.033741580000001</v>
      </c>
      <c r="AD882" s="5">
        <v>17.607907860000001</v>
      </c>
      <c r="AE882" s="5">
        <v>18.210303769999999</v>
      </c>
      <c r="AF882" s="5">
        <v>18.234043799999998</v>
      </c>
    </row>
    <row r="883" spans="1:32" x14ac:dyDescent="0.3">
      <c r="A883" s="1" t="s">
        <v>1791</v>
      </c>
      <c r="B883" s="1" t="s">
        <v>1792</v>
      </c>
      <c r="C883" s="2">
        <v>13.474901989999999</v>
      </c>
      <c r="D883" s="2">
        <v>12.05387204</v>
      </c>
      <c r="E883" s="2">
        <v>0</v>
      </c>
      <c r="F883" s="2">
        <v>0</v>
      </c>
      <c r="G883" s="2">
        <v>0</v>
      </c>
      <c r="H883" s="3">
        <v>0</v>
      </c>
      <c r="I883" s="3">
        <v>12.65301068</v>
      </c>
      <c r="J883" s="3">
        <v>0</v>
      </c>
      <c r="K883" s="3">
        <v>0</v>
      </c>
      <c r="L883" s="3">
        <v>12.72149246</v>
      </c>
      <c r="M883" s="3">
        <v>12.204779029999999</v>
      </c>
      <c r="N883" s="3">
        <v>12.191092810000001</v>
      </c>
      <c r="O883" s="3">
        <v>13.283352069999999</v>
      </c>
      <c r="P883" s="3">
        <v>0</v>
      </c>
      <c r="Q883" s="3">
        <v>0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5">
        <v>0</v>
      </c>
      <c r="X883" s="5">
        <v>12.673388770000001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</row>
    <row r="884" spans="1:32" x14ac:dyDescent="0.3">
      <c r="A884" s="1" t="s">
        <v>1793</v>
      </c>
      <c r="B884" s="1" t="s">
        <v>1794</v>
      </c>
      <c r="C884" s="2">
        <v>15.254837309999999</v>
      </c>
      <c r="D884" s="2">
        <v>15.88625392</v>
      </c>
      <c r="E884" s="2">
        <v>15.94345775</v>
      </c>
      <c r="F884" s="2">
        <v>15.272187519999999</v>
      </c>
      <c r="G884" s="2">
        <v>14.544489540000001</v>
      </c>
      <c r="H884" s="3">
        <v>15.523857919999999</v>
      </c>
      <c r="I884" s="3">
        <v>15.448971009999999</v>
      </c>
      <c r="J884" s="3">
        <v>14.78684112</v>
      </c>
      <c r="K884" s="3">
        <v>15.237461919999999</v>
      </c>
      <c r="L884" s="3">
        <v>15.753166139999999</v>
      </c>
      <c r="M884" s="3">
        <v>15.0577039</v>
      </c>
      <c r="N884" s="3">
        <v>15.463330409999999</v>
      </c>
      <c r="O884" s="3">
        <v>15.39970233</v>
      </c>
      <c r="P884" s="3">
        <v>15.252558609999999</v>
      </c>
      <c r="Q884" s="3">
        <v>13.34690756</v>
      </c>
      <c r="R884" s="4">
        <v>0</v>
      </c>
      <c r="S884" s="4">
        <v>0</v>
      </c>
      <c r="T884" s="4">
        <v>0</v>
      </c>
      <c r="U884" s="4">
        <v>14.4460797</v>
      </c>
      <c r="V884" s="4">
        <v>16.101571629999999</v>
      </c>
      <c r="W884" s="5">
        <v>13.03576146</v>
      </c>
      <c r="X884" s="5">
        <v>15.69157688</v>
      </c>
      <c r="Y884" s="5">
        <v>14.753405300000001</v>
      </c>
      <c r="Z884" s="5">
        <v>15.94628404</v>
      </c>
      <c r="AA884" s="5">
        <v>14.476659440000001</v>
      </c>
      <c r="AB884" s="5">
        <v>0</v>
      </c>
      <c r="AC884" s="5">
        <v>13.5208335</v>
      </c>
      <c r="AD884" s="5">
        <v>13.901541979999999</v>
      </c>
      <c r="AE884" s="5">
        <v>0</v>
      </c>
      <c r="AF884" s="5">
        <v>0</v>
      </c>
    </row>
    <row r="885" spans="1:32" x14ac:dyDescent="0.3">
      <c r="A885" s="1" t="s">
        <v>1795</v>
      </c>
      <c r="B885" s="1" t="s">
        <v>1796</v>
      </c>
      <c r="C885" s="2">
        <v>0</v>
      </c>
      <c r="D885" s="2">
        <v>0</v>
      </c>
      <c r="E885" s="2">
        <v>0</v>
      </c>
      <c r="F885" s="2">
        <v>0</v>
      </c>
      <c r="G885" s="2">
        <v>11.661951480000001</v>
      </c>
      <c r="H885" s="3">
        <v>0</v>
      </c>
      <c r="I885" s="3">
        <v>0</v>
      </c>
      <c r="J885" s="3">
        <v>0</v>
      </c>
      <c r="K885" s="3">
        <v>0</v>
      </c>
      <c r="L885" s="3">
        <v>10.91405423</v>
      </c>
      <c r="M885" s="3">
        <v>0</v>
      </c>
      <c r="N885" s="3">
        <v>0</v>
      </c>
      <c r="O885" s="3">
        <v>0</v>
      </c>
      <c r="P885" s="3">
        <v>0</v>
      </c>
      <c r="Q885" s="3">
        <v>11.734625080000001</v>
      </c>
      <c r="R885" s="4">
        <v>0</v>
      </c>
      <c r="S885" s="4">
        <v>0</v>
      </c>
      <c r="T885" s="4">
        <v>0</v>
      </c>
      <c r="U885" s="4">
        <v>0</v>
      </c>
      <c r="V885" s="4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</row>
    <row r="886" spans="1:32" x14ac:dyDescent="0.3">
      <c r="A886" s="1" t="s">
        <v>1797</v>
      </c>
      <c r="B886" s="1" t="s">
        <v>1798</v>
      </c>
      <c r="C886" s="2">
        <v>13.39451006</v>
      </c>
      <c r="D886" s="2">
        <v>12.876171709999999</v>
      </c>
      <c r="E886" s="2">
        <v>12.435400919999999</v>
      </c>
      <c r="F886" s="2">
        <v>13.890102819999999</v>
      </c>
      <c r="G886" s="2">
        <v>12.61633256</v>
      </c>
      <c r="H886" s="3">
        <v>12.8881219</v>
      </c>
      <c r="I886" s="3">
        <v>12.717567239999999</v>
      </c>
      <c r="J886" s="3">
        <v>14.37531484</v>
      </c>
      <c r="K886" s="3">
        <v>13.847386970000001</v>
      </c>
      <c r="L886" s="3">
        <v>13.197466439999999</v>
      </c>
      <c r="M886" s="3">
        <v>12.868039550000001</v>
      </c>
      <c r="N886" s="3">
        <v>12.92712708</v>
      </c>
      <c r="O886" s="3">
        <v>12.841652829999999</v>
      </c>
      <c r="P886" s="3">
        <v>13.74333201</v>
      </c>
      <c r="Q886" s="3">
        <v>12.616918630000001</v>
      </c>
      <c r="R886" s="4">
        <v>0</v>
      </c>
      <c r="S886" s="4">
        <v>0</v>
      </c>
      <c r="T886" s="4">
        <v>13.266690049999999</v>
      </c>
      <c r="U886" s="4">
        <v>0</v>
      </c>
      <c r="V886" s="4">
        <v>12.52101712</v>
      </c>
      <c r="W886" s="5">
        <v>14.672438830000001</v>
      </c>
      <c r="X886" s="5">
        <v>12.516372609999999</v>
      </c>
      <c r="Y886" s="5">
        <v>14.300433419999999</v>
      </c>
      <c r="Z886" s="5">
        <v>14.54552507</v>
      </c>
      <c r="AA886" s="5">
        <v>0</v>
      </c>
      <c r="AB886" s="5">
        <v>0</v>
      </c>
      <c r="AC886" s="5">
        <v>0</v>
      </c>
      <c r="AD886" s="5">
        <v>11.692427670000001</v>
      </c>
      <c r="AE886" s="5">
        <v>0</v>
      </c>
      <c r="AF886" s="5">
        <v>0</v>
      </c>
    </row>
    <row r="887" spans="1:32" x14ac:dyDescent="0.3">
      <c r="A887" s="1" t="s">
        <v>1799</v>
      </c>
      <c r="B887" s="1" t="s">
        <v>1800</v>
      </c>
      <c r="C887" s="2">
        <v>14.21233919</v>
      </c>
      <c r="D887" s="2">
        <v>13.505861449999999</v>
      </c>
      <c r="E887" s="2">
        <v>13.046057040000001</v>
      </c>
      <c r="F887" s="2">
        <v>0</v>
      </c>
      <c r="G887" s="2">
        <v>13.369254</v>
      </c>
      <c r="H887" s="3">
        <v>13.53505</v>
      </c>
      <c r="I887" s="3">
        <v>13.81983956</v>
      </c>
      <c r="J887" s="3">
        <v>14.37199128</v>
      </c>
      <c r="K887" s="3">
        <v>0</v>
      </c>
      <c r="L887" s="3">
        <v>13.50880656</v>
      </c>
      <c r="M887" s="3">
        <v>13.7207176</v>
      </c>
      <c r="N887" s="3">
        <v>13.60365328</v>
      </c>
      <c r="O887" s="3">
        <v>13.264354259999999</v>
      </c>
      <c r="P887" s="3">
        <v>0</v>
      </c>
      <c r="Q887" s="3">
        <v>13.194151160000001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</row>
    <row r="888" spans="1:32" x14ac:dyDescent="0.3">
      <c r="A888" s="1" t="s">
        <v>1801</v>
      </c>
      <c r="B888" s="1" t="s">
        <v>1802</v>
      </c>
      <c r="C888" s="2">
        <v>13.91351764</v>
      </c>
      <c r="D888" s="2">
        <v>13.612589010000001</v>
      </c>
      <c r="E888" s="2">
        <v>13.398687860000001</v>
      </c>
      <c r="F888" s="2">
        <v>11.441372449999999</v>
      </c>
      <c r="G888" s="2">
        <v>13.79566713</v>
      </c>
      <c r="H888" s="3">
        <v>13.232391209999999</v>
      </c>
      <c r="I888" s="3">
        <v>14.86584058</v>
      </c>
      <c r="J888" s="3">
        <v>14.61377238</v>
      </c>
      <c r="K888" s="3">
        <v>14.366575279999999</v>
      </c>
      <c r="L888" s="3">
        <v>12.79831437</v>
      </c>
      <c r="M888" s="3">
        <v>13.19216035</v>
      </c>
      <c r="N888" s="3">
        <v>13.511099570000001</v>
      </c>
      <c r="O888" s="3">
        <v>13.449593009999999</v>
      </c>
      <c r="P888" s="3">
        <v>13.43463841</v>
      </c>
      <c r="Q888" s="3">
        <v>12.900791829999999</v>
      </c>
      <c r="R888" s="4">
        <v>0</v>
      </c>
      <c r="S888" s="4">
        <v>0</v>
      </c>
      <c r="T888" s="4">
        <v>0</v>
      </c>
      <c r="U888" s="4">
        <v>0</v>
      </c>
      <c r="V888" s="4">
        <v>0</v>
      </c>
      <c r="W888" s="5">
        <v>12.77363384</v>
      </c>
      <c r="X888" s="5">
        <v>13.819592070000001</v>
      </c>
      <c r="Y888" s="5">
        <v>12.28807202</v>
      </c>
      <c r="Z888" s="5">
        <v>13.0019986</v>
      </c>
      <c r="AA888" s="5">
        <v>0</v>
      </c>
      <c r="AB888" s="5">
        <v>0</v>
      </c>
      <c r="AC888" s="5">
        <v>0</v>
      </c>
      <c r="AD888" s="5">
        <v>12.40182038</v>
      </c>
      <c r="AE888" s="5">
        <v>0</v>
      </c>
      <c r="AF888" s="5">
        <v>0</v>
      </c>
    </row>
    <row r="889" spans="1:32" x14ac:dyDescent="0.3">
      <c r="A889" s="1" t="s">
        <v>1803</v>
      </c>
      <c r="B889" s="1" t="s">
        <v>1804</v>
      </c>
      <c r="C889" s="2">
        <v>13.34528057</v>
      </c>
      <c r="D889" s="2">
        <v>11.61964058</v>
      </c>
      <c r="E889" s="2">
        <v>0</v>
      </c>
      <c r="F889" s="2">
        <v>12.46451708</v>
      </c>
      <c r="G889" s="2">
        <v>13.68536284</v>
      </c>
      <c r="H889" s="3">
        <v>14.213588400000001</v>
      </c>
      <c r="I889" s="3">
        <v>12.94514963</v>
      </c>
      <c r="J889" s="3">
        <v>0</v>
      </c>
      <c r="K889" s="3">
        <v>0</v>
      </c>
      <c r="L889" s="3">
        <v>0</v>
      </c>
      <c r="M889" s="3">
        <v>12.16823568</v>
      </c>
      <c r="N889" s="3">
        <v>12.884770100000001</v>
      </c>
      <c r="O889" s="3">
        <v>12.07608602</v>
      </c>
      <c r="P889" s="3">
        <v>11.5056318</v>
      </c>
      <c r="Q889" s="3">
        <v>12.561707699999999</v>
      </c>
      <c r="R889" s="4">
        <v>0</v>
      </c>
      <c r="S889" s="4">
        <v>16.57942195</v>
      </c>
      <c r="T889" s="4">
        <v>0</v>
      </c>
      <c r="U889" s="4">
        <v>0</v>
      </c>
      <c r="V889" s="4">
        <v>0</v>
      </c>
      <c r="W889" s="5">
        <v>0</v>
      </c>
      <c r="X889" s="5">
        <v>11.2554499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</row>
    <row r="890" spans="1:32" x14ac:dyDescent="0.3">
      <c r="A890" s="1" t="s">
        <v>1805</v>
      </c>
      <c r="B890" s="1" t="s">
        <v>1806</v>
      </c>
      <c r="C890" s="2">
        <v>0</v>
      </c>
      <c r="D890" s="2">
        <v>0</v>
      </c>
      <c r="E890" s="2">
        <v>11.219941009999999</v>
      </c>
      <c r="F890" s="2">
        <v>0</v>
      </c>
      <c r="G890" s="2">
        <v>13.813092729999999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12.36287394</v>
      </c>
      <c r="P890" s="3">
        <v>0</v>
      </c>
      <c r="Q890" s="3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5">
        <v>0</v>
      </c>
      <c r="X890" s="5">
        <v>0</v>
      </c>
      <c r="Y890" s="5">
        <v>0</v>
      </c>
      <c r="Z890" s="5">
        <v>13.39174272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</row>
    <row r="891" spans="1:32" x14ac:dyDescent="0.3">
      <c r="A891" s="1" t="s">
        <v>1807</v>
      </c>
      <c r="B891" s="1" t="s">
        <v>1808</v>
      </c>
      <c r="C891" s="2">
        <v>15.39196804</v>
      </c>
      <c r="D891" s="2">
        <v>15.22799676</v>
      </c>
      <c r="E891" s="2">
        <v>15.35752422</v>
      </c>
      <c r="F891" s="2">
        <v>14.56843954</v>
      </c>
      <c r="G891" s="2">
        <v>14.7063571</v>
      </c>
      <c r="H891" s="3">
        <v>15.2815455</v>
      </c>
      <c r="I891" s="3">
        <v>15.186564949999999</v>
      </c>
      <c r="J891" s="3">
        <v>15.68398213</v>
      </c>
      <c r="K891" s="3">
        <v>16.080798829999999</v>
      </c>
      <c r="L891" s="3">
        <v>15.94666537</v>
      </c>
      <c r="M891" s="3">
        <v>15.69931933</v>
      </c>
      <c r="N891" s="3">
        <v>16.405120289999999</v>
      </c>
      <c r="O891" s="3">
        <v>15.479840940000001</v>
      </c>
      <c r="P891" s="3">
        <v>14.265151729999999</v>
      </c>
      <c r="Q891" s="3">
        <v>15.73493987</v>
      </c>
      <c r="R891" s="4">
        <v>14.808770279999999</v>
      </c>
      <c r="S891" s="4">
        <v>15.206847740000001</v>
      </c>
      <c r="T891" s="4">
        <v>14.284342629999999</v>
      </c>
      <c r="U891" s="4">
        <v>13.291424230000001</v>
      </c>
      <c r="V891" s="4">
        <v>15.12941384</v>
      </c>
      <c r="W891" s="5">
        <v>16.309167540000001</v>
      </c>
      <c r="X891" s="5">
        <v>14.74186956</v>
      </c>
      <c r="Y891" s="5">
        <v>14.686430420000001</v>
      </c>
      <c r="Z891" s="5">
        <v>14.608350829999999</v>
      </c>
      <c r="AA891" s="5">
        <v>14.353258840000001</v>
      </c>
      <c r="AB891" s="5">
        <v>0</v>
      </c>
      <c r="AC891" s="5">
        <v>14.293274479999999</v>
      </c>
      <c r="AD891" s="5">
        <v>13.509074740000001</v>
      </c>
      <c r="AE891" s="5">
        <v>13.876458120000001</v>
      </c>
      <c r="AF891" s="5">
        <v>14.616641380000001</v>
      </c>
    </row>
    <row r="892" spans="1:32" x14ac:dyDescent="0.3">
      <c r="A892" s="1" t="s">
        <v>1809</v>
      </c>
      <c r="B892" s="1" t="s">
        <v>1810</v>
      </c>
      <c r="C892" s="2">
        <v>13.69467139</v>
      </c>
      <c r="D892" s="2">
        <v>13.299001840000001</v>
      </c>
      <c r="E892" s="2">
        <v>13.69797185</v>
      </c>
      <c r="F892" s="2">
        <v>14.201431769999999</v>
      </c>
      <c r="G892" s="2">
        <v>14.9478849</v>
      </c>
      <c r="H892" s="3">
        <v>13.36987553</v>
      </c>
      <c r="I892" s="3">
        <v>13.71615076</v>
      </c>
      <c r="J892" s="3">
        <v>14.20874369</v>
      </c>
      <c r="K892" s="3">
        <v>14.745424549999999</v>
      </c>
      <c r="L892" s="3">
        <v>14.657115940000001</v>
      </c>
      <c r="M892" s="3">
        <v>14.306039009999999</v>
      </c>
      <c r="N892" s="3">
        <v>14.057031719999999</v>
      </c>
      <c r="O892" s="3">
        <v>14.17011256</v>
      </c>
      <c r="P892" s="3">
        <v>14.75862002</v>
      </c>
      <c r="Q892" s="3">
        <v>13.46963673</v>
      </c>
      <c r="R892" s="4">
        <v>0</v>
      </c>
      <c r="S892" s="4">
        <v>14.36884186</v>
      </c>
      <c r="T892" s="4">
        <v>0</v>
      </c>
      <c r="U892" s="4">
        <v>14.3782844</v>
      </c>
      <c r="V892" s="4">
        <v>14.86761291</v>
      </c>
      <c r="W892" s="5">
        <v>15.050292580000001</v>
      </c>
      <c r="X892" s="5">
        <v>13.71618269</v>
      </c>
      <c r="Y892" s="5">
        <v>14.678748519999999</v>
      </c>
      <c r="Z892" s="5">
        <v>14.117814600000001</v>
      </c>
      <c r="AA892" s="5">
        <v>0</v>
      </c>
      <c r="AB892" s="5">
        <v>0</v>
      </c>
      <c r="AC892" s="5">
        <v>13.53874274</v>
      </c>
      <c r="AD892" s="5">
        <v>13.980449220000001</v>
      </c>
      <c r="AE892" s="5">
        <v>14.47050907</v>
      </c>
      <c r="AF892" s="5">
        <v>0</v>
      </c>
    </row>
    <row r="893" spans="1:32" x14ac:dyDescent="0.3">
      <c r="A893" s="1" t="s">
        <v>1811</v>
      </c>
      <c r="B893" s="1" t="s">
        <v>1812</v>
      </c>
      <c r="C893" s="2">
        <v>13.053971110000001</v>
      </c>
      <c r="D893" s="2">
        <v>0</v>
      </c>
      <c r="E893" s="2">
        <v>0</v>
      </c>
      <c r="F893" s="2">
        <v>14.13863694</v>
      </c>
      <c r="G893" s="2">
        <v>14.560031199999999</v>
      </c>
      <c r="H893" s="3">
        <v>13.19959747</v>
      </c>
      <c r="I893" s="3">
        <v>13.39246155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12.09774829</v>
      </c>
      <c r="P893" s="3">
        <v>13.66076924</v>
      </c>
      <c r="Q893" s="3">
        <v>12.4599431</v>
      </c>
      <c r="R893" s="4">
        <v>17.90227436</v>
      </c>
      <c r="S893" s="4">
        <v>15.953033019999999</v>
      </c>
      <c r="T893" s="4">
        <v>16.263073729999999</v>
      </c>
      <c r="U893" s="4">
        <v>14.98247168</v>
      </c>
      <c r="V893" s="4">
        <v>16.896258110000002</v>
      </c>
      <c r="W893" s="5">
        <v>0</v>
      </c>
      <c r="X893" s="5">
        <v>14.699684700000001</v>
      </c>
      <c r="Y893" s="5">
        <v>14.63535634</v>
      </c>
      <c r="Z893" s="5">
        <v>15.585783660000001</v>
      </c>
      <c r="AA893" s="5">
        <v>15.632421620000001</v>
      </c>
      <c r="AB893" s="5">
        <v>17.169736189999998</v>
      </c>
      <c r="AC893" s="5">
        <v>16.513054440000001</v>
      </c>
      <c r="AD893" s="5">
        <v>16.28658497</v>
      </c>
      <c r="AE893" s="5">
        <v>16.713552759999999</v>
      </c>
      <c r="AF893" s="5">
        <v>18.83810691</v>
      </c>
    </row>
    <row r="894" spans="1:32" x14ac:dyDescent="0.3">
      <c r="A894" s="1" t="s">
        <v>1813</v>
      </c>
      <c r="B894" s="1" t="s">
        <v>1814</v>
      </c>
      <c r="C894" s="2">
        <v>12.99961135</v>
      </c>
      <c r="D894" s="2">
        <v>13.374636499999999</v>
      </c>
      <c r="E894" s="2">
        <v>13.489725</v>
      </c>
      <c r="F894" s="2">
        <v>13.069022090000001</v>
      </c>
      <c r="G894" s="2">
        <v>12.9735145</v>
      </c>
      <c r="H894" s="3">
        <v>0</v>
      </c>
      <c r="I894" s="3">
        <v>11.80860523</v>
      </c>
      <c r="J894" s="3">
        <v>0</v>
      </c>
      <c r="K894" s="3">
        <v>12.904818349999999</v>
      </c>
      <c r="L894" s="3">
        <v>13.69933829</v>
      </c>
      <c r="M894" s="3">
        <v>12.73073329</v>
      </c>
      <c r="N894" s="3">
        <v>0</v>
      </c>
      <c r="O894" s="3">
        <v>13.04299724</v>
      </c>
      <c r="P894" s="3">
        <v>12.602129079999999</v>
      </c>
      <c r="Q894" s="3">
        <v>12.99776645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5">
        <v>0</v>
      </c>
      <c r="X894" s="5">
        <v>12.55268375</v>
      </c>
      <c r="Y894" s="5">
        <v>11.799847890000001</v>
      </c>
      <c r="Z894" s="5">
        <v>13.22593979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</row>
    <row r="895" spans="1:32" x14ac:dyDescent="0.3">
      <c r="A895" s="1" t="s">
        <v>1815</v>
      </c>
      <c r="B895" s="1" t="s">
        <v>1816</v>
      </c>
      <c r="C895" s="2">
        <v>0</v>
      </c>
      <c r="D895" s="2">
        <v>11.300992340000001</v>
      </c>
      <c r="E895" s="2">
        <v>0</v>
      </c>
      <c r="F895" s="2">
        <v>0</v>
      </c>
      <c r="G895" s="2">
        <v>0</v>
      </c>
      <c r="H895" s="3">
        <v>14.160437269999999</v>
      </c>
      <c r="I895" s="3">
        <v>10.951746890000001</v>
      </c>
      <c r="J895" s="3">
        <v>0</v>
      </c>
      <c r="K895" s="3">
        <v>14.681151959999999</v>
      </c>
      <c r="L895" s="3">
        <v>0</v>
      </c>
      <c r="M895" s="3">
        <v>11.547561310000001</v>
      </c>
      <c r="N895" s="3">
        <v>12.95499835</v>
      </c>
      <c r="O895" s="3">
        <v>11.41385618</v>
      </c>
      <c r="P895" s="3">
        <v>0</v>
      </c>
      <c r="Q895" s="3">
        <v>12.1246221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5">
        <v>15.08044591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</row>
    <row r="896" spans="1:32" x14ac:dyDescent="0.3">
      <c r="A896" s="1" t="s">
        <v>1817</v>
      </c>
      <c r="B896" s="1" t="s">
        <v>1818</v>
      </c>
      <c r="C896" s="2">
        <v>13.34083607</v>
      </c>
      <c r="D896" s="2">
        <v>15.4020276</v>
      </c>
      <c r="E896" s="2">
        <v>14.75033796</v>
      </c>
      <c r="F896" s="2">
        <v>15.48167947</v>
      </c>
      <c r="G896" s="2">
        <v>16.536701000000001</v>
      </c>
      <c r="H896" s="3">
        <v>15.01166456</v>
      </c>
      <c r="I896" s="3">
        <v>15.53787588</v>
      </c>
      <c r="J896" s="3">
        <v>16.645816180000001</v>
      </c>
      <c r="K896" s="3">
        <v>14.06754892</v>
      </c>
      <c r="L896" s="3">
        <v>15.38959786</v>
      </c>
      <c r="M896" s="3">
        <v>15.2634443</v>
      </c>
      <c r="N896" s="3">
        <v>15.040929630000001</v>
      </c>
      <c r="O896" s="3">
        <v>14.41989899</v>
      </c>
      <c r="P896" s="3">
        <v>15.93526219</v>
      </c>
      <c r="Q896" s="3">
        <v>16.014009059999999</v>
      </c>
      <c r="R896" s="4">
        <v>16.095445640000001</v>
      </c>
      <c r="S896" s="4">
        <v>17.16923706</v>
      </c>
      <c r="T896" s="4">
        <v>17.64212178</v>
      </c>
      <c r="U896" s="4">
        <v>15.771616509999999</v>
      </c>
      <c r="V896" s="4">
        <v>17.987031930000001</v>
      </c>
      <c r="W896" s="5">
        <v>17.535699210000001</v>
      </c>
      <c r="X896" s="5">
        <v>15.008917540000001</v>
      </c>
      <c r="Y896" s="5">
        <v>13.83807228</v>
      </c>
      <c r="Z896" s="5">
        <v>14.845750750000001</v>
      </c>
      <c r="AA896" s="5">
        <v>16.341917819999999</v>
      </c>
      <c r="AB896" s="5">
        <v>16.583309490000001</v>
      </c>
      <c r="AC896" s="5">
        <v>16.77284865</v>
      </c>
      <c r="AD896" s="5">
        <v>16.308812979999999</v>
      </c>
      <c r="AE896" s="5">
        <v>0</v>
      </c>
      <c r="AF896" s="5">
        <v>16.759486649999999</v>
      </c>
    </row>
    <row r="897" spans="1:32" x14ac:dyDescent="0.3">
      <c r="A897" s="1" t="s">
        <v>1819</v>
      </c>
      <c r="B897" s="1" t="s">
        <v>1820</v>
      </c>
      <c r="C897" s="2">
        <v>14.78752439</v>
      </c>
      <c r="D897" s="2">
        <v>15.5931938</v>
      </c>
      <c r="E897" s="2">
        <v>15.1146064</v>
      </c>
      <c r="F897" s="2">
        <v>15.171176490000001</v>
      </c>
      <c r="G897" s="2">
        <v>16.51780789</v>
      </c>
      <c r="H897" s="3">
        <v>15.01346206</v>
      </c>
      <c r="I897" s="3">
        <v>15.872272819999999</v>
      </c>
      <c r="J897" s="3">
        <v>17.044524859999999</v>
      </c>
      <c r="K897" s="3">
        <v>15.426840840000001</v>
      </c>
      <c r="L897" s="3">
        <v>15.42066522</v>
      </c>
      <c r="M897" s="3">
        <v>17.09956773</v>
      </c>
      <c r="N897" s="3">
        <v>15.495386010000001</v>
      </c>
      <c r="O897" s="3">
        <v>15.353292769999999</v>
      </c>
      <c r="P897" s="3">
        <v>16.11141478</v>
      </c>
      <c r="Q897" s="3">
        <v>15.635375489999999</v>
      </c>
      <c r="R897" s="4">
        <v>0</v>
      </c>
      <c r="S897" s="4">
        <v>18.412985840000001</v>
      </c>
      <c r="T897" s="4">
        <v>17.090694599999999</v>
      </c>
      <c r="U897" s="4">
        <v>17.09510208</v>
      </c>
      <c r="V897" s="4">
        <v>18.349307549999999</v>
      </c>
      <c r="W897" s="5">
        <v>17.452152989999998</v>
      </c>
      <c r="X897" s="5">
        <v>15.66504548</v>
      </c>
      <c r="Y897" s="5">
        <v>15.876439189999999</v>
      </c>
      <c r="Z897" s="5">
        <v>14.552946840000001</v>
      </c>
      <c r="AA897" s="5">
        <v>17.383782459999999</v>
      </c>
      <c r="AB897" s="5">
        <v>17.07422772</v>
      </c>
      <c r="AC897" s="5">
        <v>17.769277930000001</v>
      </c>
      <c r="AD897" s="5">
        <v>17.810758029999999</v>
      </c>
      <c r="AE897" s="5">
        <v>17.477083799999999</v>
      </c>
      <c r="AF897" s="5">
        <v>0</v>
      </c>
    </row>
    <row r="898" spans="1:32" x14ac:dyDescent="0.3">
      <c r="A898" s="1" t="s">
        <v>1821</v>
      </c>
      <c r="B898" s="1" t="s">
        <v>1822</v>
      </c>
      <c r="C898" s="2">
        <v>14.728718649999999</v>
      </c>
      <c r="D898" s="2">
        <v>14.8434533</v>
      </c>
      <c r="E898" s="2">
        <v>14.597219320000001</v>
      </c>
      <c r="F898" s="2">
        <v>14.733106790000001</v>
      </c>
      <c r="G898" s="2">
        <v>14.890034610000001</v>
      </c>
      <c r="H898" s="3">
        <v>14.624600259999999</v>
      </c>
      <c r="I898" s="3">
        <v>14.42984229</v>
      </c>
      <c r="J898" s="3">
        <v>13.359058490000001</v>
      </c>
      <c r="K898" s="3">
        <v>14.99583994</v>
      </c>
      <c r="L898" s="3">
        <v>15.084069380000001</v>
      </c>
      <c r="M898" s="3">
        <v>14.73111825</v>
      </c>
      <c r="N898" s="3">
        <v>14.92332603</v>
      </c>
      <c r="O898" s="3">
        <v>14.604085789999999</v>
      </c>
      <c r="P898" s="3">
        <v>14.59382843</v>
      </c>
      <c r="Q898" s="3">
        <v>15.11073435</v>
      </c>
      <c r="R898" s="4">
        <v>15.461138549999999</v>
      </c>
      <c r="S898" s="4">
        <v>0</v>
      </c>
      <c r="T898" s="4">
        <v>14.32021179</v>
      </c>
      <c r="U898" s="4">
        <v>16.38970157</v>
      </c>
      <c r="V898" s="4">
        <v>15.87487172</v>
      </c>
      <c r="W898" s="5">
        <v>12.98265741</v>
      </c>
      <c r="X898" s="5">
        <v>14.706342980000001</v>
      </c>
      <c r="Y898" s="5">
        <v>14.9114719</v>
      </c>
      <c r="Z898" s="5">
        <v>15.74668776</v>
      </c>
      <c r="AA898" s="5">
        <v>15.373294380000001</v>
      </c>
      <c r="AB898" s="5">
        <v>0</v>
      </c>
      <c r="AC898" s="5">
        <v>0</v>
      </c>
      <c r="AD898" s="5">
        <v>14.861316779999999</v>
      </c>
      <c r="AE898" s="5">
        <v>15.20725895</v>
      </c>
      <c r="AF898" s="5">
        <v>0</v>
      </c>
    </row>
    <row r="899" spans="1:32" x14ac:dyDescent="0.3">
      <c r="A899" s="1" t="s">
        <v>1823</v>
      </c>
      <c r="B899" s="1" t="s">
        <v>1824</v>
      </c>
      <c r="C899" s="2">
        <v>14.15986071</v>
      </c>
      <c r="D899" s="2">
        <v>13.835028980000001</v>
      </c>
      <c r="E899" s="2">
        <v>13.88318928</v>
      </c>
      <c r="F899" s="2">
        <v>13.73616758</v>
      </c>
      <c r="G899" s="2">
        <v>13.57967088</v>
      </c>
      <c r="H899" s="3">
        <v>13.597084929999999</v>
      </c>
      <c r="I899" s="3">
        <v>13.44708411</v>
      </c>
      <c r="J899" s="3">
        <v>14.75002804</v>
      </c>
      <c r="K899" s="3">
        <v>14.665542050000001</v>
      </c>
      <c r="L899" s="3">
        <v>14.536342919999999</v>
      </c>
      <c r="M899" s="3">
        <v>15.352110529999999</v>
      </c>
      <c r="N899" s="3">
        <v>14.606341949999999</v>
      </c>
      <c r="O899" s="3">
        <v>13.66772823</v>
      </c>
      <c r="P899" s="3">
        <v>13.61793709</v>
      </c>
      <c r="Q899" s="3">
        <v>14.575769230000001</v>
      </c>
      <c r="R899" s="4">
        <v>15.459857700000001</v>
      </c>
      <c r="S899" s="4">
        <v>13.770197789999999</v>
      </c>
      <c r="T899" s="4">
        <v>14.499121929999999</v>
      </c>
      <c r="U899" s="4">
        <v>13.091658779999999</v>
      </c>
      <c r="V899" s="4">
        <v>0</v>
      </c>
      <c r="W899" s="5">
        <v>14.019289880000001</v>
      </c>
      <c r="X899" s="5">
        <v>12.14082696</v>
      </c>
      <c r="Y899" s="5">
        <v>13.7296362</v>
      </c>
      <c r="Z899" s="5">
        <v>14.84862418</v>
      </c>
      <c r="AA899" s="5">
        <v>14.39707542</v>
      </c>
      <c r="AB899" s="5">
        <v>13.592763939999999</v>
      </c>
      <c r="AC899" s="5">
        <v>13.823408349999999</v>
      </c>
      <c r="AD899" s="5">
        <v>12.786978080000001</v>
      </c>
      <c r="AE899" s="5">
        <v>13.798480400000001</v>
      </c>
      <c r="AF899" s="5">
        <v>15.253847049999999</v>
      </c>
    </row>
    <row r="900" spans="1:32" x14ac:dyDescent="0.3">
      <c r="A900" s="1" t="s">
        <v>1825</v>
      </c>
      <c r="B900" s="1" t="s">
        <v>1826</v>
      </c>
      <c r="C900" s="2">
        <v>14.139437839999999</v>
      </c>
      <c r="D900" s="2">
        <v>14.595324529999999</v>
      </c>
      <c r="E900" s="2">
        <v>14.043495610000001</v>
      </c>
      <c r="F900" s="2">
        <v>14.04150609</v>
      </c>
      <c r="G900" s="2">
        <v>14.721893659999999</v>
      </c>
      <c r="H900" s="3">
        <v>15.049405050000001</v>
      </c>
      <c r="I900" s="3">
        <v>14.57530103</v>
      </c>
      <c r="J900" s="3">
        <v>14.5872563</v>
      </c>
      <c r="K900" s="3">
        <v>15.35412816</v>
      </c>
      <c r="L900" s="3">
        <v>14.677290380000001</v>
      </c>
      <c r="M900" s="3">
        <v>14.29643609</v>
      </c>
      <c r="N900" s="3">
        <v>13.97913331</v>
      </c>
      <c r="O900" s="3">
        <v>14.257913629999999</v>
      </c>
      <c r="P900" s="3">
        <v>14.603413099999999</v>
      </c>
      <c r="Q900" s="3">
        <v>14.24125991</v>
      </c>
      <c r="R900" s="4">
        <v>0</v>
      </c>
      <c r="S900" s="4">
        <v>14.01545555</v>
      </c>
      <c r="T900" s="4">
        <v>0</v>
      </c>
      <c r="U900" s="4">
        <v>13.08390582</v>
      </c>
      <c r="V900" s="4">
        <v>0</v>
      </c>
      <c r="W900" s="5">
        <v>14.88545946</v>
      </c>
      <c r="X900" s="5">
        <v>14.293029689999999</v>
      </c>
      <c r="Y900" s="5">
        <v>14.62160712</v>
      </c>
      <c r="Z900" s="5">
        <v>13.088884459999999</v>
      </c>
      <c r="AA900" s="5">
        <v>14.12691585</v>
      </c>
      <c r="AB900" s="5">
        <v>0</v>
      </c>
      <c r="AC900" s="5">
        <v>13.12019705</v>
      </c>
      <c r="AD900" s="5">
        <v>0</v>
      </c>
      <c r="AE900" s="5">
        <v>0</v>
      </c>
      <c r="AF900" s="5">
        <v>0</v>
      </c>
    </row>
    <row r="901" spans="1:32" x14ac:dyDescent="0.3">
      <c r="A901" s="1" t="s">
        <v>1827</v>
      </c>
      <c r="B901" s="1" t="s">
        <v>1828</v>
      </c>
      <c r="C901" s="2">
        <v>13.72905476</v>
      </c>
      <c r="D901" s="2">
        <v>0</v>
      </c>
      <c r="E901" s="2">
        <v>0</v>
      </c>
      <c r="F901" s="2">
        <v>0</v>
      </c>
      <c r="G901" s="2">
        <v>15.376497840000001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4">
        <v>0</v>
      </c>
      <c r="S901" s="4">
        <v>0</v>
      </c>
      <c r="T901" s="4">
        <v>0</v>
      </c>
      <c r="U901" s="4">
        <v>0</v>
      </c>
      <c r="V901" s="4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</row>
    <row r="902" spans="1:32" x14ac:dyDescent="0.3">
      <c r="A902" s="1" t="s">
        <v>1829</v>
      </c>
      <c r="B902" s="1" t="s">
        <v>1830</v>
      </c>
      <c r="C902" s="2">
        <v>17.093652410000001</v>
      </c>
      <c r="D902" s="2">
        <v>15.123317699999999</v>
      </c>
      <c r="E902" s="2">
        <v>14.958739789999999</v>
      </c>
      <c r="F902" s="2">
        <v>14.24308534</v>
      </c>
      <c r="G902" s="2">
        <v>13.59478041</v>
      </c>
      <c r="H902" s="3">
        <v>15.70783314</v>
      </c>
      <c r="I902" s="3">
        <v>15.63766597</v>
      </c>
      <c r="J902" s="3">
        <v>16.315785160000001</v>
      </c>
      <c r="K902" s="3">
        <v>16.452510090000001</v>
      </c>
      <c r="L902" s="3">
        <v>14.63790627</v>
      </c>
      <c r="M902" s="3">
        <v>15.76456488</v>
      </c>
      <c r="N902" s="3">
        <v>16.709539060000001</v>
      </c>
      <c r="O902" s="3">
        <v>15.93743094</v>
      </c>
      <c r="P902" s="3">
        <v>15.658690910000001</v>
      </c>
      <c r="Q902" s="3">
        <v>15.349132989999999</v>
      </c>
      <c r="R902" s="4">
        <v>15.93930668</v>
      </c>
      <c r="S902" s="4">
        <v>16.262935859999999</v>
      </c>
      <c r="T902" s="4">
        <v>15.598053520000001</v>
      </c>
      <c r="U902" s="4">
        <v>15.013916399999999</v>
      </c>
      <c r="V902" s="4">
        <v>15.228377910000001</v>
      </c>
      <c r="W902" s="5">
        <v>15.66573298</v>
      </c>
      <c r="X902" s="5">
        <v>16.520901340000002</v>
      </c>
      <c r="Y902" s="5">
        <v>15.66602479</v>
      </c>
      <c r="Z902" s="5">
        <v>17.869342410000002</v>
      </c>
      <c r="AA902" s="5">
        <v>16.117147970000001</v>
      </c>
      <c r="AB902" s="5">
        <v>16.76612042</v>
      </c>
      <c r="AC902" s="5">
        <v>15.409755410000001</v>
      </c>
      <c r="AD902" s="5">
        <v>15.09001095</v>
      </c>
      <c r="AE902" s="5">
        <v>13.51964201</v>
      </c>
      <c r="AF902" s="5">
        <v>16.67929109</v>
      </c>
    </row>
    <row r="903" spans="1:32" x14ac:dyDescent="0.3">
      <c r="A903" s="1" t="s">
        <v>1831</v>
      </c>
      <c r="B903" s="1" t="s">
        <v>1832</v>
      </c>
      <c r="C903" s="2">
        <v>15.10940123</v>
      </c>
      <c r="D903" s="2">
        <v>15.16170271</v>
      </c>
      <c r="E903" s="2">
        <v>14.941681859999999</v>
      </c>
      <c r="F903" s="2">
        <v>15.56840347</v>
      </c>
      <c r="G903" s="2">
        <v>15.602832729999999</v>
      </c>
      <c r="H903" s="3">
        <v>15.178666979999999</v>
      </c>
      <c r="I903" s="3">
        <v>15.113787309999999</v>
      </c>
      <c r="J903" s="3">
        <v>14.84438798</v>
      </c>
      <c r="K903" s="3">
        <v>15.37713677</v>
      </c>
      <c r="L903" s="3">
        <v>15.442871759999999</v>
      </c>
      <c r="M903" s="3">
        <v>15.68582061</v>
      </c>
      <c r="N903" s="3">
        <v>15.54339839</v>
      </c>
      <c r="O903" s="3">
        <v>15.152535370000001</v>
      </c>
      <c r="P903" s="3">
        <v>15.186525509999999</v>
      </c>
      <c r="Q903" s="3">
        <v>15.68212834</v>
      </c>
      <c r="R903" s="4">
        <v>15.114723469999999</v>
      </c>
      <c r="S903" s="4">
        <v>14.665961279999999</v>
      </c>
      <c r="T903" s="4">
        <v>14.833942240000001</v>
      </c>
      <c r="U903" s="4">
        <v>14.96539609</v>
      </c>
      <c r="V903" s="4">
        <v>15.65274138</v>
      </c>
      <c r="W903" s="5">
        <v>15.57793298</v>
      </c>
      <c r="X903" s="5">
        <v>15.27194255</v>
      </c>
      <c r="Y903" s="5">
        <v>15.320384649999999</v>
      </c>
      <c r="Z903" s="5">
        <v>15.387750199999999</v>
      </c>
      <c r="AA903" s="5">
        <v>15.062577170000001</v>
      </c>
      <c r="AB903" s="5">
        <v>15.95815619</v>
      </c>
      <c r="AC903" s="5">
        <v>14.77042093</v>
      </c>
      <c r="AD903" s="5">
        <v>14.55311833</v>
      </c>
      <c r="AE903" s="5">
        <v>14.684470409999999</v>
      </c>
      <c r="AF903" s="5">
        <v>14.87356248</v>
      </c>
    </row>
    <row r="904" spans="1:32" x14ac:dyDescent="0.3">
      <c r="A904" s="1" t="s">
        <v>1833</v>
      </c>
      <c r="B904" s="1" t="s">
        <v>1834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3">
        <v>13.433546979999999</v>
      </c>
      <c r="I904" s="3">
        <v>0</v>
      </c>
      <c r="J904" s="3">
        <v>13.37226396</v>
      </c>
      <c r="K904" s="3">
        <v>0</v>
      </c>
      <c r="L904" s="3">
        <v>13.810740089999999</v>
      </c>
      <c r="M904" s="3">
        <v>0</v>
      </c>
      <c r="N904" s="3">
        <v>0</v>
      </c>
      <c r="O904" s="3">
        <v>13.596535340000001</v>
      </c>
      <c r="P904" s="3">
        <v>0</v>
      </c>
      <c r="Q904" s="3">
        <v>0</v>
      </c>
      <c r="R904" s="4">
        <v>0</v>
      </c>
      <c r="S904" s="4">
        <v>0</v>
      </c>
      <c r="T904" s="4">
        <v>0</v>
      </c>
      <c r="U904" s="4">
        <v>0</v>
      </c>
      <c r="V904" s="4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5">
        <v>0</v>
      </c>
    </row>
    <row r="905" spans="1:32" x14ac:dyDescent="0.3">
      <c r="A905" s="1" t="s">
        <v>1835</v>
      </c>
      <c r="B905" s="1" t="s">
        <v>1836</v>
      </c>
      <c r="C905" s="2">
        <v>12.591053520000001</v>
      </c>
      <c r="D905" s="2">
        <v>0</v>
      </c>
      <c r="E905" s="2">
        <v>12.742796869999999</v>
      </c>
      <c r="F905" s="2">
        <v>0</v>
      </c>
      <c r="G905" s="2">
        <v>0</v>
      </c>
      <c r="H905" s="3">
        <v>0</v>
      </c>
      <c r="I905" s="3">
        <v>12.272090820000001</v>
      </c>
      <c r="J905" s="3">
        <v>12.294346600000001</v>
      </c>
      <c r="K905" s="3">
        <v>12.77372387</v>
      </c>
      <c r="L905" s="3">
        <v>0</v>
      </c>
      <c r="M905" s="3">
        <v>0</v>
      </c>
      <c r="N905" s="3">
        <v>0</v>
      </c>
      <c r="O905" s="3">
        <v>11.992082590000001</v>
      </c>
      <c r="P905" s="3">
        <v>0</v>
      </c>
      <c r="Q905" s="3">
        <v>0</v>
      </c>
      <c r="R905" s="4">
        <v>0</v>
      </c>
      <c r="S905" s="4">
        <v>0</v>
      </c>
      <c r="T905" s="4">
        <v>0</v>
      </c>
      <c r="U905" s="4">
        <v>0</v>
      </c>
      <c r="V905" s="4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</row>
    <row r="906" spans="1:32" x14ac:dyDescent="0.3">
      <c r="A906" s="1" t="s">
        <v>1837</v>
      </c>
      <c r="B906" s="1" t="s">
        <v>1838</v>
      </c>
      <c r="C906" s="2">
        <v>12.78929344</v>
      </c>
      <c r="D906" s="2">
        <v>12.96454535</v>
      </c>
      <c r="E906" s="2">
        <v>13.56772438</v>
      </c>
      <c r="F906" s="2">
        <v>12.882013840000001</v>
      </c>
      <c r="G906" s="2">
        <v>13.010760619999999</v>
      </c>
      <c r="H906" s="3">
        <v>13.653041959999999</v>
      </c>
      <c r="I906" s="3">
        <v>13.69835728</v>
      </c>
      <c r="J906" s="3">
        <v>13.380713910000001</v>
      </c>
      <c r="K906" s="3">
        <v>13.40587442</v>
      </c>
      <c r="L906" s="3">
        <v>14.090115170000001</v>
      </c>
      <c r="M906" s="3">
        <v>13.489176430000001</v>
      </c>
      <c r="N906" s="3">
        <v>14.07971996</v>
      </c>
      <c r="O906" s="3">
        <v>13.08239564</v>
      </c>
      <c r="P906" s="3">
        <v>11.58139634</v>
      </c>
      <c r="Q906" s="3">
        <v>13.49467458</v>
      </c>
      <c r="R906" s="4">
        <v>0</v>
      </c>
      <c r="S906" s="4">
        <v>0</v>
      </c>
      <c r="T906" s="4">
        <v>0</v>
      </c>
      <c r="U906" s="4">
        <v>11.485145210000001</v>
      </c>
      <c r="V906" s="4">
        <v>0</v>
      </c>
      <c r="W906" s="5">
        <v>12.58031355</v>
      </c>
      <c r="X906" s="5">
        <v>12.60936746</v>
      </c>
      <c r="Y906" s="5">
        <v>12.43540741</v>
      </c>
      <c r="Z906" s="5">
        <v>0</v>
      </c>
      <c r="AA906" s="5">
        <v>12.45293646</v>
      </c>
      <c r="AB906" s="5">
        <v>0</v>
      </c>
      <c r="AC906" s="5">
        <v>11.16509744</v>
      </c>
      <c r="AD906" s="5">
        <v>0</v>
      </c>
      <c r="AE906" s="5">
        <v>0</v>
      </c>
      <c r="AF906" s="5">
        <v>0</v>
      </c>
    </row>
    <row r="907" spans="1:32" x14ac:dyDescent="0.3">
      <c r="A907" s="1" t="s">
        <v>1839</v>
      </c>
      <c r="B907" s="1" t="s">
        <v>1840</v>
      </c>
      <c r="C907" s="2">
        <v>15.183556940000001</v>
      </c>
      <c r="D907" s="2">
        <v>14.859747090000001</v>
      </c>
      <c r="E907" s="2">
        <v>14.49848793</v>
      </c>
      <c r="F907" s="2">
        <v>14.94870364</v>
      </c>
      <c r="G907" s="2">
        <v>15.65451552</v>
      </c>
      <c r="H907" s="3">
        <v>14.506764710000001</v>
      </c>
      <c r="I907" s="3">
        <v>13.59944106</v>
      </c>
      <c r="J907" s="3">
        <v>15.149659529999999</v>
      </c>
      <c r="K907" s="3">
        <v>14.45180951</v>
      </c>
      <c r="L907" s="3">
        <v>15.62285571</v>
      </c>
      <c r="M907" s="3">
        <v>15.03419227</v>
      </c>
      <c r="N907" s="3">
        <v>14.779457069999999</v>
      </c>
      <c r="O907" s="3">
        <v>15.159043499999999</v>
      </c>
      <c r="P907" s="3">
        <v>14.747810579999999</v>
      </c>
      <c r="Q907" s="3">
        <v>14.018572730000001</v>
      </c>
      <c r="R907" s="4">
        <v>0</v>
      </c>
      <c r="S907" s="4">
        <v>0</v>
      </c>
      <c r="T907" s="4">
        <v>0</v>
      </c>
      <c r="U907" s="4">
        <v>0</v>
      </c>
      <c r="V907" s="4">
        <v>15.957442439999999</v>
      </c>
      <c r="W907" s="5">
        <v>15.22497937</v>
      </c>
      <c r="X907" s="5">
        <v>13.986179440000001</v>
      </c>
      <c r="Y907" s="5">
        <v>14.81288676</v>
      </c>
      <c r="Z907" s="5">
        <v>15.814685819999999</v>
      </c>
      <c r="AA907" s="5">
        <v>0</v>
      </c>
      <c r="AB907" s="5">
        <v>17.296517170000001</v>
      </c>
      <c r="AC907" s="5">
        <v>0</v>
      </c>
      <c r="AD907" s="5">
        <v>0</v>
      </c>
      <c r="AE907" s="5">
        <v>0</v>
      </c>
      <c r="AF907" s="5">
        <v>0</v>
      </c>
    </row>
    <row r="908" spans="1:32" x14ac:dyDescent="0.3">
      <c r="A908" s="1" t="s">
        <v>1841</v>
      </c>
      <c r="B908" s="1" t="s">
        <v>1842</v>
      </c>
      <c r="C908" s="2">
        <v>0</v>
      </c>
      <c r="D908" s="2">
        <v>13.106166419999999</v>
      </c>
      <c r="E908" s="2">
        <v>0</v>
      </c>
      <c r="F908" s="2">
        <v>0</v>
      </c>
      <c r="G908" s="2">
        <v>0</v>
      </c>
      <c r="H908" s="3">
        <v>14.776916099999999</v>
      </c>
      <c r="I908" s="3">
        <v>0</v>
      </c>
      <c r="J908" s="3">
        <v>13.595821450000001</v>
      </c>
      <c r="K908" s="3">
        <v>14.05116495</v>
      </c>
      <c r="L908" s="3">
        <v>13.93132978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4">
        <v>0</v>
      </c>
      <c r="S908" s="4">
        <v>0</v>
      </c>
      <c r="T908" s="4">
        <v>0</v>
      </c>
      <c r="U908" s="4">
        <v>0</v>
      </c>
      <c r="V908" s="4">
        <v>0</v>
      </c>
      <c r="W908" s="5">
        <v>14.73160979</v>
      </c>
      <c r="X908" s="5">
        <v>0</v>
      </c>
      <c r="Y908" s="5">
        <v>13.825238799999999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</row>
    <row r="909" spans="1:32" x14ac:dyDescent="0.3">
      <c r="A909" s="1" t="s">
        <v>1843</v>
      </c>
      <c r="B909" s="1" t="s">
        <v>1844</v>
      </c>
      <c r="C909" s="2">
        <v>0</v>
      </c>
      <c r="D909" s="2">
        <v>13.605820619999999</v>
      </c>
      <c r="E909" s="2">
        <v>0</v>
      </c>
      <c r="F909" s="2">
        <v>0</v>
      </c>
      <c r="G909" s="2">
        <v>0</v>
      </c>
      <c r="H909" s="3">
        <v>12.390805800000001</v>
      </c>
      <c r="I909" s="3">
        <v>0</v>
      </c>
      <c r="J909" s="3">
        <v>0</v>
      </c>
      <c r="K909" s="3">
        <v>0</v>
      </c>
      <c r="L909" s="3">
        <v>13.946878440000001</v>
      </c>
      <c r="M909" s="3">
        <v>13.501002059999999</v>
      </c>
      <c r="N909" s="3">
        <v>13.359696619999999</v>
      </c>
      <c r="O909" s="3">
        <v>0</v>
      </c>
      <c r="P909" s="3">
        <v>0</v>
      </c>
      <c r="Q909" s="3">
        <v>0</v>
      </c>
      <c r="R909" s="4">
        <v>0</v>
      </c>
      <c r="S909" s="4">
        <v>0</v>
      </c>
      <c r="T909" s="4">
        <v>0</v>
      </c>
      <c r="U909" s="4">
        <v>0</v>
      </c>
      <c r="V909" s="4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</row>
    <row r="910" spans="1:32" x14ac:dyDescent="0.3">
      <c r="A910" s="1" t="s">
        <v>1845</v>
      </c>
      <c r="B910" s="1" t="s">
        <v>1846</v>
      </c>
      <c r="C910" s="2">
        <v>0</v>
      </c>
      <c r="D910" s="2">
        <v>14.53850085</v>
      </c>
      <c r="E910" s="2">
        <v>14.28242107</v>
      </c>
      <c r="F910" s="2">
        <v>0</v>
      </c>
      <c r="G910" s="2">
        <v>0</v>
      </c>
      <c r="H910" s="3">
        <v>0</v>
      </c>
      <c r="I910" s="3">
        <v>0</v>
      </c>
      <c r="J910" s="3">
        <v>13.974001830000001</v>
      </c>
      <c r="K910" s="3">
        <v>0</v>
      </c>
      <c r="L910" s="3">
        <v>13.772485039999999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4">
        <v>0</v>
      </c>
      <c r="S910" s="4">
        <v>0</v>
      </c>
      <c r="T910" s="4">
        <v>0</v>
      </c>
      <c r="U910" s="4">
        <v>0</v>
      </c>
      <c r="V910" s="4">
        <v>0</v>
      </c>
      <c r="W910" s="5">
        <v>14.95288012</v>
      </c>
      <c r="X910" s="5">
        <v>0</v>
      </c>
      <c r="Y910" s="5">
        <v>14.134496199999999</v>
      </c>
      <c r="Z910" s="5">
        <v>14.43451192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</row>
    <row r="911" spans="1:32" x14ac:dyDescent="0.3">
      <c r="A911" s="1" t="s">
        <v>1847</v>
      </c>
      <c r="B911" s="1" t="s">
        <v>1848</v>
      </c>
      <c r="C911" s="2">
        <v>0</v>
      </c>
      <c r="D911" s="2">
        <v>13.47775691</v>
      </c>
      <c r="E911" s="2">
        <v>13.54154415</v>
      </c>
      <c r="F911" s="2">
        <v>0</v>
      </c>
      <c r="G911" s="2">
        <v>0</v>
      </c>
      <c r="H911" s="3">
        <v>12.871491779999999</v>
      </c>
      <c r="I911" s="3">
        <v>12.95108235</v>
      </c>
      <c r="J911" s="3">
        <v>14.585533939999999</v>
      </c>
      <c r="K911" s="3">
        <v>0</v>
      </c>
      <c r="L911" s="3">
        <v>0</v>
      </c>
      <c r="M911" s="3">
        <v>0</v>
      </c>
      <c r="N911" s="3">
        <v>0</v>
      </c>
      <c r="O911" s="3">
        <v>12.981954289999999</v>
      </c>
      <c r="P911" s="3">
        <v>0</v>
      </c>
      <c r="Q911" s="3">
        <v>12.123236390000001</v>
      </c>
      <c r="R911" s="4">
        <v>0</v>
      </c>
      <c r="S911" s="4">
        <v>0</v>
      </c>
      <c r="T911" s="4">
        <v>15.19571522</v>
      </c>
      <c r="U911" s="4">
        <v>0</v>
      </c>
      <c r="V911" s="4">
        <v>0</v>
      </c>
      <c r="W911" s="5">
        <v>15.151196049999999</v>
      </c>
      <c r="X911" s="5">
        <v>13.532662569999999</v>
      </c>
      <c r="Y911" s="5">
        <v>0</v>
      </c>
      <c r="Z911" s="5">
        <v>14.51520715</v>
      </c>
      <c r="AA911" s="5">
        <v>0</v>
      </c>
      <c r="AB911" s="5">
        <v>0</v>
      </c>
      <c r="AC911" s="5">
        <v>0</v>
      </c>
      <c r="AD911" s="5">
        <v>0</v>
      </c>
      <c r="AE911" s="5">
        <v>12.96350194</v>
      </c>
      <c r="AF911" s="5">
        <v>0</v>
      </c>
    </row>
    <row r="912" spans="1:32" x14ac:dyDescent="0.3">
      <c r="A912" s="1" t="s">
        <v>1849</v>
      </c>
      <c r="B912" s="1" t="s">
        <v>1850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3">
        <v>11.92671775</v>
      </c>
      <c r="I912" s="3">
        <v>0</v>
      </c>
      <c r="J912" s="3">
        <v>0</v>
      </c>
      <c r="K912" s="3">
        <v>12.84650759</v>
      </c>
      <c r="L912" s="3">
        <v>12.95335732</v>
      </c>
      <c r="M912" s="3">
        <v>0</v>
      </c>
      <c r="N912" s="3">
        <v>12.40819963</v>
      </c>
      <c r="O912" s="3">
        <v>11.420650699999999</v>
      </c>
      <c r="P912" s="3">
        <v>0</v>
      </c>
      <c r="Q912" s="3">
        <v>0</v>
      </c>
      <c r="R912" s="4">
        <v>0</v>
      </c>
      <c r="S912" s="4">
        <v>0</v>
      </c>
      <c r="T912" s="4">
        <v>0</v>
      </c>
      <c r="U912" s="4">
        <v>0</v>
      </c>
      <c r="V912" s="4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</row>
    <row r="913" spans="1:32" x14ac:dyDescent="0.3">
      <c r="A913" s="1" t="s">
        <v>1851</v>
      </c>
      <c r="B913" s="1" t="s">
        <v>1852</v>
      </c>
      <c r="C913" s="2">
        <v>14.87425694</v>
      </c>
      <c r="D913" s="2">
        <v>0</v>
      </c>
      <c r="E913" s="2">
        <v>0</v>
      </c>
      <c r="F913" s="2">
        <v>16.587858990000001</v>
      </c>
      <c r="G913" s="2">
        <v>18.604805670000001</v>
      </c>
      <c r="H913" s="3">
        <v>13.95169718</v>
      </c>
      <c r="I913" s="3">
        <v>14.518392990000001</v>
      </c>
      <c r="J913" s="3">
        <v>14.84255454</v>
      </c>
      <c r="K913" s="3">
        <v>13.006079310000001</v>
      </c>
      <c r="L913" s="3">
        <v>0</v>
      </c>
      <c r="M913" s="3">
        <v>0</v>
      </c>
      <c r="N913" s="3">
        <v>14.27924627</v>
      </c>
      <c r="O913" s="3">
        <v>0</v>
      </c>
      <c r="P913" s="3">
        <v>0</v>
      </c>
      <c r="Q913" s="3">
        <v>0</v>
      </c>
      <c r="R913" s="4">
        <v>0</v>
      </c>
      <c r="S913" s="4">
        <v>0</v>
      </c>
      <c r="T913" s="4">
        <v>15.97719597</v>
      </c>
      <c r="U913" s="4">
        <v>0</v>
      </c>
      <c r="V913" s="4">
        <v>0</v>
      </c>
      <c r="W913" s="5">
        <v>16.689829209999999</v>
      </c>
      <c r="X913" s="5">
        <v>14.863887650000001</v>
      </c>
      <c r="Y913" s="5">
        <v>15.773391269999999</v>
      </c>
      <c r="Z913" s="5">
        <v>16.175147630000001</v>
      </c>
      <c r="AA913" s="5">
        <v>14.15728047</v>
      </c>
      <c r="AB913" s="5">
        <v>0</v>
      </c>
      <c r="AC913" s="5">
        <v>17.41494647</v>
      </c>
      <c r="AD913" s="5">
        <v>0</v>
      </c>
      <c r="AE913" s="5">
        <v>0</v>
      </c>
      <c r="AF913" s="5">
        <v>17.804003860000002</v>
      </c>
    </row>
    <row r="914" spans="1:32" x14ac:dyDescent="0.3">
      <c r="A914" s="1" t="s">
        <v>1853</v>
      </c>
      <c r="B914" s="1" t="s">
        <v>1854</v>
      </c>
      <c r="C914" s="2">
        <v>0</v>
      </c>
      <c r="D914" s="2">
        <v>12.013614710000001</v>
      </c>
      <c r="E914" s="2">
        <v>0</v>
      </c>
      <c r="F914" s="2">
        <v>0</v>
      </c>
      <c r="G914" s="2">
        <v>11.348668999999999</v>
      </c>
      <c r="H914" s="3">
        <v>13.235442519999999</v>
      </c>
      <c r="I914" s="3">
        <v>11.998358270000001</v>
      </c>
      <c r="J914" s="3">
        <v>12.69534608</v>
      </c>
      <c r="K914" s="3">
        <v>0</v>
      </c>
      <c r="L914" s="3">
        <v>11.386930509999999</v>
      </c>
      <c r="M914" s="3">
        <v>0</v>
      </c>
      <c r="N914" s="3">
        <v>0</v>
      </c>
      <c r="O914" s="3">
        <v>11.151264960000001</v>
      </c>
      <c r="P914" s="3">
        <v>0</v>
      </c>
      <c r="Q914" s="3">
        <v>12.22400874</v>
      </c>
      <c r="R914" s="4">
        <v>0</v>
      </c>
      <c r="S914" s="4">
        <v>0</v>
      </c>
      <c r="T914" s="4">
        <v>0</v>
      </c>
      <c r="U914" s="4">
        <v>0</v>
      </c>
      <c r="V914" s="4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</row>
    <row r="915" spans="1:32" x14ac:dyDescent="0.3">
      <c r="A915" s="1" t="s">
        <v>1855</v>
      </c>
      <c r="B915" s="1" t="s">
        <v>1856</v>
      </c>
      <c r="C915" s="2">
        <v>0</v>
      </c>
      <c r="D915" s="2">
        <v>0</v>
      </c>
      <c r="E915" s="2">
        <v>0</v>
      </c>
      <c r="F915" s="2">
        <v>13.111088219999999</v>
      </c>
      <c r="G915" s="2">
        <v>12.03840681</v>
      </c>
      <c r="H915" s="3">
        <v>12.34792071</v>
      </c>
      <c r="I915" s="3">
        <v>0</v>
      </c>
      <c r="J915" s="3">
        <v>13.528308040000001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13.14603784</v>
      </c>
      <c r="Q915" s="3">
        <v>12.28368991</v>
      </c>
      <c r="R915" s="4">
        <v>0</v>
      </c>
      <c r="S915" s="4">
        <v>0</v>
      </c>
      <c r="T915" s="4">
        <v>14.66143029</v>
      </c>
      <c r="U915" s="4">
        <v>0</v>
      </c>
      <c r="V915" s="4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14.61513332</v>
      </c>
      <c r="AB915" s="5">
        <v>0</v>
      </c>
      <c r="AC915" s="5">
        <v>0</v>
      </c>
      <c r="AD915" s="5">
        <v>0</v>
      </c>
      <c r="AE915" s="5">
        <v>16.570191340000001</v>
      </c>
      <c r="AF915" s="5">
        <v>0</v>
      </c>
    </row>
    <row r="916" spans="1:32" x14ac:dyDescent="0.3">
      <c r="A916" s="1" t="s">
        <v>1857</v>
      </c>
      <c r="B916" s="1" t="s">
        <v>1858</v>
      </c>
      <c r="C916" s="2">
        <v>0</v>
      </c>
      <c r="D916" s="2">
        <v>0</v>
      </c>
      <c r="E916" s="2">
        <v>11.504482360000001</v>
      </c>
      <c r="F916" s="2">
        <v>0</v>
      </c>
      <c r="G916" s="2">
        <v>11.182507409999999</v>
      </c>
      <c r="H916" s="3">
        <v>0</v>
      </c>
      <c r="I916" s="3">
        <v>12.573545380000001</v>
      </c>
      <c r="J916" s="3">
        <v>12.640152130000001</v>
      </c>
      <c r="K916" s="3">
        <v>0</v>
      </c>
      <c r="L916" s="3">
        <v>12.019175669999999</v>
      </c>
      <c r="M916" s="3">
        <v>0</v>
      </c>
      <c r="N916" s="3">
        <v>12.29949955</v>
      </c>
      <c r="O916" s="3">
        <v>11.001231730000001</v>
      </c>
      <c r="P916" s="3">
        <v>0</v>
      </c>
      <c r="Q916" s="3">
        <v>0</v>
      </c>
      <c r="R916" s="4">
        <v>0</v>
      </c>
      <c r="S916" s="4">
        <v>0</v>
      </c>
      <c r="T916" s="4">
        <v>0</v>
      </c>
      <c r="U916" s="4">
        <v>0</v>
      </c>
      <c r="V916" s="4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</row>
    <row r="917" spans="1:32" x14ac:dyDescent="0.3">
      <c r="A917" s="1" t="s">
        <v>1859</v>
      </c>
      <c r="B917" s="1" t="s">
        <v>1860</v>
      </c>
      <c r="C917" s="2">
        <v>15.09533907</v>
      </c>
      <c r="D917" s="2">
        <v>15.516782559999999</v>
      </c>
      <c r="E917" s="2">
        <v>15.63052199</v>
      </c>
      <c r="F917" s="2">
        <v>15.49953584</v>
      </c>
      <c r="G917" s="2">
        <v>16.053994970000002</v>
      </c>
      <c r="H917" s="3">
        <v>14.75957442</v>
      </c>
      <c r="I917" s="3">
        <v>15.69836321</v>
      </c>
      <c r="J917" s="3">
        <v>16.754672240000001</v>
      </c>
      <c r="K917" s="3">
        <v>15.83811201</v>
      </c>
      <c r="L917" s="3">
        <v>15.635698420000001</v>
      </c>
      <c r="M917" s="3">
        <v>15.605204929999999</v>
      </c>
      <c r="N917" s="3">
        <v>15.91325265</v>
      </c>
      <c r="O917" s="3">
        <v>15.083590020000001</v>
      </c>
      <c r="P917" s="3">
        <v>15.45365082</v>
      </c>
      <c r="Q917" s="3">
        <v>15.66423503</v>
      </c>
      <c r="R917" s="4">
        <v>0</v>
      </c>
      <c r="S917" s="4">
        <v>0</v>
      </c>
      <c r="T917" s="4">
        <v>0</v>
      </c>
      <c r="U917" s="4">
        <v>15.696284990000001</v>
      </c>
      <c r="V917" s="4">
        <v>15.054925369999999</v>
      </c>
      <c r="W917" s="5">
        <v>15.74201568</v>
      </c>
      <c r="X917" s="5">
        <v>14.555861459999999</v>
      </c>
      <c r="Y917" s="5">
        <v>15.396583489999999</v>
      </c>
      <c r="Z917" s="5">
        <v>14.89404633</v>
      </c>
      <c r="AA917" s="5">
        <v>0</v>
      </c>
      <c r="AB917" s="5">
        <v>13.707700150000001</v>
      </c>
      <c r="AC917" s="5">
        <v>0</v>
      </c>
      <c r="AD917" s="5">
        <v>14.53670539</v>
      </c>
      <c r="AE917" s="5">
        <v>0</v>
      </c>
      <c r="AF917" s="5">
        <v>0</v>
      </c>
    </row>
    <row r="918" spans="1:32" x14ac:dyDescent="0.3">
      <c r="A918" s="1" t="s">
        <v>1861</v>
      </c>
      <c r="B918" s="1" t="s">
        <v>1862</v>
      </c>
      <c r="C918" s="2">
        <v>14.290703430000001</v>
      </c>
      <c r="D918" s="2">
        <v>15.196610529999999</v>
      </c>
      <c r="E918" s="2">
        <v>0</v>
      </c>
      <c r="F918" s="2">
        <v>0</v>
      </c>
      <c r="G918" s="2">
        <v>0</v>
      </c>
      <c r="H918" s="3">
        <v>14.505156749999999</v>
      </c>
      <c r="I918" s="3">
        <v>0</v>
      </c>
      <c r="J918" s="3">
        <v>0</v>
      </c>
      <c r="K918" s="3">
        <v>0</v>
      </c>
      <c r="L918" s="3">
        <v>11.92515553</v>
      </c>
      <c r="M918" s="3">
        <v>0</v>
      </c>
      <c r="N918" s="3">
        <v>0</v>
      </c>
      <c r="O918" s="3">
        <v>12.216218469999999</v>
      </c>
      <c r="P918" s="3">
        <v>0</v>
      </c>
      <c r="Q918" s="3">
        <v>0</v>
      </c>
      <c r="R918" s="4">
        <v>0</v>
      </c>
      <c r="S918" s="4">
        <v>0</v>
      </c>
      <c r="T918" s="4">
        <v>0</v>
      </c>
      <c r="U918" s="4">
        <v>0</v>
      </c>
      <c r="V918" s="4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</row>
    <row r="919" spans="1:32" x14ac:dyDescent="0.3">
      <c r="A919" s="1" t="s">
        <v>1863</v>
      </c>
      <c r="B919" s="1" t="s">
        <v>1864</v>
      </c>
      <c r="C919" s="2">
        <v>14.68623131</v>
      </c>
      <c r="D919" s="2">
        <v>14.773949590000001</v>
      </c>
      <c r="E919" s="2">
        <v>15.110929130000001</v>
      </c>
      <c r="F919" s="2">
        <v>14.45857983</v>
      </c>
      <c r="G919" s="2">
        <v>15.352204029999999</v>
      </c>
      <c r="H919" s="3">
        <v>14.301084469999999</v>
      </c>
      <c r="I919" s="3">
        <v>14.10848202</v>
      </c>
      <c r="J919" s="3">
        <v>15.09738245</v>
      </c>
      <c r="K919" s="3">
        <v>15.193468510000001</v>
      </c>
      <c r="L919" s="3">
        <v>15.00801804</v>
      </c>
      <c r="M919" s="3">
        <v>14.7817247</v>
      </c>
      <c r="N919" s="3">
        <v>14.26229002</v>
      </c>
      <c r="O919" s="3">
        <v>15.13805223</v>
      </c>
      <c r="P919" s="3">
        <v>13.99675431</v>
      </c>
      <c r="Q919" s="3">
        <v>14.49473195</v>
      </c>
      <c r="R919" s="4">
        <v>15.179408</v>
      </c>
      <c r="S919" s="4">
        <v>15.14644919</v>
      </c>
      <c r="T919" s="4">
        <v>12.61592503</v>
      </c>
      <c r="U919" s="4">
        <v>14.383895020000001</v>
      </c>
      <c r="V919" s="4">
        <v>14.61654985</v>
      </c>
      <c r="W919" s="5">
        <v>15.812972520000001</v>
      </c>
      <c r="X919" s="5">
        <v>14.37497896</v>
      </c>
      <c r="Y919" s="5">
        <v>13.91077437</v>
      </c>
      <c r="Z919" s="5">
        <v>14.60993777</v>
      </c>
      <c r="AA919" s="5">
        <v>14.625904329999999</v>
      </c>
      <c r="AB919" s="5">
        <v>14.691178130000001</v>
      </c>
      <c r="AC919" s="5">
        <v>0</v>
      </c>
      <c r="AD919" s="5">
        <v>0</v>
      </c>
      <c r="AE919" s="5">
        <v>0</v>
      </c>
      <c r="AF919" s="5">
        <v>0</v>
      </c>
    </row>
    <row r="920" spans="1:32" x14ac:dyDescent="0.3">
      <c r="A920" s="1" t="s">
        <v>1865</v>
      </c>
      <c r="B920" s="1" t="s">
        <v>1866</v>
      </c>
      <c r="C920" s="2">
        <v>16.423540920000001</v>
      </c>
      <c r="D920" s="2">
        <v>16.307745300000001</v>
      </c>
      <c r="E920" s="2">
        <v>15.36491638</v>
      </c>
      <c r="F920" s="2">
        <v>15.409040360000001</v>
      </c>
      <c r="G920" s="2">
        <v>16.51902106</v>
      </c>
      <c r="H920" s="3">
        <v>16.597793540000001</v>
      </c>
      <c r="I920" s="3">
        <v>16.844372180000001</v>
      </c>
      <c r="J920" s="3">
        <v>16.378977299999999</v>
      </c>
      <c r="K920" s="3">
        <v>16.537960340000001</v>
      </c>
      <c r="L920" s="3">
        <v>17.732843129999999</v>
      </c>
      <c r="M920" s="3">
        <v>17.83958105</v>
      </c>
      <c r="N920" s="3">
        <v>18.422134459999999</v>
      </c>
      <c r="O920" s="3">
        <v>15.470842299999999</v>
      </c>
      <c r="P920" s="3">
        <v>15.97733906</v>
      </c>
      <c r="Q920" s="3">
        <v>16.742849079999999</v>
      </c>
      <c r="R920" s="4">
        <v>0</v>
      </c>
      <c r="S920" s="4">
        <v>18.93231209</v>
      </c>
      <c r="T920" s="4">
        <v>18.126107340000001</v>
      </c>
      <c r="U920" s="4">
        <v>17.495115999999999</v>
      </c>
      <c r="V920" s="4">
        <v>17.794990590000001</v>
      </c>
      <c r="W920" s="5">
        <v>18.92561384</v>
      </c>
      <c r="X920" s="5">
        <v>15.79020072</v>
      </c>
      <c r="Y920" s="5">
        <v>16.687260980000001</v>
      </c>
      <c r="Z920" s="5">
        <v>15.95982944</v>
      </c>
      <c r="AA920" s="5">
        <v>18.629768039999998</v>
      </c>
      <c r="AB920" s="5">
        <v>18.870228210000001</v>
      </c>
      <c r="AC920" s="5">
        <v>20.472709550000001</v>
      </c>
      <c r="AD920" s="5">
        <v>17.976901099999999</v>
      </c>
      <c r="AE920" s="5">
        <v>18.176299329999999</v>
      </c>
      <c r="AF920" s="5">
        <v>18.162407930000001</v>
      </c>
    </row>
    <row r="921" spans="1:32" x14ac:dyDescent="0.3">
      <c r="A921" s="1" t="s">
        <v>1867</v>
      </c>
      <c r="B921" s="1" t="s">
        <v>1868</v>
      </c>
      <c r="C921" s="2">
        <v>14.653601829999999</v>
      </c>
      <c r="D921" s="2">
        <v>0</v>
      </c>
      <c r="E921" s="2">
        <v>13.306087420000001</v>
      </c>
      <c r="F921" s="2">
        <v>14.131350830000001</v>
      </c>
      <c r="G921" s="2">
        <v>15.33490215</v>
      </c>
      <c r="H921" s="3">
        <v>0</v>
      </c>
      <c r="I921" s="3">
        <v>14.19521299</v>
      </c>
      <c r="J921" s="3">
        <v>14.846282520000001</v>
      </c>
      <c r="K921" s="3">
        <v>13.83537495</v>
      </c>
      <c r="L921" s="3">
        <v>0</v>
      </c>
      <c r="M921" s="3">
        <v>0</v>
      </c>
      <c r="N921" s="3">
        <v>0</v>
      </c>
      <c r="O921" s="3">
        <v>12.849495210000001</v>
      </c>
      <c r="P921" s="3">
        <v>13.92363941</v>
      </c>
      <c r="Q921" s="3">
        <v>13.87915712</v>
      </c>
      <c r="R921" s="4">
        <v>16.712406300000001</v>
      </c>
      <c r="S921" s="4">
        <v>14.344245109999999</v>
      </c>
      <c r="T921" s="4">
        <v>14.077758129999999</v>
      </c>
      <c r="U921" s="4">
        <v>14.043051820000001</v>
      </c>
      <c r="V921" s="4">
        <v>14.187282590000001</v>
      </c>
      <c r="W921" s="5">
        <v>14.986716230000001</v>
      </c>
      <c r="X921" s="5">
        <v>13.30607324</v>
      </c>
      <c r="Y921" s="5">
        <v>12.66001483</v>
      </c>
      <c r="Z921" s="5">
        <v>14.99336317</v>
      </c>
      <c r="AA921" s="5">
        <v>14.48170275</v>
      </c>
      <c r="AB921" s="5">
        <v>15.356300170000001</v>
      </c>
      <c r="AC921" s="5">
        <v>13.201223860000001</v>
      </c>
      <c r="AD921" s="5">
        <v>15.020601060000001</v>
      </c>
      <c r="AE921" s="5">
        <v>13.51926647</v>
      </c>
      <c r="AF921" s="5">
        <v>0</v>
      </c>
    </row>
    <row r="922" spans="1:32" x14ac:dyDescent="0.3">
      <c r="A922" s="1" t="s">
        <v>1869</v>
      </c>
      <c r="B922" s="1" t="s">
        <v>1870</v>
      </c>
      <c r="C922" s="2">
        <v>0</v>
      </c>
      <c r="D922" s="2">
        <v>0</v>
      </c>
      <c r="E922" s="2">
        <v>13.00968239</v>
      </c>
      <c r="F922" s="2">
        <v>0</v>
      </c>
      <c r="G922" s="2">
        <v>0</v>
      </c>
      <c r="H922" s="3">
        <v>13.51144889</v>
      </c>
      <c r="I922" s="3">
        <v>0</v>
      </c>
      <c r="J922" s="3">
        <v>13.83341632</v>
      </c>
      <c r="K922" s="3">
        <v>14.415209600000001</v>
      </c>
      <c r="L922" s="3">
        <v>0</v>
      </c>
      <c r="M922" s="3">
        <v>0</v>
      </c>
      <c r="N922" s="3">
        <v>0</v>
      </c>
      <c r="O922" s="3">
        <v>13.28859491</v>
      </c>
      <c r="P922" s="3">
        <v>0</v>
      </c>
      <c r="Q922" s="3">
        <v>0</v>
      </c>
      <c r="R922" s="4">
        <v>0</v>
      </c>
      <c r="S922" s="4">
        <v>0</v>
      </c>
      <c r="T922" s="4">
        <v>0</v>
      </c>
      <c r="U922" s="4">
        <v>0</v>
      </c>
      <c r="V922" s="4">
        <v>0</v>
      </c>
      <c r="W922" s="5">
        <v>14.730271309999999</v>
      </c>
      <c r="X922" s="5">
        <v>13.21159559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</row>
    <row r="923" spans="1:32" x14ac:dyDescent="0.3">
      <c r="A923" s="1" t="s">
        <v>1871</v>
      </c>
      <c r="B923" s="1" t="s">
        <v>1872</v>
      </c>
      <c r="C923" s="2">
        <v>15.72239731</v>
      </c>
      <c r="D923" s="2">
        <v>15.299421150000001</v>
      </c>
      <c r="E923" s="2">
        <v>15.44769595</v>
      </c>
      <c r="F923" s="2">
        <v>15.653061210000001</v>
      </c>
      <c r="G923" s="2">
        <v>16.34050388</v>
      </c>
      <c r="H923" s="3">
        <v>14.664404210000001</v>
      </c>
      <c r="I923" s="3">
        <v>15.211729699999999</v>
      </c>
      <c r="J923" s="3">
        <v>16.796757339999999</v>
      </c>
      <c r="K923" s="3">
        <v>15.57318592</v>
      </c>
      <c r="L923" s="3">
        <v>15.456683160000001</v>
      </c>
      <c r="M923" s="3">
        <v>14.685636280000001</v>
      </c>
      <c r="N923" s="3">
        <v>14.51734776</v>
      </c>
      <c r="O923" s="3">
        <v>15.005662750000001</v>
      </c>
      <c r="P923" s="3">
        <v>16.04819582</v>
      </c>
      <c r="Q923" s="3">
        <v>15.20783668</v>
      </c>
      <c r="R923" s="4">
        <v>18.644673770000001</v>
      </c>
      <c r="S923" s="4">
        <v>17.71455976</v>
      </c>
      <c r="T923" s="4">
        <v>17.564244169999998</v>
      </c>
      <c r="U923" s="4">
        <v>16.931943709999999</v>
      </c>
      <c r="V923" s="4">
        <v>17.215019829999999</v>
      </c>
      <c r="W923" s="5">
        <v>17.97355803</v>
      </c>
      <c r="X923" s="5">
        <v>16.338918459999999</v>
      </c>
      <c r="Y923" s="5">
        <v>16.497721510000002</v>
      </c>
      <c r="Z923" s="5">
        <v>18.151888620000001</v>
      </c>
      <c r="AA923" s="5">
        <v>17.489360820000002</v>
      </c>
      <c r="AB923" s="5">
        <v>16.447043109999999</v>
      </c>
      <c r="AC923" s="5">
        <v>17.124787569999999</v>
      </c>
      <c r="AD923" s="5">
        <v>16.628952089999999</v>
      </c>
      <c r="AE923" s="5">
        <v>16.551625430000001</v>
      </c>
      <c r="AF923" s="5">
        <v>18.648428020000001</v>
      </c>
    </row>
    <row r="924" spans="1:32" x14ac:dyDescent="0.3">
      <c r="A924" s="1" t="s">
        <v>1873</v>
      </c>
      <c r="B924" s="1" t="s">
        <v>1874</v>
      </c>
      <c r="C924" s="2">
        <v>14.295601080000001</v>
      </c>
      <c r="D924" s="2">
        <v>13.45969026</v>
      </c>
      <c r="E924" s="2">
        <v>14.260525060000001</v>
      </c>
      <c r="F924" s="2">
        <v>12.78696742</v>
      </c>
      <c r="G924" s="2">
        <v>13.53627022</v>
      </c>
      <c r="H924" s="3">
        <v>13.147701489999999</v>
      </c>
      <c r="I924" s="3">
        <v>13.67784844</v>
      </c>
      <c r="J924" s="3">
        <v>14.900047000000001</v>
      </c>
      <c r="K924" s="3">
        <v>14.60189329</v>
      </c>
      <c r="L924" s="3">
        <v>14.27009696</v>
      </c>
      <c r="M924" s="3">
        <v>13.97734404</v>
      </c>
      <c r="N924" s="3">
        <v>14.25749776</v>
      </c>
      <c r="O924" s="3">
        <v>13.63202482</v>
      </c>
      <c r="P924" s="3">
        <v>11.83509338</v>
      </c>
      <c r="Q924" s="3">
        <v>13.033710660000001</v>
      </c>
      <c r="R924" s="4">
        <v>0</v>
      </c>
      <c r="S924" s="4">
        <v>0</v>
      </c>
      <c r="T924" s="4">
        <v>0</v>
      </c>
      <c r="U924" s="4">
        <v>0</v>
      </c>
      <c r="V924" s="4">
        <v>0</v>
      </c>
      <c r="W924" s="5">
        <v>15.96448947</v>
      </c>
      <c r="X924" s="5">
        <v>13.32426104</v>
      </c>
      <c r="Y924" s="5">
        <v>14.12963126</v>
      </c>
      <c r="Z924" s="5">
        <v>13.567103700000001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</row>
    <row r="925" spans="1:32" x14ac:dyDescent="0.3">
      <c r="A925" s="1" t="s">
        <v>1875</v>
      </c>
      <c r="B925" s="1" t="s">
        <v>1876</v>
      </c>
      <c r="C925" s="2">
        <v>0</v>
      </c>
      <c r="D925" s="2">
        <v>12.281504050000001</v>
      </c>
      <c r="E925" s="2">
        <v>0</v>
      </c>
      <c r="F925" s="2">
        <v>0</v>
      </c>
      <c r="G925" s="2">
        <v>0</v>
      </c>
      <c r="H925" s="3">
        <v>0</v>
      </c>
      <c r="I925" s="3">
        <v>8.9422210480000004</v>
      </c>
      <c r="J925" s="3">
        <v>0</v>
      </c>
      <c r="K925" s="3">
        <v>10.649666679999999</v>
      </c>
      <c r="L925" s="3">
        <v>12.40435044</v>
      </c>
      <c r="M925" s="3">
        <v>0</v>
      </c>
      <c r="N925" s="3">
        <v>0</v>
      </c>
      <c r="O925" s="3">
        <v>10.979590480000001</v>
      </c>
      <c r="P925" s="3">
        <v>0</v>
      </c>
      <c r="Q925" s="3">
        <v>0</v>
      </c>
      <c r="R925" s="4">
        <v>0</v>
      </c>
      <c r="S925" s="4">
        <v>0</v>
      </c>
      <c r="T925" s="4">
        <v>0</v>
      </c>
      <c r="U925" s="4">
        <v>0</v>
      </c>
      <c r="V925" s="4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</row>
    <row r="926" spans="1:32" x14ac:dyDescent="0.3">
      <c r="A926" s="1" t="s">
        <v>1877</v>
      </c>
      <c r="B926" s="1" t="s">
        <v>1878</v>
      </c>
      <c r="C926" s="2">
        <v>13.58521036</v>
      </c>
      <c r="D926" s="2">
        <v>12.419485119999999</v>
      </c>
      <c r="E926" s="2">
        <v>12.674124259999999</v>
      </c>
      <c r="F926" s="2">
        <v>12.01032612</v>
      </c>
      <c r="G926" s="2">
        <v>0</v>
      </c>
      <c r="H926" s="3">
        <v>14.31150581</v>
      </c>
      <c r="I926" s="3">
        <v>13.39283387</v>
      </c>
      <c r="J926" s="3">
        <v>0</v>
      </c>
      <c r="K926" s="3">
        <v>12.366808170000001</v>
      </c>
      <c r="L926" s="3">
        <v>0</v>
      </c>
      <c r="M926" s="3">
        <v>14.48649196</v>
      </c>
      <c r="N926" s="3">
        <v>14.48068569</v>
      </c>
      <c r="O926" s="3">
        <v>0</v>
      </c>
      <c r="P926" s="3">
        <v>11.562204339999999</v>
      </c>
      <c r="Q926" s="3">
        <v>14.146948500000001</v>
      </c>
      <c r="R926" s="4">
        <v>0</v>
      </c>
      <c r="S926" s="4">
        <v>0</v>
      </c>
      <c r="T926" s="4">
        <v>0</v>
      </c>
      <c r="U926" s="4">
        <v>0</v>
      </c>
      <c r="V926" s="4">
        <v>0</v>
      </c>
      <c r="W926" s="5">
        <v>0</v>
      </c>
      <c r="X926" s="5">
        <v>0</v>
      </c>
      <c r="Y926" s="5">
        <v>13.11747126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</row>
    <row r="927" spans="1:32" x14ac:dyDescent="0.3">
      <c r="A927" s="1" t="s">
        <v>1879</v>
      </c>
      <c r="B927" s="1" t="s">
        <v>1880</v>
      </c>
      <c r="C927" s="2">
        <v>13.353804930000001</v>
      </c>
      <c r="D927" s="2">
        <v>13.676725749999999</v>
      </c>
      <c r="E927" s="2">
        <v>13.472920719999999</v>
      </c>
      <c r="F927" s="2">
        <v>12.97766695</v>
      </c>
      <c r="G927" s="2">
        <v>14.192471619999999</v>
      </c>
      <c r="H927" s="3">
        <v>13.713944</v>
      </c>
      <c r="I927" s="3">
        <v>14.15647059</v>
      </c>
      <c r="J927" s="3">
        <v>13.760471750000001</v>
      </c>
      <c r="K927" s="3">
        <v>13.938601670000001</v>
      </c>
      <c r="L927" s="3">
        <v>14.0766279</v>
      </c>
      <c r="M927" s="3">
        <v>13.818627230000001</v>
      </c>
      <c r="N927" s="3">
        <v>13.67850977</v>
      </c>
      <c r="O927" s="3">
        <v>13.77521159</v>
      </c>
      <c r="P927" s="3">
        <v>11.51011329</v>
      </c>
      <c r="Q927" s="3">
        <v>13.34620733</v>
      </c>
      <c r="R927" s="4">
        <v>13.945362299999999</v>
      </c>
      <c r="S927" s="4">
        <v>14.259366</v>
      </c>
      <c r="T927" s="4">
        <v>14.14505926</v>
      </c>
      <c r="U927" s="4">
        <v>0</v>
      </c>
      <c r="V927" s="4">
        <v>14.7160201</v>
      </c>
      <c r="W927" s="5">
        <v>13.778112330000001</v>
      </c>
      <c r="X927" s="5">
        <v>13.18629215</v>
      </c>
      <c r="Y927" s="5">
        <v>14.015329120000001</v>
      </c>
      <c r="Z927" s="5">
        <v>14.075530069999999</v>
      </c>
      <c r="AA927" s="5">
        <v>0</v>
      </c>
      <c r="AB927" s="5">
        <v>14.777026299999999</v>
      </c>
      <c r="AC927" s="5">
        <v>0</v>
      </c>
      <c r="AD927" s="5">
        <v>0</v>
      </c>
      <c r="AE927" s="5">
        <v>0</v>
      </c>
      <c r="AF927" s="5">
        <v>0</v>
      </c>
    </row>
    <row r="928" spans="1:32" x14ac:dyDescent="0.3">
      <c r="A928" s="1" t="s">
        <v>1881</v>
      </c>
      <c r="B928" s="1" t="s">
        <v>1882</v>
      </c>
      <c r="C928" s="2">
        <v>14.366557139999999</v>
      </c>
      <c r="D928" s="2">
        <v>14.529146580000001</v>
      </c>
      <c r="E928" s="2">
        <v>14.51703172</v>
      </c>
      <c r="F928" s="2">
        <v>12.494112019999999</v>
      </c>
      <c r="G928" s="2">
        <v>14.192937199999999</v>
      </c>
      <c r="H928" s="3">
        <v>14.6821441</v>
      </c>
      <c r="I928" s="3">
        <v>14.119425290000001</v>
      </c>
      <c r="J928" s="3">
        <v>14.35421857</v>
      </c>
      <c r="K928" s="3">
        <v>15.10079065</v>
      </c>
      <c r="L928" s="3">
        <v>15.178478849999999</v>
      </c>
      <c r="M928" s="3">
        <v>13.94112975</v>
      </c>
      <c r="N928" s="3">
        <v>14.62557831</v>
      </c>
      <c r="O928" s="3">
        <v>14.36321626</v>
      </c>
      <c r="P928" s="3">
        <v>12.286262049999999</v>
      </c>
      <c r="Q928" s="3">
        <v>13.186182410000001</v>
      </c>
      <c r="R928" s="4">
        <v>0</v>
      </c>
      <c r="S928" s="4">
        <v>0</v>
      </c>
      <c r="T928" s="4">
        <v>0</v>
      </c>
      <c r="U928" s="4">
        <v>0</v>
      </c>
      <c r="V928" s="4">
        <v>15.552580689999999</v>
      </c>
      <c r="W928" s="5">
        <v>15.309993349999999</v>
      </c>
      <c r="X928" s="5">
        <v>14.49348975</v>
      </c>
      <c r="Y928" s="5">
        <v>14.79380183</v>
      </c>
      <c r="Z928" s="5">
        <v>14.41835964</v>
      </c>
      <c r="AA928" s="5">
        <v>14.41805037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</row>
    <row r="929" spans="1:32" x14ac:dyDescent="0.3">
      <c r="A929" s="1" t="s">
        <v>1883</v>
      </c>
      <c r="B929" s="1" t="s">
        <v>1884</v>
      </c>
      <c r="C929" s="2">
        <v>0</v>
      </c>
      <c r="D929" s="2">
        <v>12.80401844</v>
      </c>
      <c r="E929" s="2">
        <v>12.7275791</v>
      </c>
      <c r="F929" s="2">
        <v>0</v>
      </c>
      <c r="G929" s="2">
        <v>15.50089414</v>
      </c>
      <c r="H929" s="3">
        <v>14.23680457</v>
      </c>
      <c r="I929" s="3">
        <v>0</v>
      </c>
      <c r="J929" s="3">
        <v>14.3917304</v>
      </c>
      <c r="K929" s="3">
        <v>15.24293276</v>
      </c>
      <c r="L929" s="3">
        <v>14.188301790000001</v>
      </c>
      <c r="M929" s="3">
        <v>13.978454210000001</v>
      </c>
      <c r="N929" s="3">
        <v>13.9529551</v>
      </c>
      <c r="O929" s="3">
        <v>13.84031347</v>
      </c>
      <c r="P929" s="3">
        <v>0</v>
      </c>
      <c r="Q929" s="3">
        <v>14.16055514</v>
      </c>
      <c r="R929" s="4">
        <v>0</v>
      </c>
      <c r="S929" s="4">
        <v>0</v>
      </c>
      <c r="T929" s="4">
        <v>0</v>
      </c>
      <c r="U929" s="4">
        <v>0</v>
      </c>
      <c r="V929" s="4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</row>
    <row r="930" spans="1:32" x14ac:dyDescent="0.3">
      <c r="A930" s="1" t="s">
        <v>1885</v>
      </c>
      <c r="B930" s="1" t="s">
        <v>1886</v>
      </c>
      <c r="C930" s="2">
        <v>13.667778569999999</v>
      </c>
      <c r="D930" s="2">
        <v>13.246621879999999</v>
      </c>
      <c r="E930" s="2">
        <v>12.409979229999999</v>
      </c>
      <c r="F930" s="2">
        <v>14.55172703</v>
      </c>
      <c r="G930" s="2">
        <v>15.166701120000001</v>
      </c>
      <c r="H930" s="3">
        <v>13.183950769999999</v>
      </c>
      <c r="I930" s="3">
        <v>13.85975704</v>
      </c>
      <c r="J930" s="3">
        <v>14.611627090000001</v>
      </c>
      <c r="K930" s="3">
        <v>10.682382459999999</v>
      </c>
      <c r="L930" s="3">
        <v>12.17969789</v>
      </c>
      <c r="M930" s="3">
        <v>13.67582204</v>
      </c>
      <c r="N930" s="3">
        <v>12.745083920000001</v>
      </c>
      <c r="O930" s="3">
        <v>12.83359091</v>
      </c>
      <c r="P930" s="3">
        <v>14.65612619</v>
      </c>
      <c r="Q930" s="3">
        <v>13.953709079999999</v>
      </c>
      <c r="R930" s="4">
        <v>17.89464766</v>
      </c>
      <c r="S930" s="4">
        <v>17.17648835</v>
      </c>
      <c r="T930" s="4">
        <v>16.68075387</v>
      </c>
      <c r="U930" s="4">
        <v>15.42548472</v>
      </c>
      <c r="V930" s="4">
        <v>16.748133159999998</v>
      </c>
      <c r="W930" s="5">
        <v>15.47985302</v>
      </c>
      <c r="X930" s="5">
        <v>14.61093224</v>
      </c>
      <c r="Y930" s="5">
        <v>14.962906240000001</v>
      </c>
      <c r="Z930" s="5">
        <v>16.18902551</v>
      </c>
      <c r="AA930" s="5">
        <v>16.07163633</v>
      </c>
      <c r="AB930" s="5">
        <v>17.481200040000001</v>
      </c>
      <c r="AC930" s="5">
        <v>16.782867970000002</v>
      </c>
      <c r="AD930" s="5">
        <v>16.0854496</v>
      </c>
      <c r="AE930" s="5">
        <v>16.416690469999999</v>
      </c>
      <c r="AF930" s="5">
        <v>18.681561420000001</v>
      </c>
    </row>
    <row r="931" spans="1:32" x14ac:dyDescent="0.3">
      <c r="A931" s="1" t="s">
        <v>1887</v>
      </c>
      <c r="B931" s="1" t="s">
        <v>1888</v>
      </c>
      <c r="C931" s="2">
        <v>11.42907645</v>
      </c>
      <c r="D931" s="2">
        <v>10.557813429999999</v>
      </c>
      <c r="E931" s="2">
        <v>13.99256403</v>
      </c>
      <c r="F931" s="2">
        <v>11.777198520000001</v>
      </c>
      <c r="G931" s="2">
        <v>12.15380605</v>
      </c>
      <c r="H931" s="3">
        <v>0</v>
      </c>
      <c r="I931" s="3">
        <v>10.94539793</v>
      </c>
      <c r="J931" s="3">
        <v>0</v>
      </c>
      <c r="K931" s="3">
        <v>14.090637259999999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13.31101501</v>
      </c>
      <c r="R931" s="4">
        <v>0</v>
      </c>
      <c r="S931" s="4">
        <v>0</v>
      </c>
      <c r="T931" s="4">
        <v>0</v>
      </c>
      <c r="U931" s="4">
        <v>0</v>
      </c>
      <c r="V931" s="4">
        <v>0</v>
      </c>
      <c r="W931" s="5">
        <v>12.24874874</v>
      </c>
      <c r="X931" s="5">
        <v>12.296822969999999</v>
      </c>
      <c r="Y931" s="5">
        <v>14.27736531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</row>
    <row r="932" spans="1:32" x14ac:dyDescent="0.3">
      <c r="A932" s="1" t="s">
        <v>1889</v>
      </c>
      <c r="B932" s="1" t="s">
        <v>1890</v>
      </c>
      <c r="C932" s="2">
        <v>0</v>
      </c>
      <c r="D932" s="2">
        <v>10.03805944</v>
      </c>
      <c r="E932" s="2">
        <v>0</v>
      </c>
      <c r="F932" s="2">
        <v>0</v>
      </c>
      <c r="G932" s="2">
        <v>0</v>
      </c>
      <c r="H932" s="3">
        <v>0</v>
      </c>
      <c r="I932" s="3">
        <v>0</v>
      </c>
      <c r="J932" s="3">
        <v>10.506749210000001</v>
      </c>
      <c r="K932" s="3">
        <v>0</v>
      </c>
      <c r="L932" s="3">
        <v>12.792864249999999</v>
      </c>
      <c r="M932" s="3">
        <v>0</v>
      </c>
      <c r="N932" s="3">
        <v>0</v>
      </c>
      <c r="O932" s="3">
        <v>10.08919328</v>
      </c>
      <c r="P932" s="3">
        <v>0</v>
      </c>
      <c r="Q932" s="3">
        <v>0</v>
      </c>
      <c r="R932" s="4">
        <v>0</v>
      </c>
      <c r="S932" s="4">
        <v>0</v>
      </c>
      <c r="T932" s="4">
        <v>0</v>
      </c>
      <c r="U932" s="4">
        <v>0</v>
      </c>
      <c r="V932" s="4">
        <v>0</v>
      </c>
      <c r="W932" s="5">
        <v>0</v>
      </c>
      <c r="X932" s="5">
        <v>0</v>
      </c>
      <c r="Y932" s="5">
        <v>14.17725802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</row>
    <row r="933" spans="1:32" x14ac:dyDescent="0.3">
      <c r="A933" s="1" t="s">
        <v>1891</v>
      </c>
      <c r="B933" s="1" t="s">
        <v>1892</v>
      </c>
      <c r="C933" s="2">
        <v>13.77692734</v>
      </c>
      <c r="D933" s="2">
        <v>13.972028480000001</v>
      </c>
      <c r="E933" s="2">
        <v>14.04934821</v>
      </c>
      <c r="F933" s="2">
        <v>13.018725699999999</v>
      </c>
      <c r="G933" s="2">
        <v>14.444832030000001</v>
      </c>
      <c r="H933" s="3">
        <v>14.31338351</v>
      </c>
      <c r="I933" s="3">
        <v>13.424841860000001</v>
      </c>
      <c r="J933" s="3">
        <v>12.63973704</v>
      </c>
      <c r="K933" s="3">
        <v>13.65122144</v>
      </c>
      <c r="L933" s="3">
        <v>14.42266306</v>
      </c>
      <c r="M933" s="3">
        <v>14.23760867</v>
      </c>
      <c r="N933" s="3">
        <v>14.39867259</v>
      </c>
      <c r="O933" s="3">
        <v>13.400309829999999</v>
      </c>
      <c r="P933" s="3">
        <v>12.59585354</v>
      </c>
      <c r="Q933" s="3">
        <v>14.62851296</v>
      </c>
      <c r="R933" s="4">
        <v>0</v>
      </c>
      <c r="S933" s="4">
        <v>13.06422223</v>
      </c>
      <c r="T933" s="4">
        <v>12.734920649999999</v>
      </c>
      <c r="U933" s="4">
        <v>14.30151978</v>
      </c>
      <c r="V933" s="4">
        <v>14.218801770000001</v>
      </c>
      <c r="W933" s="5">
        <v>14.19432162</v>
      </c>
      <c r="X933" s="5">
        <v>13.87613582</v>
      </c>
      <c r="Y933" s="5">
        <v>14.44225395</v>
      </c>
      <c r="Z933" s="5">
        <v>14.42524382</v>
      </c>
      <c r="AA933" s="5">
        <v>13.722729169999999</v>
      </c>
      <c r="AB933" s="5">
        <v>0</v>
      </c>
      <c r="AC933" s="5">
        <v>0</v>
      </c>
      <c r="AD933" s="5">
        <v>12.48599141</v>
      </c>
      <c r="AE933" s="5">
        <v>0</v>
      </c>
      <c r="AF933" s="5">
        <v>0</v>
      </c>
    </row>
    <row r="934" spans="1:32" x14ac:dyDescent="0.3">
      <c r="A934" s="1" t="s">
        <v>1893</v>
      </c>
      <c r="B934" s="1" t="s">
        <v>1894</v>
      </c>
      <c r="C934" s="2">
        <v>14.69425532</v>
      </c>
      <c r="D934" s="2">
        <v>14.10916782</v>
      </c>
      <c r="E934" s="2">
        <v>14.90613211</v>
      </c>
      <c r="F934" s="2">
        <v>12.67633612</v>
      </c>
      <c r="G934" s="2">
        <v>13.98872837</v>
      </c>
      <c r="H934" s="3">
        <v>13.404319900000001</v>
      </c>
      <c r="I934" s="3">
        <v>14.46639416</v>
      </c>
      <c r="J934" s="3">
        <v>14.06197381</v>
      </c>
      <c r="K934" s="3">
        <v>14.614833389999999</v>
      </c>
      <c r="L934" s="3">
        <v>14.99547475</v>
      </c>
      <c r="M934" s="3">
        <v>13.87936955</v>
      </c>
      <c r="N934" s="3">
        <v>14.851242920000001</v>
      </c>
      <c r="O934" s="3">
        <v>13.707407160000001</v>
      </c>
      <c r="P934" s="3">
        <v>12.56739213</v>
      </c>
      <c r="Q934" s="3">
        <v>0</v>
      </c>
      <c r="R934" s="4">
        <v>16.714081449999998</v>
      </c>
      <c r="S934" s="4">
        <v>16.590761319999999</v>
      </c>
      <c r="T934" s="4">
        <v>17.622057850000001</v>
      </c>
      <c r="U934" s="4">
        <v>15.79791854</v>
      </c>
      <c r="V934" s="4">
        <v>15.681468130000001</v>
      </c>
      <c r="W934" s="5">
        <v>16.984725009999998</v>
      </c>
      <c r="X934" s="5">
        <v>14.168444729999999</v>
      </c>
      <c r="Y934" s="5">
        <v>14.54519404</v>
      </c>
      <c r="Z934" s="5">
        <v>16.352289039999999</v>
      </c>
      <c r="AA934" s="5">
        <v>16.982751839999999</v>
      </c>
      <c r="AB934" s="5">
        <v>17.477859160000001</v>
      </c>
      <c r="AC934" s="5">
        <v>17.585401449999999</v>
      </c>
      <c r="AD934" s="5">
        <v>16.376151889999999</v>
      </c>
      <c r="AE934" s="5">
        <v>16.38337945</v>
      </c>
      <c r="AF934" s="5">
        <v>18.145442750000001</v>
      </c>
    </row>
    <row r="935" spans="1:32" x14ac:dyDescent="0.3">
      <c r="A935" s="1" t="s">
        <v>1895</v>
      </c>
      <c r="B935" s="1" t="s">
        <v>1896</v>
      </c>
      <c r="C935" s="2">
        <v>15.917045590000001</v>
      </c>
      <c r="D935" s="2">
        <v>15.189325240000001</v>
      </c>
      <c r="E935" s="2">
        <v>15.402662749999999</v>
      </c>
      <c r="F935" s="2">
        <v>14.780780740000001</v>
      </c>
      <c r="G935" s="2">
        <v>15.44036799</v>
      </c>
      <c r="H935" s="3">
        <v>15.69718892</v>
      </c>
      <c r="I935" s="3">
        <v>15.31407619</v>
      </c>
      <c r="J935" s="3">
        <v>15.507687949999999</v>
      </c>
      <c r="K935" s="3">
        <v>15.894643950000001</v>
      </c>
      <c r="L935" s="3">
        <v>15.670936810000001</v>
      </c>
      <c r="M935" s="3">
        <v>15.02685469</v>
      </c>
      <c r="N935" s="3">
        <v>15.25261852</v>
      </c>
      <c r="O935" s="3">
        <v>15.345520840000001</v>
      </c>
      <c r="P935" s="3">
        <v>15.492215059999999</v>
      </c>
      <c r="Q935" s="3">
        <v>14.40882313</v>
      </c>
      <c r="R935" s="4">
        <v>15.53308777</v>
      </c>
      <c r="S935" s="4">
        <v>0</v>
      </c>
      <c r="T935" s="4">
        <v>0</v>
      </c>
      <c r="U935" s="4">
        <v>14.46251825</v>
      </c>
      <c r="V935" s="4">
        <v>15.595915209999999</v>
      </c>
      <c r="W935" s="5">
        <v>16.178934229999999</v>
      </c>
      <c r="X935" s="5">
        <v>15.73051948</v>
      </c>
      <c r="Y935" s="5">
        <v>15.553529340000001</v>
      </c>
      <c r="Z935" s="5">
        <v>15.149979180000001</v>
      </c>
      <c r="AA935" s="5">
        <v>14.97820263</v>
      </c>
      <c r="AB935" s="5">
        <v>16.310245680000001</v>
      </c>
      <c r="AC935" s="5">
        <v>15.088039780000001</v>
      </c>
      <c r="AD935" s="5">
        <v>14.93110386</v>
      </c>
      <c r="AE935" s="5">
        <v>15.449164639999999</v>
      </c>
      <c r="AF935" s="5">
        <v>0</v>
      </c>
    </row>
    <row r="936" spans="1:32" x14ac:dyDescent="0.3">
      <c r="A936" s="1" t="s">
        <v>1897</v>
      </c>
      <c r="B936" s="1" t="s">
        <v>1898</v>
      </c>
      <c r="C936" s="2">
        <v>14.56572199</v>
      </c>
      <c r="D936" s="2">
        <v>14.484692859999999</v>
      </c>
      <c r="E936" s="2">
        <v>14.31742586</v>
      </c>
      <c r="F936" s="2">
        <v>14.52430652</v>
      </c>
      <c r="G936" s="2">
        <v>15.95740887</v>
      </c>
      <c r="H936" s="3">
        <v>14.593584890000001</v>
      </c>
      <c r="I936" s="3">
        <v>14.407151300000001</v>
      </c>
      <c r="J936" s="3">
        <v>14.666243509999999</v>
      </c>
      <c r="K936" s="3">
        <v>14.869326879999999</v>
      </c>
      <c r="L936" s="3">
        <v>14.721323480000001</v>
      </c>
      <c r="M936" s="3">
        <v>14.93919045</v>
      </c>
      <c r="N936" s="3">
        <v>15.02524097</v>
      </c>
      <c r="O936" s="3">
        <v>14.61303841</v>
      </c>
      <c r="P936" s="3">
        <v>14.52481596</v>
      </c>
      <c r="Q936" s="3">
        <v>15.00444663</v>
      </c>
      <c r="R936" s="4">
        <v>16.276854790000002</v>
      </c>
      <c r="S936" s="4">
        <v>15.820246559999999</v>
      </c>
      <c r="T936" s="4">
        <v>15.23554405</v>
      </c>
      <c r="U936" s="4">
        <v>15.1405446</v>
      </c>
      <c r="V936" s="4">
        <v>16.831691119999999</v>
      </c>
      <c r="W936" s="5">
        <v>15.47085669</v>
      </c>
      <c r="X936" s="5">
        <v>14.58193277</v>
      </c>
      <c r="Y936" s="5">
        <v>15.357599390000001</v>
      </c>
      <c r="Z936" s="5">
        <v>15.362721069999999</v>
      </c>
      <c r="AA936" s="5">
        <v>15.4424157</v>
      </c>
      <c r="AB936" s="5">
        <v>16.166554179999999</v>
      </c>
      <c r="AC936" s="5">
        <v>15.439231680000001</v>
      </c>
      <c r="AD936" s="5">
        <v>15.26073753</v>
      </c>
      <c r="AE936" s="5">
        <v>15.31786552</v>
      </c>
      <c r="AF936" s="5">
        <v>16.677813499999999</v>
      </c>
    </row>
    <row r="937" spans="1:32" x14ac:dyDescent="0.3">
      <c r="A937" s="1" t="s">
        <v>1899</v>
      </c>
      <c r="B937" s="1" t="s">
        <v>1900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11.75292868</v>
      </c>
      <c r="N937" s="3">
        <v>0</v>
      </c>
      <c r="O937" s="3">
        <v>0</v>
      </c>
      <c r="P937" s="3">
        <v>0</v>
      </c>
      <c r="Q937" s="3">
        <v>12.436195570000001</v>
      </c>
      <c r="R937" s="4">
        <v>0</v>
      </c>
      <c r="S937" s="4">
        <v>0</v>
      </c>
      <c r="T937" s="4">
        <v>0</v>
      </c>
      <c r="U937" s="4">
        <v>0</v>
      </c>
      <c r="V937" s="4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  <c r="AF937" s="5">
        <v>0</v>
      </c>
    </row>
    <row r="938" spans="1:32" x14ac:dyDescent="0.3">
      <c r="A938" s="1" t="s">
        <v>1901</v>
      </c>
      <c r="B938" s="1" t="s">
        <v>1902</v>
      </c>
      <c r="C938" s="2">
        <v>14.81097302</v>
      </c>
      <c r="D938" s="2">
        <v>13.80856782</v>
      </c>
      <c r="E938" s="2">
        <v>13.989454179999999</v>
      </c>
      <c r="F938" s="2">
        <v>15.59299131</v>
      </c>
      <c r="G938" s="2">
        <v>15.33940898</v>
      </c>
      <c r="H938" s="3">
        <v>14.893928150000001</v>
      </c>
      <c r="I938" s="3">
        <v>15.179652340000001</v>
      </c>
      <c r="J938" s="3">
        <v>15.73574483</v>
      </c>
      <c r="K938" s="3">
        <v>14.299169859999999</v>
      </c>
      <c r="L938" s="3">
        <v>13.38598717</v>
      </c>
      <c r="M938" s="3">
        <v>13.96238664</v>
      </c>
      <c r="N938" s="3">
        <v>14.00602913</v>
      </c>
      <c r="O938" s="3">
        <v>14.0513706</v>
      </c>
      <c r="P938" s="3">
        <v>15.35954971</v>
      </c>
      <c r="Q938" s="3">
        <v>14.58139473</v>
      </c>
      <c r="R938" s="4">
        <v>18.680687559999999</v>
      </c>
      <c r="S938" s="4">
        <v>18.37830795</v>
      </c>
      <c r="T938" s="4">
        <v>17.543232</v>
      </c>
      <c r="U938" s="4">
        <v>17.15380017</v>
      </c>
      <c r="V938" s="4">
        <v>18.471477140000001</v>
      </c>
      <c r="W938" s="5">
        <v>16.759531249999998</v>
      </c>
      <c r="X938" s="5">
        <v>15.669558439999999</v>
      </c>
      <c r="Y938" s="5">
        <v>16.11594504</v>
      </c>
      <c r="Z938" s="5">
        <v>16.771559490000001</v>
      </c>
      <c r="AA938" s="5">
        <v>17.161445619999999</v>
      </c>
      <c r="AB938" s="5">
        <v>18.412716360000001</v>
      </c>
      <c r="AC938" s="5">
        <v>17.992765410000001</v>
      </c>
      <c r="AD938" s="5">
        <v>17.830766539999999</v>
      </c>
      <c r="AE938" s="5">
        <v>18.026583720000001</v>
      </c>
      <c r="AF938" s="5">
        <v>18.791399599999998</v>
      </c>
    </row>
    <row r="939" spans="1:32" x14ac:dyDescent="0.3">
      <c r="A939" s="1" t="s">
        <v>1903</v>
      </c>
      <c r="B939" s="1" t="s">
        <v>1904</v>
      </c>
      <c r="C939" s="2">
        <v>13.678402739999999</v>
      </c>
      <c r="D939" s="2">
        <v>12.842576599999999</v>
      </c>
      <c r="E939" s="2">
        <v>13.08361144</v>
      </c>
      <c r="F939" s="2">
        <v>13.00691157</v>
      </c>
      <c r="G939" s="2">
        <v>0</v>
      </c>
      <c r="H939" s="3">
        <v>12.123359539999999</v>
      </c>
      <c r="I939" s="3">
        <v>12.842072910000001</v>
      </c>
      <c r="J939" s="3">
        <v>13.398763779999999</v>
      </c>
      <c r="K939" s="3">
        <v>13.37911603</v>
      </c>
      <c r="L939" s="3">
        <v>12.829371439999999</v>
      </c>
      <c r="M939" s="3">
        <v>13.49311271</v>
      </c>
      <c r="N939" s="3">
        <v>13.11496504</v>
      </c>
      <c r="O939" s="3">
        <v>12.83320821</v>
      </c>
      <c r="P939" s="3">
        <v>13.250630210000001</v>
      </c>
      <c r="Q939" s="3">
        <v>13.30956087</v>
      </c>
      <c r="R939" s="4">
        <v>12.082026859999999</v>
      </c>
      <c r="S939" s="4">
        <v>0</v>
      </c>
      <c r="T939" s="4">
        <v>13.008091240000001</v>
      </c>
      <c r="U939" s="4">
        <v>13.27362261</v>
      </c>
      <c r="V939" s="4">
        <v>0</v>
      </c>
      <c r="W939" s="5">
        <v>14.31874125</v>
      </c>
      <c r="X939" s="5">
        <v>12.41815939</v>
      </c>
      <c r="Y939" s="5">
        <v>12.4995362</v>
      </c>
      <c r="Z939" s="5">
        <v>0</v>
      </c>
      <c r="AA939" s="5">
        <v>0</v>
      </c>
      <c r="AB939" s="5">
        <v>0</v>
      </c>
      <c r="AC939" s="5">
        <v>13.237802370000001</v>
      </c>
      <c r="AD939" s="5">
        <v>12.83099385</v>
      </c>
      <c r="AE939" s="5">
        <v>0</v>
      </c>
      <c r="AF939" s="5">
        <v>0</v>
      </c>
    </row>
    <row r="940" spans="1:32" x14ac:dyDescent="0.3">
      <c r="A940" s="1" t="s">
        <v>1905</v>
      </c>
      <c r="B940" s="1" t="s">
        <v>1906</v>
      </c>
      <c r="C940" s="2">
        <v>14.406107280000001</v>
      </c>
      <c r="D940" s="2">
        <v>14.321964550000001</v>
      </c>
      <c r="E940" s="2">
        <v>14.422343919999999</v>
      </c>
      <c r="F940" s="2">
        <v>13.812509800000001</v>
      </c>
      <c r="G940" s="2">
        <v>13.69584678</v>
      </c>
      <c r="H940" s="3">
        <v>14.40025054</v>
      </c>
      <c r="I940" s="3">
        <v>14.2119664</v>
      </c>
      <c r="J940" s="3">
        <v>14.55329871</v>
      </c>
      <c r="K940" s="3">
        <v>14.79314317</v>
      </c>
      <c r="L940" s="3">
        <v>14.438251109999999</v>
      </c>
      <c r="M940" s="3">
        <v>14.81283331</v>
      </c>
      <c r="N940" s="3">
        <v>14.87993636</v>
      </c>
      <c r="O940" s="3">
        <v>14.11041067</v>
      </c>
      <c r="P940" s="3">
        <v>14.26371106</v>
      </c>
      <c r="Q940" s="3">
        <v>14.20591552</v>
      </c>
      <c r="R940" s="4">
        <v>16.890893049999999</v>
      </c>
      <c r="S940" s="4">
        <v>0</v>
      </c>
      <c r="T940" s="4">
        <v>0</v>
      </c>
      <c r="U940" s="4">
        <v>13.832766619999999</v>
      </c>
      <c r="V940" s="4">
        <v>12.85878181</v>
      </c>
      <c r="W940" s="5">
        <v>15.432820570000001</v>
      </c>
      <c r="X940" s="5">
        <v>14.34028518</v>
      </c>
      <c r="Y940" s="5">
        <v>14.419762840000001</v>
      </c>
      <c r="Z940" s="5">
        <v>14.57406383</v>
      </c>
      <c r="AA940" s="5">
        <v>13.75808258</v>
      </c>
      <c r="AB940" s="5">
        <v>0</v>
      </c>
      <c r="AC940" s="5">
        <v>0</v>
      </c>
      <c r="AD940" s="5">
        <v>14.49062114</v>
      </c>
      <c r="AE940" s="5">
        <v>0</v>
      </c>
      <c r="AF940" s="5">
        <v>0</v>
      </c>
    </row>
    <row r="941" spans="1:32" x14ac:dyDescent="0.3">
      <c r="A941" s="1" t="s">
        <v>1907</v>
      </c>
      <c r="B941" s="1" t="s">
        <v>1908</v>
      </c>
      <c r="C941" s="2">
        <v>13.728669460000001</v>
      </c>
      <c r="D941" s="2">
        <v>13.84521198</v>
      </c>
      <c r="E941" s="2">
        <v>13.90492572</v>
      </c>
      <c r="F941" s="2">
        <v>14.686225439999999</v>
      </c>
      <c r="G941" s="2">
        <v>14.37427617</v>
      </c>
      <c r="H941" s="3">
        <v>14.824541119999999</v>
      </c>
      <c r="I941" s="3">
        <v>13.270970800000001</v>
      </c>
      <c r="J941" s="3">
        <v>13.886362500000001</v>
      </c>
      <c r="K941" s="3">
        <v>14.14265554</v>
      </c>
      <c r="L941" s="3">
        <v>13.817717160000001</v>
      </c>
      <c r="M941" s="3">
        <v>14.070034120000001</v>
      </c>
      <c r="N941" s="3">
        <v>13.940478499999999</v>
      </c>
      <c r="O941" s="3">
        <v>13.49427551</v>
      </c>
      <c r="P941" s="3">
        <v>13.621623659999999</v>
      </c>
      <c r="Q941" s="3">
        <v>14.494205060000001</v>
      </c>
      <c r="R941" s="4">
        <v>14.69669113</v>
      </c>
      <c r="S941" s="4">
        <v>0</v>
      </c>
      <c r="T941" s="4">
        <v>13.06719783</v>
      </c>
      <c r="U941" s="4">
        <v>14.28963521</v>
      </c>
      <c r="V941" s="4">
        <v>0</v>
      </c>
      <c r="W941" s="5">
        <v>13.59346487</v>
      </c>
      <c r="X941" s="5">
        <v>13.51736146</v>
      </c>
      <c r="Y941" s="5">
        <v>13.679330609999999</v>
      </c>
      <c r="Z941" s="5">
        <v>13.3682047</v>
      </c>
      <c r="AA941" s="5">
        <v>13.73941681</v>
      </c>
      <c r="AB941" s="5">
        <v>0</v>
      </c>
      <c r="AC941" s="5">
        <v>0</v>
      </c>
      <c r="AD941" s="5">
        <v>12.378833670000001</v>
      </c>
      <c r="AE941" s="5">
        <v>14.214049149999999</v>
      </c>
      <c r="AF941" s="5">
        <v>0</v>
      </c>
    </row>
    <row r="942" spans="1:32" x14ac:dyDescent="0.3">
      <c r="A942" s="1" t="s">
        <v>1909</v>
      </c>
      <c r="B942" s="1" t="s">
        <v>1910</v>
      </c>
      <c r="C942" s="2">
        <v>14.44745861</v>
      </c>
      <c r="D942" s="2">
        <v>14.13735642</v>
      </c>
      <c r="E942" s="2">
        <v>14.40203984</v>
      </c>
      <c r="F942" s="2">
        <v>14.20538818</v>
      </c>
      <c r="G942" s="2">
        <v>14.867525069999999</v>
      </c>
      <c r="H942" s="3">
        <v>14.380814429999999</v>
      </c>
      <c r="I942" s="3">
        <v>14.066428889999999</v>
      </c>
      <c r="J942" s="3">
        <v>14.682550170000001</v>
      </c>
      <c r="K942" s="3">
        <v>14.62338276</v>
      </c>
      <c r="L942" s="3">
        <v>14.685716149999999</v>
      </c>
      <c r="M942" s="3">
        <v>14.39419563</v>
      </c>
      <c r="N942" s="3">
        <v>14.495450180000001</v>
      </c>
      <c r="O942" s="3">
        <v>14.057552210000001</v>
      </c>
      <c r="P942" s="3">
        <v>13.47638727</v>
      </c>
      <c r="Q942" s="3">
        <v>14.356334560000001</v>
      </c>
      <c r="R942" s="4">
        <v>0</v>
      </c>
      <c r="S942" s="4">
        <v>0</v>
      </c>
      <c r="T942" s="4">
        <v>0</v>
      </c>
      <c r="U942" s="4">
        <v>0</v>
      </c>
      <c r="V942" s="4">
        <v>0</v>
      </c>
      <c r="W942" s="5">
        <v>15.26211062</v>
      </c>
      <c r="X942" s="5">
        <v>13.874303749999999</v>
      </c>
      <c r="Y942" s="5">
        <v>14.507903130000001</v>
      </c>
      <c r="Z942" s="5">
        <v>14.382327439999999</v>
      </c>
      <c r="AA942" s="5">
        <v>12.57296315</v>
      </c>
      <c r="AB942" s="5">
        <v>11.68850602</v>
      </c>
      <c r="AC942" s="5">
        <v>11.747666880000001</v>
      </c>
      <c r="AD942" s="5">
        <v>0</v>
      </c>
      <c r="AE942" s="5">
        <v>0</v>
      </c>
      <c r="AF942" s="5">
        <v>0</v>
      </c>
    </row>
    <row r="943" spans="1:32" x14ac:dyDescent="0.3">
      <c r="A943" s="1" t="s">
        <v>1911</v>
      </c>
      <c r="B943" s="1" t="s">
        <v>1912</v>
      </c>
      <c r="C943" s="2">
        <v>14.962752269999999</v>
      </c>
      <c r="D943" s="2">
        <v>14.5945523</v>
      </c>
      <c r="E943" s="2">
        <v>14.88276076</v>
      </c>
      <c r="F943" s="2">
        <v>13.780134029999999</v>
      </c>
      <c r="G943" s="2">
        <v>14.86364335</v>
      </c>
      <c r="H943" s="3">
        <v>14.30473887</v>
      </c>
      <c r="I943" s="3">
        <v>14.346099499999999</v>
      </c>
      <c r="J943" s="3">
        <v>15.293781879999999</v>
      </c>
      <c r="K943" s="3">
        <v>15.380136950000001</v>
      </c>
      <c r="L943" s="3">
        <v>15.107152409999999</v>
      </c>
      <c r="M943" s="3">
        <v>13.871213129999999</v>
      </c>
      <c r="N943" s="3">
        <v>14.026652439999999</v>
      </c>
      <c r="O943" s="3">
        <v>14.587293730000001</v>
      </c>
      <c r="P943" s="3">
        <v>13.46994284</v>
      </c>
      <c r="Q943" s="3">
        <v>13.751798600000001</v>
      </c>
      <c r="R943" s="4">
        <v>0</v>
      </c>
      <c r="S943" s="4">
        <v>0</v>
      </c>
      <c r="T943" s="4">
        <v>13.614208939999999</v>
      </c>
      <c r="U943" s="4">
        <v>0</v>
      </c>
      <c r="V943" s="4">
        <v>13.355525050000001</v>
      </c>
      <c r="W943" s="5">
        <v>15.61108121</v>
      </c>
      <c r="X943" s="5">
        <v>14.590826979999999</v>
      </c>
      <c r="Y943" s="5">
        <v>15.318631760000001</v>
      </c>
      <c r="Z943" s="5">
        <v>15.525983589999999</v>
      </c>
      <c r="AA943" s="5">
        <v>15.16725872</v>
      </c>
      <c r="AB943" s="5">
        <v>14.722282959999999</v>
      </c>
      <c r="AC943" s="5">
        <v>14.573362189999999</v>
      </c>
      <c r="AD943" s="5">
        <v>12.35779615</v>
      </c>
      <c r="AE943" s="5">
        <v>0</v>
      </c>
      <c r="AF943" s="5">
        <v>0</v>
      </c>
    </row>
    <row r="944" spans="1:32" x14ac:dyDescent="0.3">
      <c r="A944" s="1" t="s">
        <v>1913</v>
      </c>
      <c r="B944" s="1" t="s">
        <v>1914</v>
      </c>
      <c r="C944" s="2">
        <v>0</v>
      </c>
      <c r="D944" s="2">
        <v>0</v>
      </c>
      <c r="E944" s="2">
        <v>13.543826810000001</v>
      </c>
      <c r="F944" s="2">
        <v>15.310430419999999</v>
      </c>
      <c r="G944" s="2">
        <v>15.08251096</v>
      </c>
      <c r="H944" s="3">
        <v>0</v>
      </c>
      <c r="I944" s="3">
        <v>0</v>
      </c>
      <c r="J944" s="3">
        <v>14.115042539999999</v>
      </c>
      <c r="K944" s="3">
        <v>14.190125030000001</v>
      </c>
      <c r="L944" s="3">
        <v>0</v>
      </c>
      <c r="M944" s="3">
        <v>0</v>
      </c>
      <c r="N944" s="3">
        <v>0</v>
      </c>
      <c r="O944" s="3">
        <v>14.20078578</v>
      </c>
      <c r="P944" s="3">
        <v>0</v>
      </c>
      <c r="Q944" s="3">
        <v>13.46477058</v>
      </c>
      <c r="R944" s="4">
        <v>15.247942</v>
      </c>
      <c r="S944" s="4">
        <v>14.71431439</v>
      </c>
      <c r="T944" s="4">
        <v>15.680385599999999</v>
      </c>
      <c r="U944" s="4">
        <v>13.51148147</v>
      </c>
      <c r="V944" s="4">
        <v>0</v>
      </c>
      <c r="W944" s="5">
        <v>15.122592790000001</v>
      </c>
      <c r="X944" s="5">
        <v>0</v>
      </c>
      <c r="Y944" s="5">
        <v>0</v>
      </c>
      <c r="Z944" s="5">
        <v>14.52924979</v>
      </c>
      <c r="AA944" s="5">
        <v>14.48203168</v>
      </c>
      <c r="AB944" s="5">
        <v>13.620590569999999</v>
      </c>
      <c r="AC944" s="5">
        <v>14.563652129999999</v>
      </c>
      <c r="AD944" s="5">
        <v>14.605741399999999</v>
      </c>
      <c r="AE944" s="5">
        <v>14.55418482</v>
      </c>
      <c r="AF944" s="5">
        <v>15.72625403</v>
      </c>
    </row>
    <row r="945" spans="1:32" x14ac:dyDescent="0.3">
      <c r="A945" s="1" t="s">
        <v>1915</v>
      </c>
      <c r="B945" s="1" t="s">
        <v>1916</v>
      </c>
      <c r="C945" s="2">
        <v>14.995097830000001</v>
      </c>
      <c r="D945" s="2">
        <v>14.559471500000001</v>
      </c>
      <c r="E945" s="2">
        <v>14.953252689999999</v>
      </c>
      <c r="F945" s="2">
        <v>14.566740190000001</v>
      </c>
      <c r="G945" s="2">
        <v>15.111946250000001</v>
      </c>
      <c r="H945" s="3">
        <v>14.076500680000001</v>
      </c>
      <c r="I945" s="3">
        <v>14.672243610000001</v>
      </c>
      <c r="J945" s="3">
        <v>15.30306498</v>
      </c>
      <c r="K945" s="3">
        <v>16.109598269999999</v>
      </c>
      <c r="L945" s="3">
        <v>14.97974406</v>
      </c>
      <c r="M945" s="3">
        <v>14.041391450000001</v>
      </c>
      <c r="N945" s="3">
        <v>13.456899440000001</v>
      </c>
      <c r="O945" s="3">
        <v>14.9105775</v>
      </c>
      <c r="P945" s="3">
        <v>14.0529131</v>
      </c>
      <c r="Q945" s="3">
        <v>14.641797090000001</v>
      </c>
      <c r="R945" s="4">
        <v>0</v>
      </c>
      <c r="S945" s="4">
        <v>15.61505719</v>
      </c>
      <c r="T945" s="4">
        <v>0</v>
      </c>
      <c r="U945" s="4">
        <v>15.01293428</v>
      </c>
      <c r="V945" s="4">
        <v>15.557211730000001</v>
      </c>
      <c r="W945" s="5">
        <v>15.849912249999999</v>
      </c>
      <c r="X945" s="5">
        <v>13.861986870000001</v>
      </c>
      <c r="Y945" s="5">
        <v>15.900124229999999</v>
      </c>
      <c r="Z945" s="5">
        <v>15.588072260000001</v>
      </c>
      <c r="AA945" s="5">
        <v>15.08460275</v>
      </c>
      <c r="AB945" s="5">
        <v>16.337902369999998</v>
      </c>
      <c r="AC945" s="5">
        <v>14.772782510000001</v>
      </c>
      <c r="AD945" s="5">
        <v>0</v>
      </c>
      <c r="AE945" s="5">
        <v>14.757174709999999</v>
      </c>
      <c r="AF945" s="5">
        <v>0</v>
      </c>
    </row>
    <row r="946" spans="1:32" x14ac:dyDescent="0.3">
      <c r="A946" s="1" t="s">
        <v>1917</v>
      </c>
      <c r="B946" s="1" t="s">
        <v>1918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4">
        <v>16.566597720000001</v>
      </c>
      <c r="S946" s="4">
        <v>15.856285700000001</v>
      </c>
      <c r="T946" s="4">
        <v>16.096681539999999</v>
      </c>
      <c r="U946" s="4">
        <v>14.28464692</v>
      </c>
      <c r="V946" s="4">
        <v>15.200105519999999</v>
      </c>
      <c r="W946" s="5">
        <v>14.257903130000001</v>
      </c>
      <c r="X946" s="5">
        <v>11.80508828</v>
      </c>
      <c r="Y946" s="5">
        <v>12.89542292</v>
      </c>
      <c r="Z946" s="5">
        <v>13.612287759999999</v>
      </c>
      <c r="AA946" s="5">
        <v>15.06399423</v>
      </c>
      <c r="AB946" s="5">
        <v>14.53667871</v>
      </c>
      <c r="AC946" s="5">
        <v>15.83574849</v>
      </c>
      <c r="AD946" s="5">
        <v>15.36940392</v>
      </c>
      <c r="AE946" s="5">
        <v>13.42598879</v>
      </c>
      <c r="AF946" s="5">
        <v>16.873990460000002</v>
      </c>
    </row>
    <row r="947" spans="1:32" x14ac:dyDescent="0.3">
      <c r="A947" s="1" t="s">
        <v>1919</v>
      </c>
      <c r="B947" s="1" t="s">
        <v>1920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10.66056275</v>
      </c>
      <c r="R947" s="4">
        <v>15.552729709999999</v>
      </c>
      <c r="S947" s="4">
        <v>16.09129252</v>
      </c>
      <c r="T947" s="4">
        <v>14.72230798</v>
      </c>
      <c r="U947" s="4">
        <v>13.09116934</v>
      </c>
      <c r="V947" s="4">
        <v>0</v>
      </c>
      <c r="W947" s="5">
        <v>15.012394540000001</v>
      </c>
      <c r="X947" s="5">
        <v>12.152996999999999</v>
      </c>
      <c r="Y947" s="5">
        <v>0</v>
      </c>
      <c r="Z947" s="5">
        <v>14.419082189999999</v>
      </c>
      <c r="AA947" s="5">
        <v>14.326503410000001</v>
      </c>
      <c r="AB947" s="5">
        <v>15.634373480000001</v>
      </c>
      <c r="AC947" s="5">
        <v>14.297323390000001</v>
      </c>
      <c r="AD947" s="5">
        <v>12.937754910000001</v>
      </c>
      <c r="AE947" s="5">
        <v>14.70920858</v>
      </c>
      <c r="AF947" s="5">
        <v>15.53391261</v>
      </c>
    </row>
    <row r="948" spans="1:32" x14ac:dyDescent="0.3">
      <c r="A948" s="1" t="s">
        <v>1921</v>
      </c>
      <c r="B948" s="1" t="s">
        <v>1922</v>
      </c>
      <c r="C948" s="2">
        <v>0</v>
      </c>
      <c r="D948" s="2">
        <v>0</v>
      </c>
      <c r="E948" s="2">
        <v>0</v>
      </c>
      <c r="F948" s="2">
        <v>12.036817190000001</v>
      </c>
      <c r="G948" s="2">
        <v>13.427390089999999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4">
        <v>0</v>
      </c>
      <c r="S948" s="4">
        <v>14.695433919999999</v>
      </c>
      <c r="T948" s="4">
        <v>14.04596125</v>
      </c>
      <c r="U948" s="4">
        <v>0</v>
      </c>
      <c r="V948" s="4">
        <v>14.77387918</v>
      </c>
      <c r="W948" s="5">
        <v>0</v>
      </c>
      <c r="X948" s="5">
        <v>0</v>
      </c>
      <c r="Y948" s="5">
        <v>14.306871620000001</v>
      </c>
      <c r="Z948" s="5">
        <v>13.5540883</v>
      </c>
      <c r="AA948" s="5">
        <v>13.72967146</v>
      </c>
      <c r="AB948" s="5">
        <v>15.32309298</v>
      </c>
      <c r="AC948" s="5">
        <v>0</v>
      </c>
      <c r="AD948" s="5">
        <v>0</v>
      </c>
      <c r="AE948" s="5">
        <v>0</v>
      </c>
      <c r="AF948" s="5">
        <v>15.980146810000001</v>
      </c>
    </row>
    <row r="949" spans="1:32" x14ac:dyDescent="0.3">
      <c r="A949" s="1" t="s">
        <v>1923</v>
      </c>
      <c r="B949" s="1" t="s">
        <v>1924</v>
      </c>
      <c r="C949" s="2">
        <v>0</v>
      </c>
      <c r="D949" s="2">
        <v>0</v>
      </c>
      <c r="E949" s="2">
        <v>0</v>
      </c>
      <c r="F949" s="2">
        <v>15.212167279999999</v>
      </c>
      <c r="G949" s="2">
        <v>14.52788775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14.09087547</v>
      </c>
      <c r="R949" s="4">
        <v>0</v>
      </c>
      <c r="S949" s="4">
        <v>0</v>
      </c>
      <c r="T949" s="4">
        <v>15.83382076</v>
      </c>
      <c r="U949" s="4">
        <v>17.126723219999999</v>
      </c>
      <c r="V949" s="4">
        <v>16.577731570000001</v>
      </c>
      <c r="W949" s="5">
        <v>0</v>
      </c>
      <c r="X949" s="5">
        <v>0</v>
      </c>
      <c r="Y949" s="5">
        <v>15.57117884</v>
      </c>
      <c r="Z949" s="5">
        <v>14.966018760000001</v>
      </c>
      <c r="AA949" s="5">
        <v>17.28120178</v>
      </c>
      <c r="AB949" s="5">
        <v>17.231152760000001</v>
      </c>
      <c r="AC949" s="5">
        <v>15.62035028</v>
      </c>
      <c r="AD949" s="5">
        <v>18.40948766</v>
      </c>
      <c r="AE949" s="5">
        <v>18.005153530000001</v>
      </c>
      <c r="AF949" s="5">
        <v>0</v>
      </c>
    </row>
    <row r="950" spans="1:32" x14ac:dyDescent="0.3">
      <c r="A950" s="1" t="s">
        <v>1925</v>
      </c>
      <c r="B950" s="1" t="s">
        <v>1926</v>
      </c>
      <c r="C950" s="2">
        <v>0</v>
      </c>
      <c r="D950" s="2">
        <v>0</v>
      </c>
      <c r="E950" s="2">
        <v>0</v>
      </c>
      <c r="F950" s="2">
        <v>14.13427699</v>
      </c>
      <c r="G950" s="2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12.96667478</v>
      </c>
      <c r="Q950" s="3">
        <v>0</v>
      </c>
      <c r="R950" s="4">
        <v>0</v>
      </c>
      <c r="S950" s="4">
        <v>14.13207465</v>
      </c>
      <c r="T950" s="4">
        <v>14.94054248</v>
      </c>
      <c r="U950" s="4">
        <v>0</v>
      </c>
      <c r="V950" s="4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5">
        <v>0</v>
      </c>
    </row>
    <row r="951" spans="1:32" x14ac:dyDescent="0.3">
      <c r="A951" s="1" t="s">
        <v>1927</v>
      </c>
      <c r="B951" s="1" t="s">
        <v>1928</v>
      </c>
      <c r="C951" s="2">
        <v>0</v>
      </c>
      <c r="D951" s="2">
        <v>0</v>
      </c>
      <c r="E951" s="2">
        <v>0</v>
      </c>
      <c r="F951" s="2">
        <v>12.588835619999999</v>
      </c>
      <c r="G951" s="2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4">
        <v>0</v>
      </c>
      <c r="S951" s="4">
        <v>0</v>
      </c>
      <c r="T951" s="4">
        <v>0</v>
      </c>
      <c r="U951" s="4">
        <v>0</v>
      </c>
      <c r="V951" s="4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5">
        <v>0</v>
      </c>
    </row>
    <row r="952" spans="1:32" x14ac:dyDescent="0.3">
      <c r="A952" s="1" t="s">
        <v>1929</v>
      </c>
      <c r="B952" s="1" t="s">
        <v>1930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4">
        <v>0</v>
      </c>
      <c r="S952" s="4">
        <v>0</v>
      </c>
      <c r="T952" s="4">
        <v>0</v>
      </c>
      <c r="U952" s="4">
        <v>0</v>
      </c>
      <c r="V952" s="4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14.549168440000001</v>
      </c>
      <c r="AD952" s="5">
        <v>13.59359583</v>
      </c>
      <c r="AE952" s="5">
        <v>0</v>
      </c>
      <c r="AF952" s="5">
        <v>14.563178929999999</v>
      </c>
    </row>
    <row r="953" spans="1:32" x14ac:dyDescent="0.3">
      <c r="A953" s="1" t="s">
        <v>1931</v>
      </c>
      <c r="B953" s="1" t="s">
        <v>1932</v>
      </c>
      <c r="C953" s="2">
        <v>0</v>
      </c>
      <c r="D953" s="2">
        <v>0</v>
      </c>
      <c r="E953" s="2">
        <v>0</v>
      </c>
      <c r="F953" s="2">
        <v>0</v>
      </c>
      <c r="G953" s="2">
        <v>13.193026120000001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4">
        <v>0</v>
      </c>
      <c r="S953" s="4">
        <v>0</v>
      </c>
      <c r="T953" s="4">
        <v>0</v>
      </c>
      <c r="U953" s="4">
        <v>0</v>
      </c>
      <c r="V953" s="4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</row>
    <row r="954" spans="1:32" x14ac:dyDescent="0.3">
      <c r="A954" s="1" t="s">
        <v>1933</v>
      </c>
      <c r="B954" s="1" t="s">
        <v>1934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4">
        <v>0</v>
      </c>
      <c r="S954" s="4">
        <v>0</v>
      </c>
      <c r="T954" s="4">
        <v>0</v>
      </c>
      <c r="U954" s="4">
        <v>0</v>
      </c>
      <c r="V954" s="4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</row>
    <row r="955" spans="1:32" x14ac:dyDescent="0.3">
      <c r="A955" s="1" t="s">
        <v>1935</v>
      </c>
      <c r="B955" s="1" t="s">
        <v>1936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4">
        <v>0</v>
      </c>
      <c r="S955" s="4">
        <v>0</v>
      </c>
      <c r="T955" s="4">
        <v>0</v>
      </c>
      <c r="U955" s="4">
        <v>0</v>
      </c>
      <c r="V955" s="4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</row>
    <row r="956" spans="1:32" x14ac:dyDescent="0.3">
      <c r="A956" s="1" t="s">
        <v>1937</v>
      </c>
      <c r="B956" s="1" t="s">
        <v>1938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4">
        <v>0</v>
      </c>
      <c r="S956" s="4">
        <v>0</v>
      </c>
      <c r="T956" s="4">
        <v>0</v>
      </c>
      <c r="U956" s="4">
        <v>0</v>
      </c>
      <c r="V956" s="4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</row>
    <row r="957" spans="1:32" x14ac:dyDescent="0.3">
      <c r="A957" s="1" t="s">
        <v>1939</v>
      </c>
      <c r="B957" s="1" t="s">
        <v>1940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</row>
    <row r="958" spans="1:32" x14ac:dyDescent="0.3">
      <c r="A958" s="1" t="s">
        <v>1941</v>
      </c>
      <c r="B958" s="1" t="s">
        <v>1942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</row>
    <row r="959" spans="1:32" x14ac:dyDescent="0.3">
      <c r="A959" s="1" t="s">
        <v>1943</v>
      </c>
      <c r="B959" s="1" t="s">
        <v>1944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4">
        <v>0</v>
      </c>
      <c r="S959" s="4">
        <v>0</v>
      </c>
      <c r="T959" s="4">
        <v>0</v>
      </c>
      <c r="U959" s="4">
        <v>0</v>
      </c>
      <c r="V959" s="4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</row>
    <row r="960" spans="1:32" x14ac:dyDescent="0.3">
      <c r="A960" s="1" t="s">
        <v>1945</v>
      </c>
      <c r="B960" s="1" t="s">
        <v>1946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4">
        <v>0</v>
      </c>
      <c r="S960" s="4">
        <v>0</v>
      </c>
      <c r="T960" s="4">
        <v>0</v>
      </c>
      <c r="U960" s="4">
        <v>0</v>
      </c>
      <c r="V960" s="4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</row>
    <row r="961" spans="1:32" x14ac:dyDescent="0.3">
      <c r="A961" s="1" t="s">
        <v>1947</v>
      </c>
      <c r="B961" s="1" t="s">
        <v>1948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4">
        <v>0</v>
      </c>
      <c r="S961" s="4">
        <v>0</v>
      </c>
      <c r="T961" s="4">
        <v>0</v>
      </c>
      <c r="U961" s="4">
        <v>0</v>
      </c>
      <c r="V961" s="4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</row>
    <row r="962" spans="1:32" x14ac:dyDescent="0.3">
      <c r="A962" s="1" t="s">
        <v>1949</v>
      </c>
      <c r="B962" s="1" t="s">
        <v>1950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4">
        <v>0</v>
      </c>
      <c r="S962" s="4">
        <v>0</v>
      </c>
      <c r="T962" s="4">
        <v>0</v>
      </c>
      <c r="U962" s="4">
        <v>0</v>
      </c>
      <c r="V962" s="4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5">
        <v>0</v>
      </c>
    </row>
    <row r="963" spans="1:32" x14ac:dyDescent="0.3">
      <c r="A963" s="1" t="s">
        <v>1951</v>
      </c>
      <c r="B963" s="1" t="s">
        <v>1952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4">
        <v>0</v>
      </c>
      <c r="S963" s="4">
        <v>0</v>
      </c>
      <c r="T963" s="4">
        <v>0</v>
      </c>
      <c r="U963" s="4">
        <v>0</v>
      </c>
      <c r="V963" s="4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</row>
    <row r="964" spans="1:32" x14ac:dyDescent="0.3">
      <c r="A964" s="1" t="s">
        <v>1953</v>
      </c>
      <c r="B964" s="1" t="s">
        <v>1954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4">
        <v>0</v>
      </c>
      <c r="S964" s="4">
        <v>0</v>
      </c>
      <c r="T964" s="4">
        <v>0</v>
      </c>
      <c r="U964" s="4">
        <v>0</v>
      </c>
      <c r="V964" s="4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</row>
    <row r="965" spans="1:32" x14ac:dyDescent="0.3">
      <c r="A965" s="1" t="s">
        <v>1955</v>
      </c>
      <c r="B965" s="1" t="s">
        <v>1956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4">
        <v>0</v>
      </c>
      <c r="S965" s="4">
        <v>0</v>
      </c>
      <c r="T965" s="4">
        <v>0</v>
      </c>
      <c r="U965" s="4">
        <v>0</v>
      </c>
      <c r="V965" s="4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</row>
    <row r="966" spans="1:32" x14ac:dyDescent="0.3">
      <c r="A966" s="1" t="s">
        <v>1957</v>
      </c>
      <c r="B966" s="1" t="s">
        <v>1958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4">
        <v>0</v>
      </c>
      <c r="S966" s="4">
        <v>0</v>
      </c>
      <c r="T966" s="4">
        <v>16.021071129999999</v>
      </c>
      <c r="U966" s="4">
        <v>0</v>
      </c>
      <c r="V966" s="4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</row>
    <row r="967" spans="1:32" x14ac:dyDescent="0.3">
      <c r="A967" s="1" t="s">
        <v>1959</v>
      </c>
      <c r="B967" s="1" t="s">
        <v>1960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</row>
    <row r="968" spans="1:32" x14ac:dyDescent="0.3">
      <c r="A968" s="1" t="s">
        <v>1961</v>
      </c>
      <c r="B968" s="1" t="s">
        <v>1962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4">
        <v>0</v>
      </c>
      <c r="S968" s="4">
        <v>0</v>
      </c>
      <c r="T968" s="4">
        <v>0</v>
      </c>
      <c r="U968" s="4">
        <v>0</v>
      </c>
      <c r="V968" s="4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</row>
    <row r="969" spans="1:32" x14ac:dyDescent="0.3">
      <c r="A969" s="1" t="s">
        <v>1963</v>
      </c>
      <c r="B969" s="1" t="s">
        <v>1964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4">
        <v>0</v>
      </c>
      <c r="S969" s="4">
        <v>0</v>
      </c>
      <c r="T969" s="4">
        <v>0</v>
      </c>
      <c r="U969" s="4">
        <v>0</v>
      </c>
      <c r="V969" s="4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</row>
    <row r="970" spans="1:32" x14ac:dyDescent="0.3">
      <c r="A970" s="1" t="s">
        <v>1965</v>
      </c>
      <c r="B970" s="1" t="s">
        <v>1966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4">
        <v>0</v>
      </c>
      <c r="S970" s="4">
        <v>0</v>
      </c>
      <c r="T970" s="4">
        <v>0</v>
      </c>
      <c r="U970" s="4">
        <v>0</v>
      </c>
      <c r="V970" s="4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F970" s="5">
        <v>0</v>
      </c>
    </row>
    <row r="971" spans="1:32" x14ac:dyDescent="0.3">
      <c r="A971" s="1" t="s">
        <v>1967</v>
      </c>
      <c r="B971" s="1" t="s">
        <v>1968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4">
        <v>0</v>
      </c>
      <c r="S971" s="4">
        <v>0</v>
      </c>
      <c r="T971" s="4">
        <v>0</v>
      </c>
      <c r="U971" s="4">
        <v>0</v>
      </c>
      <c r="V971" s="4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</row>
    <row r="972" spans="1:32" x14ac:dyDescent="0.3">
      <c r="A972" s="1" t="s">
        <v>1969</v>
      </c>
      <c r="B972" s="1" t="s">
        <v>1970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4">
        <v>0</v>
      </c>
      <c r="S972" s="4">
        <v>0</v>
      </c>
      <c r="T972" s="4">
        <v>0</v>
      </c>
      <c r="U972" s="4">
        <v>0</v>
      </c>
      <c r="V972" s="4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>
        <v>0</v>
      </c>
      <c r="AE972" s="5">
        <v>0</v>
      </c>
      <c r="AF972" s="5">
        <v>0</v>
      </c>
    </row>
    <row r="973" spans="1:32" x14ac:dyDescent="0.3">
      <c r="A973" s="1" t="s">
        <v>1971</v>
      </c>
      <c r="B973" s="1" t="s">
        <v>1972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4">
        <v>0</v>
      </c>
      <c r="S973" s="4">
        <v>0</v>
      </c>
      <c r="T973" s="4">
        <v>0</v>
      </c>
      <c r="U973" s="4">
        <v>0</v>
      </c>
      <c r="V973" s="4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5">
        <v>0</v>
      </c>
    </row>
    <row r="974" spans="1:32" x14ac:dyDescent="0.3">
      <c r="A974" s="1" t="s">
        <v>1973</v>
      </c>
      <c r="B974" s="1" t="s">
        <v>1974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4">
        <v>0</v>
      </c>
      <c r="S974" s="4">
        <v>0</v>
      </c>
      <c r="T974" s="4">
        <v>0</v>
      </c>
      <c r="U974" s="4">
        <v>0</v>
      </c>
      <c r="V974" s="4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</row>
    <row r="975" spans="1:32" x14ac:dyDescent="0.3">
      <c r="A975" s="1" t="s">
        <v>1975</v>
      </c>
      <c r="B975" s="1" t="s">
        <v>1976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4">
        <v>0</v>
      </c>
      <c r="S975" s="4">
        <v>0</v>
      </c>
      <c r="T975" s="4">
        <v>0</v>
      </c>
      <c r="U975" s="4">
        <v>0</v>
      </c>
      <c r="V975" s="4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0</v>
      </c>
      <c r="AF975" s="5">
        <v>0</v>
      </c>
    </row>
    <row r="976" spans="1:32" x14ac:dyDescent="0.3">
      <c r="A976" s="1" t="s">
        <v>1977</v>
      </c>
      <c r="B976" s="1" t="s">
        <v>1978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4">
        <v>0</v>
      </c>
      <c r="S976" s="4">
        <v>0</v>
      </c>
      <c r="T976" s="4">
        <v>0</v>
      </c>
      <c r="U976" s="4">
        <v>0</v>
      </c>
      <c r="V976" s="4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</row>
    <row r="977" spans="1:32" x14ac:dyDescent="0.3">
      <c r="A977" s="1" t="s">
        <v>1979</v>
      </c>
      <c r="B977" s="1" t="s">
        <v>1980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4">
        <v>0</v>
      </c>
      <c r="S977" s="4">
        <v>0</v>
      </c>
      <c r="T977" s="4">
        <v>0</v>
      </c>
      <c r="U977" s="4">
        <v>0</v>
      </c>
      <c r="V977" s="4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</row>
    <row r="978" spans="1:32" x14ac:dyDescent="0.3">
      <c r="A978" s="1" t="s">
        <v>1981</v>
      </c>
      <c r="B978" s="1" t="s">
        <v>1982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</row>
    <row r="979" spans="1:32" x14ac:dyDescent="0.3">
      <c r="A979" s="1" t="s">
        <v>1983</v>
      </c>
      <c r="B979" s="1" t="s">
        <v>1984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4">
        <v>0</v>
      </c>
      <c r="S979" s="4">
        <v>0</v>
      </c>
      <c r="T979" s="4">
        <v>0</v>
      </c>
      <c r="U979" s="4">
        <v>0</v>
      </c>
      <c r="V979" s="4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F979" s="5">
        <v>0</v>
      </c>
    </row>
    <row r="980" spans="1:32" x14ac:dyDescent="0.3">
      <c r="A980" s="1" t="s">
        <v>1985</v>
      </c>
      <c r="B980" s="1" t="s">
        <v>1986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4">
        <v>0</v>
      </c>
      <c r="S980" s="4">
        <v>0</v>
      </c>
      <c r="T980" s="4">
        <v>0</v>
      </c>
      <c r="U980" s="4">
        <v>0</v>
      </c>
      <c r="V980" s="4">
        <v>0</v>
      </c>
      <c r="W980" s="5">
        <v>0</v>
      </c>
      <c r="X980" s="5">
        <v>12.379522870000001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5">
        <v>0</v>
      </c>
    </row>
    <row r="981" spans="1:32" x14ac:dyDescent="0.3">
      <c r="A981" s="1" t="s">
        <v>1987</v>
      </c>
      <c r="B981" s="1" t="s">
        <v>1988</v>
      </c>
      <c r="C981" s="2">
        <v>0</v>
      </c>
      <c r="D981" s="2">
        <v>0</v>
      </c>
      <c r="E981" s="2">
        <v>0</v>
      </c>
      <c r="F981" s="2">
        <v>0</v>
      </c>
      <c r="G981" s="2">
        <v>12.206732990000001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4">
        <v>0</v>
      </c>
      <c r="S981" s="4">
        <v>0</v>
      </c>
      <c r="T981" s="4">
        <v>0</v>
      </c>
      <c r="U981" s="4">
        <v>0</v>
      </c>
      <c r="V981" s="4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13.018507019999999</v>
      </c>
      <c r="AF981" s="5">
        <v>0</v>
      </c>
    </row>
    <row r="982" spans="1:32" x14ac:dyDescent="0.3">
      <c r="A982" s="1" t="s">
        <v>1989</v>
      </c>
      <c r="B982" s="1" t="s">
        <v>1990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4">
        <v>0</v>
      </c>
      <c r="S982" s="4">
        <v>0</v>
      </c>
      <c r="T982" s="4">
        <v>0</v>
      </c>
      <c r="U982" s="4">
        <v>0</v>
      </c>
      <c r="V982" s="4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</row>
    <row r="983" spans="1:32" x14ac:dyDescent="0.3">
      <c r="A983" s="1" t="s">
        <v>1991</v>
      </c>
      <c r="B983" s="1" t="s">
        <v>1992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4">
        <v>0</v>
      </c>
      <c r="S983" s="4">
        <v>0</v>
      </c>
      <c r="T983" s="4">
        <v>0</v>
      </c>
      <c r="U983" s="4">
        <v>0</v>
      </c>
      <c r="V983" s="4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</row>
    <row r="984" spans="1:32" x14ac:dyDescent="0.3">
      <c r="A984" s="1" t="s">
        <v>1993</v>
      </c>
      <c r="B984" s="1" t="s">
        <v>1994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4">
        <v>0</v>
      </c>
      <c r="S984" s="4">
        <v>0</v>
      </c>
      <c r="T984" s="4">
        <v>0</v>
      </c>
      <c r="U984" s="4">
        <v>0</v>
      </c>
      <c r="V984" s="4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</row>
    <row r="985" spans="1:32" x14ac:dyDescent="0.3">
      <c r="A985" s="1" t="s">
        <v>1995</v>
      </c>
      <c r="B985" s="1" t="s">
        <v>1996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4">
        <v>0</v>
      </c>
      <c r="S985" s="4">
        <v>0</v>
      </c>
      <c r="T985" s="4">
        <v>0</v>
      </c>
      <c r="U985" s="4">
        <v>0</v>
      </c>
      <c r="V985" s="4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0</v>
      </c>
      <c r="AE985" s="5">
        <v>0</v>
      </c>
      <c r="AF985" s="5">
        <v>0</v>
      </c>
    </row>
    <row r="986" spans="1:32" x14ac:dyDescent="0.3">
      <c r="A986" s="1" t="s">
        <v>1997</v>
      </c>
      <c r="B986" s="1" t="s">
        <v>1998</v>
      </c>
      <c r="C986" s="2">
        <v>13.608336270000001</v>
      </c>
      <c r="D986" s="2">
        <v>13.933489679999999</v>
      </c>
      <c r="E986" s="2">
        <v>13.8381402</v>
      </c>
      <c r="F986" s="2">
        <v>15.42488657</v>
      </c>
      <c r="G986" s="2">
        <v>14.832402930000001</v>
      </c>
      <c r="H986" s="3">
        <v>13.38372143</v>
      </c>
      <c r="I986" s="3">
        <v>13.41834291</v>
      </c>
      <c r="J986" s="3">
        <v>13.76948921</v>
      </c>
      <c r="K986" s="3">
        <v>14.461687769999999</v>
      </c>
      <c r="L986" s="3">
        <v>14.64014937</v>
      </c>
      <c r="M986" s="3">
        <v>13.48937381</v>
      </c>
      <c r="N986" s="3">
        <v>13.90133206</v>
      </c>
      <c r="O986" s="3">
        <v>14.05725256</v>
      </c>
      <c r="P986" s="3">
        <v>13.842069560000001</v>
      </c>
      <c r="Q986" s="3">
        <v>13.88689765</v>
      </c>
      <c r="R986" s="4">
        <v>0</v>
      </c>
      <c r="S986" s="4">
        <v>0</v>
      </c>
      <c r="T986" s="4">
        <v>0</v>
      </c>
      <c r="U986" s="4">
        <v>0</v>
      </c>
      <c r="V986" s="4">
        <v>12.61177228</v>
      </c>
      <c r="W986" s="5">
        <v>14.44606254</v>
      </c>
      <c r="X986" s="5">
        <v>12.840710420000001</v>
      </c>
      <c r="Y986" s="5">
        <v>13.59695224</v>
      </c>
      <c r="Z986" s="5">
        <v>14.15033719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  <c r="AF986" s="5">
        <v>0</v>
      </c>
    </row>
    <row r="987" spans="1:32" x14ac:dyDescent="0.3">
      <c r="A987" s="1" t="s">
        <v>1999</v>
      </c>
      <c r="B987" s="1" t="s">
        <v>2000</v>
      </c>
      <c r="C987" s="2">
        <v>13.794142750000001</v>
      </c>
      <c r="D987" s="2">
        <v>14.14250504</v>
      </c>
      <c r="E987" s="2">
        <v>13.78096792</v>
      </c>
      <c r="F987" s="2">
        <v>15.454934809999999</v>
      </c>
      <c r="G987" s="2">
        <v>16.020988070000001</v>
      </c>
      <c r="H987" s="3">
        <v>14.24379343</v>
      </c>
      <c r="I987" s="3">
        <v>13.68416496</v>
      </c>
      <c r="J987" s="3">
        <v>14.1779198</v>
      </c>
      <c r="K987" s="3">
        <v>15.10983639</v>
      </c>
      <c r="L987" s="3">
        <v>14.57028609</v>
      </c>
      <c r="M987" s="3">
        <v>13.79855644</v>
      </c>
      <c r="N987" s="3">
        <v>14.312157839999999</v>
      </c>
      <c r="O987" s="3">
        <v>13.492330470000001</v>
      </c>
      <c r="P987" s="3">
        <v>15.247452689999999</v>
      </c>
      <c r="Q987" s="3">
        <v>14.49859189</v>
      </c>
      <c r="R987" s="4">
        <v>12.15213147</v>
      </c>
      <c r="S987" s="4">
        <v>0</v>
      </c>
      <c r="T987" s="4">
        <v>16.279804810000002</v>
      </c>
      <c r="U987" s="4">
        <v>13.412550209999999</v>
      </c>
      <c r="V987" s="4">
        <v>0</v>
      </c>
      <c r="W987" s="5">
        <v>15.539359879999999</v>
      </c>
      <c r="X987" s="5">
        <v>14.04120159</v>
      </c>
      <c r="Y987" s="5">
        <v>15.394476689999999</v>
      </c>
      <c r="Z987" s="5">
        <v>14.904854630000001</v>
      </c>
      <c r="AA987" s="5">
        <v>12.064842240000001</v>
      </c>
      <c r="AB987" s="5">
        <v>0</v>
      </c>
      <c r="AC987" s="5">
        <v>13.218096689999999</v>
      </c>
      <c r="AD987" s="5">
        <v>0</v>
      </c>
      <c r="AE987" s="5">
        <v>0</v>
      </c>
      <c r="AF987" s="5">
        <v>0</v>
      </c>
    </row>
    <row r="988" spans="1:32" x14ac:dyDescent="0.3">
      <c r="A988" s="1" t="s">
        <v>2001</v>
      </c>
      <c r="B988" s="1" t="s">
        <v>2002</v>
      </c>
      <c r="C988" s="2">
        <v>15.714074220000001</v>
      </c>
      <c r="D988" s="2">
        <v>0</v>
      </c>
      <c r="E988" s="2">
        <v>12.706634810000001</v>
      </c>
      <c r="F988" s="2">
        <v>15.11363313</v>
      </c>
      <c r="G988" s="2">
        <v>16.86231338</v>
      </c>
      <c r="H988" s="3">
        <v>9.3931708589999996</v>
      </c>
      <c r="I988" s="3">
        <v>14.22396854</v>
      </c>
      <c r="J988" s="3">
        <v>14.33593903</v>
      </c>
      <c r="K988" s="3">
        <v>0</v>
      </c>
      <c r="L988" s="3">
        <v>0</v>
      </c>
      <c r="M988" s="3">
        <v>0</v>
      </c>
      <c r="N988" s="3">
        <v>0</v>
      </c>
      <c r="O988" s="3">
        <v>12.04512072</v>
      </c>
      <c r="P988" s="3">
        <v>15.528979250000001</v>
      </c>
      <c r="Q988" s="3">
        <v>13.426602600000001</v>
      </c>
      <c r="R988" s="4">
        <v>17.447840450000001</v>
      </c>
      <c r="S988" s="4">
        <v>18.761179080000002</v>
      </c>
      <c r="T988" s="4">
        <v>17.251512890000001</v>
      </c>
      <c r="U988" s="4">
        <v>16.379599280000001</v>
      </c>
      <c r="V988" s="4">
        <v>17.634521710000001</v>
      </c>
      <c r="W988" s="5">
        <v>15.17753557</v>
      </c>
      <c r="X988" s="5">
        <v>14.94272219</v>
      </c>
      <c r="Y988" s="5">
        <v>15.052724420000001</v>
      </c>
      <c r="Z988" s="5">
        <v>16.200518500000001</v>
      </c>
      <c r="AA988" s="5">
        <v>16.791779340000001</v>
      </c>
      <c r="AB988" s="5">
        <v>17.595760339999998</v>
      </c>
      <c r="AC988" s="5">
        <v>16.68367134</v>
      </c>
      <c r="AD988" s="5">
        <v>17.36636824</v>
      </c>
      <c r="AE988" s="5">
        <v>17.903426240000002</v>
      </c>
      <c r="AF988" s="5">
        <v>18.39373007</v>
      </c>
    </row>
    <row r="989" spans="1:32" x14ac:dyDescent="0.3">
      <c r="A989" s="1" t="s">
        <v>2003</v>
      </c>
      <c r="B989" s="1" t="s">
        <v>2004</v>
      </c>
      <c r="C989" s="2">
        <v>13.43405703</v>
      </c>
      <c r="D989" s="2">
        <v>0</v>
      </c>
      <c r="E989" s="2">
        <v>12.84142518</v>
      </c>
      <c r="F989" s="2">
        <v>0</v>
      </c>
      <c r="G989" s="2">
        <v>15.26368269</v>
      </c>
      <c r="H989" s="3">
        <v>11.508368580000001</v>
      </c>
      <c r="I989" s="3">
        <v>14.49644544</v>
      </c>
      <c r="J989" s="3">
        <v>13.158752509999999</v>
      </c>
      <c r="K989" s="3">
        <v>14.564520740000001</v>
      </c>
      <c r="L989" s="3">
        <v>13.131010849999999</v>
      </c>
      <c r="M989" s="3">
        <v>12.38451396</v>
      </c>
      <c r="N989" s="3">
        <v>0</v>
      </c>
      <c r="O989" s="3">
        <v>0</v>
      </c>
      <c r="P989" s="3">
        <v>14.58362202</v>
      </c>
      <c r="Q989" s="3">
        <v>13.64269758</v>
      </c>
      <c r="R989" s="4">
        <v>0</v>
      </c>
      <c r="S989" s="4">
        <v>18.65212777</v>
      </c>
      <c r="T989" s="4">
        <v>17.516175279999999</v>
      </c>
      <c r="U989" s="4">
        <v>0</v>
      </c>
      <c r="V989" s="4">
        <v>18.17731916</v>
      </c>
      <c r="W989" s="5">
        <v>16.291729</v>
      </c>
      <c r="X989" s="5">
        <v>14.34980683</v>
      </c>
      <c r="Y989" s="5">
        <v>16.580928570000001</v>
      </c>
      <c r="Z989" s="5">
        <v>16.67046079</v>
      </c>
      <c r="AA989" s="5">
        <v>18.856134740000002</v>
      </c>
      <c r="AB989" s="5">
        <v>16.91092823</v>
      </c>
      <c r="AC989" s="5">
        <v>17.32884254</v>
      </c>
      <c r="AD989" s="5">
        <v>16.835295909999999</v>
      </c>
      <c r="AE989" s="5">
        <v>15.915062499999999</v>
      </c>
      <c r="AF989" s="5">
        <v>0</v>
      </c>
    </row>
    <row r="990" spans="1:32" x14ac:dyDescent="0.3">
      <c r="A990" s="1" t="s">
        <v>2005</v>
      </c>
      <c r="B990" s="1" t="s">
        <v>2006</v>
      </c>
      <c r="C990" s="2">
        <v>15.36178505</v>
      </c>
      <c r="D990" s="2">
        <v>15.59863627</v>
      </c>
      <c r="E990" s="2">
        <v>15.72046482</v>
      </c>
      <c r="F990" s="2">
        <v>15.78677942</v>
      </c>
      <c r="G990" s="2">
        <v>15.04147618</v>
      </c>
      <c r="H990" s="3">
        <v>14.59264363</v>
      </c>
      <c r="I990" s="3">
        <v>15.243027359999999</v>
      </c>
      <c r="J990" s="3">
        <v>16.28017663</v>
      </c>
      <c r="K990" s="3">
        <v>14.9307626</v>
      </c>
      <c r="L990" s="3">
        <v>15.94452575</v>
      </c>
      <c r="M990" s="3">
        <v>15.53536592</v>
      </c>
      <c r="N990" s="3">
        <v>15.26736193</v>
      </c>
      <c r="O990" s="3">
        <v>14.95343415</v>
      </c>
      <c r="P990" s="3">
        <v>15.595980300000001</v>
      </c>
      <c r="Q990" s="3">
        <v>15.42292799</v>
      </c>
      <c r="R990" s="4">
        <v>0</v>
      </c>
      <c r="S990" s="4">
        <v>15.65921799</v>
      </c>
      <c r="T990" s="4">
        <v>15.85055723</v>
      </c>
      <c r="U990" s="4">
        <v>14.671080359999999</v>
      </c>
      <c r="V990" s="4">
        <v>0</v>
      </c>
      <c r="W990" s="5">
        <v>15.419774289999999</v>
      </c>
      <c r="X990" s="5">
        <v>14.86341773</v>
      </c>
      <c r="Y990" s="5">
        <v>15.466732199999999</v>
      </c>
      <c r="Z990" s="5">
        <v>16.541493339999999</v>
      </c>
      <c r="AA990" s="5">
        <v>16.439171049999999</v>
      </c>
      <c r="AB990" s="5">
        <v>18.092496659999998</v>
      </c>
      <c r="AC990" s="5">
        <v>0</v>
      </c>
      <c r="AD990" s="5">
        <v>0</v>
      </c>
      <c r="AE990" s="5">
        <v>0</v>
      </c>
      <c r="AF990" s="5">
        <v>17.9077585</v>
      </c>
    </row>
    <row r="991" spans="1:32" x14ac:dyDescent="0.3">
      <c r="A991" s="1" t="s">
        <v>2007</v>
      </c>
      <c r="B991" s="1" t="s">
        <v>2008</v>
      </c>
      <c r="C991" s="2">
        <v>0</v>
      </c>
      <c r="D991" s="2">
        <v>12.47106329</v>
      </c>
      <c r="E991" s="2">
        <v>12.46206024</v>
      </c>
      <c r="F991" s="2">
        <v>0</v>
      </c>
      <c r="G991" s="2">
        <v>0</v>
      </c>
      <c r="H991" s="3">
        <v>0</v>
      </c>
      <c r="I991" s="3">
        <v>10.571986709999999</v>
      </c>
      <c r="J991" s="3">
        <v>0</v>
      </c>
      <c r="K991" s="3">
        <v>12.58353996</v>
      </c>
      <c r="L991" s="3">
        <v>12.425802259999999</v>
      </c>
      <c r="M991" s="3">
        <v>13.076594139999999</v>
      </c>
      <c r="N991" s="3">
        <v>12.283158739999999</v>
      </c>
      <c r="O991" s="3">
        <v>11.635964830000001</v>
      </c>
      <c r="P991" s="3">
        <v>0</v>
      </c>
      <c r="Q991" s="3">
        <v>0</v>
      </c>
      <c r="R991" s="4">
        <v>0</v>
      </c>
      <c r="S991" s="4">
        <v>0</v>
      </c>
      <c r="T991" s="4">
        <v>0</v>
      </c>
      <c r="U991" s="4">
        <v>0</v>
      </c>
      <c r="V991" s="4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0</v>
      </c>
      <c r="AF991" s="5">
        <v>0</v>
      </c>
    </row>
    <row r="992" spans="1:32" x14ac:dyDescent="0.3">
      <c r="A992" s="1" t="s">
        <v>2009</v>
      </c>
      <c r="B992" s="1" t="s">
        <v>2010</v>
      </c>
      <c r="C992" s="2">
        <v>15.05401253</v>
      </c>
      <c r="D992" s="2">
        <v>14.39237966</v>
      </c>
      <c r="E992" s="2">
        <v>14.971069869999999</v>
      </c>
      <c r="F992" s="2">
        <v>15.65579088</v>
      </c>
      <c r="G992" s="2">
        <v>16.009916929999999</v>
      </c>
      <c r="H992" s="3">
        <v>13.94897832</v>
      </c>
      <c r="I992" s="3">
        <v>15.935981330000001</v>
      </c>
      <c r="J992" s="3">
        <v>15.81151846</v>
      </c>
      <c r="K992" s="3">
        <v>15.767254700000001</v>
      </c>
      <c r="L992" s="3">
        <v>15.210315810000001</v>
      </c>
      <c r="M992" s="3">
        <v>16.881222180000002</v>
      </c>
      <c r="N992" s="3">
        <v>12.310127769999999</v>
      </c>
      <c r="O992" s="3">
        <v>14.68924792</v>
      </c>
      <c r="P992" s="3">
        <v>14.543808050000001</v>
      </c>
      <c r="Q992" s="3">
        <v>13.98168059</v>
      </c>
      <c r="R992" s="4">
        <v>15.471489289999999</v>
      </c>
      <c r="S992" s="4">
        <v>14.861265939999999</v>
      </c>
      <c r="T992" s="4">
        <v>17.882968930000001</v>
      </c>
      <c r="U992" s="4">
        <v>0</v>
      </c>
      <c r="V992" s="4">
        <v>15.91414485</v>
      </c>
      <c r="W992" s="5">
        <v>17.63154411</v>
      </c>
      <c r="X992" s="5">
        <v>14.565834580000001</v>
      </c>
      <c r="Y992" s="5">
        <v>15.48488422</v>
      </c>
      <c r="Z992" s="5">
        <v>15.83865247</v>
      </c>
      <c r="AA992" s="5">
        <v>14.576642570000001</v>
      </c>
      <c r="AB992" s="5">
        <v>15.165732480000001</v>
      </c>
      <c r="AC992" s="5">
        <v>15.54256196</v>
      </c>
      <c r="AD992" s="5">
        <v>15.48950464</v>
      </c>
      <c r="AE992" s="5">
        <v>16.09089646</v>
      </c>
      <c r="AF992" s="5">
        <v>0</v>
      </c>
    </row>
    <row r="993" spans="1:32" x14ac:dyDescent="0.3">
      <c r="A993" s="1" t="s">
        <v>2011</v>
      </c>
      <c r="B993" s="1" t="s">
        <v>2012</v>
      </c>
      <c r="C993" s="2">
        <v>13.98183525</v>
      </c>
      <c r="D993" s="2">
        <v>13.702310730000001</v>
      </c>
      <c r="E993" s="2">
        <v>14.13637804</v>
      </c>
      <c r="F993" s="2">
        <v>13.743444200000001</v>
      </c>
      <c r="G993" s="2">
        <v>14.63111498</v>
      </c>
      <c r="H993" s="3">
        <v>13.42310642</v>
      </c>
      <c r="I993" s="3">
        <v>13.799854310000001</v>
      </c>
      <c r="J993" s="3">
        <v>14.502763229999999</v>
      </c>
      <c r="K993" s="3">
        <v>14.82628042</v>
      </c>
      <c r="L993" s="3">
        <v>14.065707679999999</v>
      </c>
      <c r="M993" s="3">
        <v>13.50823872</v>
      </c>
      <c r="N993" s="3">
        <v>13.707933799999999</v>
      </c>
      <c r="O993" s="3">
        <v>13.350614569999999</v>
      </c>
      <c r="P993" s="3">
        <v>13.0235246</v>
      </c>
      <c r="Q993" s="3">
        <v>13.02988268</v>
      </c>
      <c r="R993" s="4">
        <v>0</v>
      </c>
      <c r="S993" s="4">
        <v>0</v>
      </c>
      <c r="T993" s="4">
        <v>0</v>
      </c>
      <c r="U993" s="4">
        <v>0</v>
      </c>
      <c r="V993" s="4">
        <v>0</v>
      </c>
      <c r="W993" s="5">
        <v>15.093230719999999</v>
      </c>
      <c r="X993" s="5">
        <v>13.71085508</v>
      </c>
      <c r="Y993" s="5">
        <v>13.983085539999999</v>
      </c>
      <c r="Z993" s="5">
        <v>14.856333859999999</v>
      </c>
      <c r="AA993" s="5">
        <v>14.28336535</v>
      </c>
      <c r="AB993" s="5">
        <v>14.155615020000001</v>
      </c>
      <c r="AC993" s="5">
        <v>8.008990356</v>
      </c>
      <c r="AD993" s="5">
        <v>0</v>
      </c>
      <c r="AE993" s="5">
        <v>0</v>
      </c>
      <c r="AF993" s="5">
        <v>0</v>
      </c>
    </row>
    <row r="994" spans="1:32" x14ac:dyDescent="0.3">
      <c r="A994" s="1" t="s">
        <v>2013</v>
      </c>
      <c r="B994" s="1" t="s">
        <v>2014</v>
      </c>
      <c r="C994" s="2">
        <v>14.42596152</v>
      </c>
      <c r="D994" s="2">
        <v>14.595676470000001</v>
      </c>
      <c r="E994" s="2">
        <v>14.13427527</v>
      </c>
      <c r="F994" s="2">
        <v>13.69155228</v>
      </c>
      <c r="G994" s="2">
        <v>14.43401948</v>
      </c>
      <c r="H994" s="3">
        <v>14.79597414</v>
      </c>
      <c r="I994" s="3">
        <v>14.503616859999999</v>
      </c>
      <c r="J994" s="3">
        <v>14.20951286</v>
      </c>
      <c r="K994" s="3">
        <v>14.40766934</v>
      </c>
      <c r="L994" s="3">
        <v>14.599216970000001</v>
      </c>
      <c r="M994" s="3">
        <v>14.340962490000001</v>
      </c>
      <c r="N994" s="3">
        <v>14.830215470000001</v>
      </c>
      <c r="O994" s="3">
        <v>14.16371646</v>
      </c>
      <c r="P994" s="3">
        <v>13.82029818</v>
      </c>
      <c r="Q994" s="3">
        <v>14.142203840000001</v>
      </c>
      <c r="R994" s="4">
        <v>0</v>
      </c>
      <c r="S994" s="4">
        <v>15.66124804</v>
      </c>
      <c r="T994" s="4">
        <v>14.27982635</v>
      </c>
      <c r="U994" s="4">
        <v>14.8945001</v>
      </c>
      <c r="V994" s="4">
        <v>15.3488682</v>
      </c>
      <c r="W994" s="5">
        <v>15.09979805</v>
      </c>
      <c r="X994" s="5">
        <v>14.42360927</v>
      </c>
      <c r="Y994" s="5">
        <v>14.35801959</v>
      </c>
      <c r="Z994" s="5">
        <v>14.449844860000001</v>
      </c>
      <c r="AA994" s="5">
        <v>14.31795851</v>
      </c>
      <c r="AB994" s="5">
        <v>14.239073019999999</v>
      </c>
      <c r="AC994" s="5">
        <v>14.131041789999999</v>
      </c>
      <c r="AD994" s="5">
        <v>13.98357339</v>
      </c>
      <c r="AE994" s="5">
        <v>0</v>
      </c>
      <c r="AF994" s="5">
        <v>0</v>
      </c>
    </row>
    <row r="995" spans="1:32" x14ac:dyDescent="0.3">
      <c r="A995" s="1" t="s">
        <v>2015</v>
      </c>
      <c r="B995" s="1" t="s">
        <v>2016</v>
      </c>
      <c r="C995" s="2">
        <v>14.764058520000001</v>
      </c>
      <c r="D995" s="2">
        <v>14.04849269</v>
      </c>
      <c r="E995" s="2">
        <v>14.44736805</v>
      </c>
      <c r="F995" s="2">
        <v>15.14909291</v>
      </c>
      <c r="G995" s="2">
        <v>15.044853</v>
      </c>
      <c r="H995" s="3">
        <v>15.12690971</v>
      </c>
      <c r="I995" s="3">
        <v>13.911529229999999</v>
      </c>
      <c r="J995" s="3">
        <v>14.97241814</v>
      </c>
      <c r="K995" s="3">
        <v>15.04274815</v>
      </c>
      <c r="L995" s="3">
        <v>15.08212142</v>
      </c>
      <c r="M995" s="3">
        <v>13.934487969999999</v>
      </c>
      <c r="N995" s="3">
        <v>14.620071899999999</v>
      </c>
      <c r="O995" s="3">
        <v>14.39830048</v>
      </c>
      <c r="P995" s="3">
        <v>14.86127143</v>
      </c>
      <c r="Q995" s="3">
        <v>14.76021538</v>
      </c>
      <c r="R995" s="4">
        <v>15.70897619</v>
      </c>
      <c r="S995" s="4">
        <v>0</v>
      </c>
      <c r="T995" s="4">
        <v>14.4050247</v>
      </c>
      <c r="U995" s="4">
        <v>14.84530292</v>
      </c>
      <c r="V995" s="4">
        <v>13.040083660000001</v>
      </c>
      <c r="W995" s="5">
        <v>15.605143419999999</v>
      </c>
      <c r="X995" s="5">
        <v>14.55841534</v>
      </c>
      <c r="Y995" s="5">
        <v>14.32206347</v>
      </c>
      <c r="Z995" s="5">
        <v>14.93851929</v>
      </c>
      <c r="AA995" s="5">
        <v>15.056994359999999</v>
      </c>
      <c r="AB995" s="5">
        <v>16.93655141</v>
      </c>
      <c r="AC995" s="5">
        <v>13.35086677</v>
      </c>
      <c r="AD995" s="5">
        <v>0</v>
      </c>
      <c r="AE995" s="5">
        <v>0</v>
      </c>
      <c r="AF995" s="5">
        <v>14.95202757</v>
      </c>
    </row>
    <row r="996" spans="1:32" x14ac:dyDescent="0.3">
      <c r="A996" s="1" t="s">
        <v>2017</v>
      </c>
      <c r="B996" s="1" t="s">
        <v>2018</v>
      </c>
      <c r="C996" s="2">
        <v>15.34546954</v>
      </c>
      <c r="D996" s="2">
        <v>15.09210642</v>
      </c>
      <c r="E996" s="2">
        <v>14.803122269999999</v>
      </c>
      <c r="F996" s="2">
        <v>14.239877740000001</v>
      </c>
      <c r="G996" s="2">
        <v>14.315302580000001</v>
      </c>
      <c r="H996" s="3">
        <v>15.05248265</v>
      </c>
      <c r="I996" s="3">
        <v>14.43584661</v>
      </c>
      <c r="J996" s="3">
        <v>15.319127010000001</v>
      </c>
      <c r="K996" s="3">
        <v>15.24959887</v>
      </c>
      <c r="L996" s="3">
        <v>15.1976473</v>
      </c>
      <c r="M996" s="3">
        <v>14.37115062</v>
      </c>
      <c r="N996" s="3">
        <v>14.22464692</v>
      </c>
      <c r="O996" s="3">
        <v>14.546797099999999</v>
      </c>
      <c r="P996" s="3">
        <v>14.885889690000001</v>
      </c>
      <c r="Q996" s="3">
        <v>13.762306199999999</v>
      </c>
      <c r="R996" s="4">
        <v>0</v>
      </c>
      <c r="S996" s="4">
        <v>0</v>
      </c>
      <c r="T996" s="4">
        <v>14.25367685</v>
      </c>
      <c r="U996" s="4">
        <v>0</v>
      </c>
      <c r="V996" s="4">
        <v>14.04723327</v>
      </c>
      <c r="W996" s="5">
        <v>15.99386681</v>
      </c>
      <c r="X996" s="5">
        <v>14.36866951</v>
      </c>
      <c r="Y996" s="5">
        <v>14.99777972</v>
      </c>
      <c r="Z996" s="5">
        <v>14.79164433</v>
      </c>
      <c r="AA996" s="5">
        <v>14.73704047</v>
      </c>
      <c r="AB996" s="5">
        <v>0</v>
      </c>
      <c r="AC996" s="5">
        <v>13.6046548</v>
      </c>
      <c r="AD996" s="5">
        <v>0</v>
      </c>
      <c r="AE996" s="5">
        <v>0</v>
      </c>
      <c r="AF996" s="5">
        <v>0</v>
      </c>
    </row>
    <row r="997" spans="1:32" x14ac:dyDescent="0.3">
      <c r="A997" s="1" t="s">
        <v>2019</v>
      </c>
      <c r="B997" s="1" t="s">
        <v>2020</v>
      </c>
      <c r="C997" s="2">
        <v>13.327614730000001</v>
      </c>
      <c r="D997" s="2">
        <v>13.532300749999999</v>
      </c>
      <c r="E997" s="2">
        <v>13.60912744</v>
      </c>
      <c r="F997" s="2">
        <v>0</v>
      </c>
      <c r="G997" s="2">
        <v>12.367123429999999</v>
      </c>
      <c r="H997" s="3">
        <v>13.919730339999999</v>
      </c>
      <c r="I997" s="3">
        <v>13.57540225</v>
      </c>
      <c r="J997" s="3">
        <v>13.67097019</v>
      </c>
      <c r="K997" s="3">
        <v>14.77520556</v>
      </c>
      <c r="L997" s="3">
        <v>13.94686443</v>
      </c>
      <c r="M997" s="3">
        <v>13.681753240000001</v>
      </c>
      <c r="N997" s="3">
        <v>13.58018633</v>
      </c>
      <c r="O997" s="3">
        <v>13.967317299999999</v>
      </c>
      <c r="P997" s="3">
        <v>0</v>
      </c>
      <c r="Q997" s="3">
        <v>12.3232611</v>
      </c>
      <c r="R997" s="4">
        <v>0</v>
      </c>
      <c r="S997" s="4">
        <v>0</v>
      </c>
      <c r="T997" s="4">
        <v>12.43140425</v>
      </c>
      <c r="U997" s="4">
        <v>0</v>
      </c>
      <c r="V997" s="4">
        <v>0</v>
      </c>
      <c r="W997" s="5">
        <v>0</v>
      </c>
      <c r="X997" s="5">
        <v>13.291662970000001</v>
      </c>
      <c r="Y997" s="5">
        <v>14.447100259999999</v>
      </c>
      <c r="Z997" s="5">
        <v>14.54906407</v>
      </c>
      <c r="AA997" s="5">
        <v>15.30892918</v>
      </c>
      <c r="AB997" s="5">
        <v>0</v>
      </c>
      <c r="AC997" s="5">
        <v>0</v>
      </c>
      <c r="AD997" s="5">
        <v>0</v>
      </c>
      <c r="AE997" s="5">
        <v>0</v>
      </c>
      <c r="AF997" s="5">
        <v>0</v>
      </c>
    </row>
    <row r="998" spans="1:32" x14ac:dyDescent="0.3">
      <c r="A998" s="1" t="s">
        <v>2021</v>
      </c>
      <c r="B998" s="1" t="s">
        <v>2022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3">
        <v>12.37306852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13.285694579999999</v>
      </c>
      <c r="O998" s="3">
        <v>12.035608099999999</v>
      </c>
      <c r="P998" s="3">
        <v>0</v>
      </c>
      <c r="Q998" s="3">
        <v>13.271244729999999</v>
      </c>
      <c r="R998" s="4">
        <v>0</v>
      </c>
      <c r="S998" s="4">
        <v>0</v>
      </c>
      <c r="T998" s="4">
        <v>0</v>
      </c>
      <c r="U998" s="4">
        <v>0</v>
      </c>
      <c r="V998" s="4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0</v>
      </c>
      <c r="AE998" s="5">
        <v>0</v>
      </c>
      <c r="AF998" s="5">
        <v>0</v>
      </c>
    </row>
    <row r="999" spans="1:32" x14ac:dyDescent="0.3">
      <c r="A999" s="1" t="s">
        <v>2023</v>
      </c>
      <c r="B999" s="1" t="s">
        <v>2024</v>
      </c>
      <c r="C999" s="2">
        <v>16.488521259999999</v>
      </c>
      <c r="D999" s="2">
        <v>14.52256178</v>
      </c>
      <c r="E999" s="2">
        <v>14.86015559</v>
      </c>
      <c r="F999" s="2">
        <v>15.23184168</v>
      </c>
      <c r="G999" s="2">
        <v>14.955448690000001</v>
      </c>
      <c r="H999" s="3">
        <v>14.82205933</v>
      </c>
      <c r="I999" s="3">
        <v>14.687359130000001</v>
      </c>
      <c r="J999" s="3">
        <v>15.004480579999999</v>
      </c>
      <c r="K999" s="3">
        <v>15.10350873</v>
      </c>
      <c r="L999" s="3">
        <v>15.06547284</v>
      </c>
      <c r="M999" s="3">
        <v>14.7918912</v>
      </c>
      <c r="N999" s="3">
        <v>15.40296715</v>
      </c>
      <c r="O999" s="3">
        <v>14.958766689999999</v>
      </c>
      <c r="P999" s="3">
        <v>15.171044820000001</v>
      </c>
      <c r="Q999" s="3">
        <v>15.80093248</v>
      </c>
      <c r="R999" s="4">
        <v>0</v>
      </c>
      <c r="S999" s="4">
        <v>0</v>
      </c>
      <c r="T999" s="4">
        <v>16.133039329999999</v>
      </c>
      <c r="U999" s="4">
        <v>0</v>
      </c>
      <c r="V999" s="4">
        <v>0</v>
      </c>
      <c r="W999" s="5">
        <v>16.48238048</v>
      </c>
      <c r="X999" s="5">
        <v>14.91346012</v>
      </c>
      <c r="Y999" s="5">
        <v>15.66852753</v>
      </c>
      <c r="Z999" s="5">
        <v>16.177973919999999</v>
      </c>
      <c r="AA999" s="5">
        <v>16.549322879999998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</row>
    <row r="1000" spans="1:32" x14ac:dyDescent="0.3">
      <c r="A1000" s="1" t="s">
        <v>2025</v>
      </c>
      <c r="B1000" s="1" t="s">
        <v>2026</v>
      </c>
      <c r="C1000" s="2">
        <v>15.01678789</v>
      </c>
      <c r="D1000" s="2">
        <v>14.400093630000001</v>
      </c>
      <c r="E1000" s="2">
        <v>15.02075737</v>
      </c>
      <c r="F1000" s="2">
        <v>14.776643160000001</v>
      </c>
      <c r="G1000" s="2">
        <v>14.258470279999999</v>
      </c>
      <c r="H1000" s="3">
        <v>13.63375954</v>
      </c>
      <c r="I1000" s="3">
        <v>13.78761137</v>
      </c>
      <c r="J1000" s="3">
        <v>14.58559938</v>
      </c>
      <c r="K1000" s="3">
        <v>15.037516460000001</v>
      </c>
      <c r="L1000" s="3">
        <v>14.69398075</v>
      </c>
      <c r="M1000" s="3">
        <v>14.489700750000001</v>
      </c>
      <c r="N1000" s="3">
        <v>14.22750695</v>
      </c>
      <c r="O1000" s="3">
        <v>14.445933760000001</v>
      </c>
      <c r="P1000" s="3">
        <v>14.62448335</v>
      </c>
      <c r="Q1000" s="3">
        <v>14.429083090000001</v>
      </c>
      <c r="R1000" s="4">
        <v>0</v>
      </c>
      <c r="S1000" s="4">
        <v>14.8182066</v>
      </c>
      <c r="T1000" s="4">
        <v>14.41391711</v>
      </c>
      <c r="U1000" s="4">
        <v>13.50199288</v>
      </c>
      <c r="V1000" s="4">
        <v>0</v>
      </c>
      <c r="W1000" s="5">
        <v>14.934747379999999</v>
      </c>
      <c r="X1000" s="5">
        <v>13.51065408</v>
      </c>
      <c r="Y1000" s="5">
        <v>14.821289159999999</v>
      </c>
      <c r="Z1000" s="5">
        <v>12.6461904</v>
      </c>
      <c r="AA1000" s="5">
        <v>14.63232099</v>
      </c>
      <c r="AB1000" s="5">
        <v>0</v>
      </c>
      <c r="AC1000" s="5">
        <v>0</v>
      </c>
      <c r="AD1000" s="5">
        <v>13.033880010000001</v>
      </c>
      <c r="AE1000" s="5">
        <v>0</v>
      </c>
      <c r="AF1000" s="5">
        <v>0</v>
      </c>
    </row>
    <row r="1001" spans="1:32" x14ac:dyDescent="0.3">
      <c r="A1001" s="1" t="s">
        <v>2027</v>
      </c>
      <c r="B1001" s="1" t="s">
        <v>2028</v>
      </c>
      <c r="C1001" s="2">
        <v>15.381024030000001</v>
      </c>
      <c r="D1001" s="2">
        <v>16.00557607</v>
      </c>
      <c r="E1001" s="2">
        <v>16.03663126</v>
      </c>
      <c r="F1001" s="2">
        <v>15.50844318</v>
      </c>
      <c r="G1001" s="2">
        <v>14.87624798</v>
      </c>
      <c r="H1001" s="3">
        <v>16.0245949</v>
      </c>
      <c r="I1001" s="3">
        <v>15.85500455</v>
      </c>
      <c r="J1001" s="3">
        <v>16.05119732</v>
      </c>
      <c r="K1001" s="3">
        <v>15.74305481</v>
      </c>
      <c r="L1001" s="3">
        <v>16.421660249999999</v>
      </c>
      <c r="M1001" s="3">
        <v>15.509875259999999</v>
      </c>
      <c r="N1001" s="3">
        <v>15.58523272</v>
      </c>
      <c r="O1001" s="3">
        <v>16.107430529999998</v>
      </c>
      <c r="P1001" s="3">
        <v>15.499972</v>
      </c>
      <c r="Q1001" s="3">
        <v>16.571558469999999</v>
      </c>
      <c r="R1001" s="4">
        <v>18.861300400000001</v>
      </c>
      <c r="S1001" s="4">
        <v>16.282295210000001</v>
      </c>
      <c r="T1001" s="4">
        <v>17.41574228</v>
      </c>
      <c r="U1001" s="4">
        <v>16.15325962</v>
      </c>
      <c r="V1001" s="4">
        <v>17.02048271</v>
      </c>
      <c r="W1001" s="5">
        <v>17.020615299999999</v>
      </c>
      <c r="X1001" s="5">
        <v>16.289386990000001</v>
      </c>
      <c r="Y1001" s="5">
        <v>16.55579805</v>
      </c>
      <c r="Z1001" s="5">
        <v>16.933585399999998</v>
      </c>
      <c r="AA1001" s="5">
        <v>16.508500120000001</v>
      </c>
      <c r="AB1001" s="5">
        <v>18.310826460000001</v>
      </c>
      <c r="AC1001" s="5">
        <v>17.355425709999999</v>
      </c>
      <c r="AD1001" s="5">
        <v>17.038295269999999</v>
      </c>
      <c r="AE1001" s="5">
        <v>16.994088300000001</v>
      </c>
      <c r="AF1001" s="5">
        <v>17.689038109999998</v>
      </c>
    </row>
    <row r="1002" spans="1:32" x14ac:dyDescent="0.3">
      <c r="A1002" s="1" t="s">
        <v>2029</v>
      </c>
      <c r="B1002" s="1" t="s">
        <v>2030</v>
      </c>
      <c r="C1002" s="2">
        <v>14.19131228</v>
      </c>
      <c r="D1002" s="2">
        <v>14.38054337</v>
      </c>
      <c r="E1002" s="2">
        <v>14.382973570000001</v>
      </c>
      <c r="F1002" s="2">
        <v>14.93500764</v>
      </c>
      <c r="G1002" s="2">
        <v>15.777998500000001</v>
      </c>
      <c r="H1002" s="3">
        <v>13.97409568</v>
      </c>
      <c r="I1002" s="3">
        <v>14.1348222</v>
      </c>
      <c r="J1002" s="3">
        <v>15.607279739999999</v>
      </c>
      <c r="K1002" s="3">
        <v>14.65823121</v>
      </c>
      <c r="L1002" s="3">
        <v>15.14578199</v>
      </c>
      <c r="M1002" s="3">
        <v>14.45194807</v>
      </c>
      <c r="N1002" s="3">
        <v>14.6206937</v>
      </c>
      <c r="O1002" s="3">
        <v>14.171761070000001</v>
      </c>
      <c r="P1002" s="3">
        <v>14.941409009999999</v>
      </c>
      <c r="Q1002" s="3">
        <v>14.79240824</v>
      </c>
      <c r="R1002" s="4">
        <v>18.218419560000001</v>
      </c>
      <c r="S1002" s="4">
        <v>15.00955768</v>
      </c>
      <c r="T1002" s="4">
        <v>15.380350079999999</v>
      </c>
      <c r="U1002" s="4">
        <v>14.788771390000001</v>
      </c>
      <c r="V1002" s="4">
        <v>15.65608744</v>
      </c>
      <c r="W1002" s="5">
        <v>15.164718219999999</v>
      </c>
      <c r="X1002" s="5">
        <v>14.306769709999999</v>
      </c>
      <c r="Y1002" s="5">
        <v>15.6324772</v>
      </c>
      <c r="Z1002" s="5">
        <v>16.089981699999999</v>
      </c>
      <c r="AA1002" s="5">
        <v>14.56171202</v>
      </c>
      <c r="AB1002" s="5">
        <v>17.733937480000002</v>
      </c>
      <c r="AC1002" s="5">
        <v>0</v>
      </c>
      <c r="AD1002" s="5">
        <v>0</v>
      </c>
      <c r="AE1002" s="5">
        <v>0</v>
      </c>
      <c r="AF1002" s="5">
        <v>17.689153099999999</v>
      </c>
    </row>
    <row r="1003" spans="1:32" x14ac:dyDescent="0.3">
      <c r="A1003" s="1" t="s">
        <v>2031</v>
      </c>
      <c r="B1003" s="1" t="s">
        <v>2032</v>
      </c>
      <c r="C1003" s="2">
        <v>15.300184959999999</v>
      </c>
      <c r="D1003" s="2">
        <v>15.800582589999999</v>
      </c>
      <c r="E1003" s="2">
        <v>15.058627960000001</v>
      </c>
      <c r="F1003" s="2">
        <v>15.04918084</v>
      </c>
      <c r="G1003" s="2">
        <v>15.71754653</v>
      </c>
      <c r="H1003" s="3">
        <v>16.04210604</v>
      </c>
      <c r="I1003" s="3">
        <v>12.112577910000001</v>
      </c>
      <c r="J1003" s="3">
        <v>15.169782209999999</v>
      </c>
      <c r="K1003" s="3">
        <v>15.16630455</v>
      </c>
      <c r="L1003" s="3">
        <v>15.76698397</v>
      </c>
      <c r="M1003" s="3">
        <v>14.604795149999999</v>
      </c>
      <c r="N1003" s="3">
        <v>15.35774314</v>
      </c>
      <c r="O1003" s="3">
        <v>15.09299032</v>
      </c>
      <c r="P1003" s="3">
        <v>13.95635364</v>
      </c>
      <c r="Q1003" s="3">
        <v>15.27517793</v>
      </c>
      <c r="R1003" s="4">
        <v>0</v>
      </c>
      <c r="S1003" s="4">
        <v>15.30725808</v>
      </c>
      <c r="T1003" s="4">
        <v>0</v>
      </c>
      <c r="U1003" s="4">
        <v>14.89978515</v>
      </c>
      <c r="V1003" s="4">
        <v>0</v>
      </c>
      <c r="W1003" s="5">
        <v>13.50445581</v>
      </c>
      <c r="X1003" s="5">
        <v>15.13259669</v>
      </c>
      <c r="Y1003" s="5">
        <v>15.25293304</v>
      </c>
      <c r="Z1003" s="5">
        <v>14.856933440000001</v>
      </c>
      <c r="AA1003" s="5">
        <v>0</v>
      </c>
      <c r="AB1003" s="5">
        <v>14.71194219</v>
      </c>
      <c r="AC1003" s="5">
        <v>14.3754107</v>
      </c>
      <c r="AD1003" s="5">
        <v>0</v>
      </c>
      <c r="AE1003" s="5">
        <v>0</v>
      </c>
      <c r="AF1003" s="5">
        <v>0</v>
      </c>
    </row>
    <row r="1004" spans="1:32" x14ac:dyDescent="0.3">
      <c r="A1004" s="1" t="s">
        <v>2033</v>
      </c>
      <c r="B1004" s="1" t="s">
        <v>2034</v>
      </c>
      <c r="C1004" s="2">
        <v>14.979297320000001</v>
      </c>
      <c r="D1004" s="2">
        <v>15.19161034</v>
      </c>
      <c r="E1004" s="2">
        <v>15.3483359</v>
      </c>
      <c r="F1004" s="2">
        <v>13.16407016</v>
      </c>
      <c r="G1004" s="2">
        <v>16.053668569999999</v>
      </c>
      <c r="H1004" s="3">
        <v>14.70377835</v>
      </c>
      <c r="I1004" s="3">
        <v>15.147911369999999</v>
      </c>
      <c r="J1004" s="3">
        <v>16.01427456</v>
      </c>
      <c r="K1004" s="3">
        <v>15.57132827</v>
      </c>
      <c r="L1004" s="3">
        <v>15.3257847</v>
      </c>
      <c r="M1004" s="3">
        <v>14.03247307</v>
      </c>
      <c r="N1004" s="3">
        <v>14.244879299999999</v>
      </c>
      <c r="O1004" s="3">
        <v>14.945829939999999</v>
      </c>
      <c r="P1004" s="3">
        <v>14.710291570000001</v>
      </c>
      <c r="Q1004" s="3">
        <v>13.043468239999999</v>
      </c>
      <c r="R1004" s="4">
        <v>14.595287880000001</v>
      </c>
      <c r="S1004" s="4">
        <v>14.56577474</v>
      </c>
      <c r="T1004" s="4">
        <v>14.19410456</v>
      </c>
      <c r="U1004" s="4">
        <v>14.86418596</v>
      </c>
      <c r="V1004" s="4">
        <v>14.95115601</v>
      </c>
      <c r="W1004" s="5">
        <v>16.822573940000002</v>
      </c>
      <c r="X1004" s="5">
        <v>15.304715059999999</v>
      </c>
      <c r="Y1004" s="5">
        <v>14.81993621</v>
      </c>
      <c r="Z1004" s="5">
        <v>16.080311219999999</v>
      </c>
      <c r="AA1004" s="5">
        <v>15.03370142</v>
      </c>
      <c r="AB1004" s="5">
        <v>16.234781479999999</v>
      </c>
      <c r="AC1004" s="5">
        <v>14.938842299999999</v>
      </c>
      <c r="AD1004" s="5">
        <v>13.451185580000001</v>
      </c>
      <c r="AE1004" s="5">
        <v>11.22330708</v>
      </c>
      <c r="AF1004" s="5">
        <v>0</v>
      </c>
    </row>
    <row r="1005" spans="1:32" x14ac:dyDescent="0.3">
      <c r="A1005" s="1" t="s">
        <v>2035</v>
      </c>
      <c r="B1005" s="1" t="s">
        <v>2036</v>
      </c>
      <c r="C1005" s="2">
        <v>15.967339730000001</v>
      </c>
      <c r="D1005" s="2">
        <v>15.91626619</v>
      </c>
      <c r="E1005" s="2">
        <v>16.009014109999999</v>
      </c>
      <c r="F1005" s="2">
        <v>14.60055745</v>
      </c>
      <c r="G1005" s="2">
        <v>15.489465320000001</v>
      </c>
      <c r="H1005" s="3">
        <v>15.828410699999999</v>
      </c>
      <c r="I1005" s="3">
        <v>15.726548299999999</v>
      </c>
      <c r="J1005" s="3">
        <v>16.190426339999998</v>
      </c>
      <c r="K1005" s="3">
        <v>16.555026250000001</v>
      </c>
      <c r="L1005" s="3">
        <v>16.580456059999999</v>
      </c>
      <c r="M1005" s="3">
        <v>15.91914066</v>
      </c>
      <c r="N1005" s="3">
        <v>15.901602840000001</v>
      </c>
      <c r="O1005" s="3">
        <v>15.74605655</v>
      </c>
      <c r="P1005" s="3">
        <v>15.218339</v>
      </c>
      <c r="Q1005" s="3">
        <v>15.488406639999999</v>
      </c>
      <c r="R1005" s="4">
        <v>0</v>
      </c>
      <c r="S1005" s="4">
        <v>0</v>
      </c>
      <c r="T1005" s="4">
        <v>0</v>
      </c>
      <c r="U1005" s="4">
        <v>0</v>
      </c>
      <c r="V1005" s="4">
        <v>0</v>
      </c>
      <c r="W1005" s="5">
        <v>16.231323740000001</v>
      </c>
      <c r="X1005" s="5">
        <v>14.545787580000001</v>
      </c>
      <c r="Y1005" s="5">
        <v>16.30426915</v>
      </c>
      <c r="Z1005" s="5">
        <v>14.18843944</v>
      </c>
      <c r="AA1005" s="5">
        <v>15.71705624</v>
      </c>
      <c r="AB1005" s="5">
        <v>15.92204935</v>
      </c>
      <c r="AC1005" s="5">
        <v>0</v>
      </c>
      <c r="AD1005" s="5">
        <v>0</v>
      </c>
      <c r="AE1005" s="5">
        <v>0</v>
      </c>
      <c r="AF1005" s="5">
        <v>0</v>
      </c>
    </row>
    <row r="1006" spans="1:32" x14ac:dyDescent="0.3">
      <c r="A1006" s="1" t="s">
        <v>2037</v>
      </c>
      <c r="B1006" s="1" t="s">
        <v>2038</v>
      </c>
      <c r="C1006" s="2">
        <v>12.706468409999999</v>
      </c>
      <c r="D1006" s="2">
        <v>13.03087556</v>
      </c>
      <c r="E1006" s="2">
        <v>13.314520460000001</v>
      </c>
      <c r="F1006" s="2">
        <v>12.67744911</v>
      </c>
      <c r="G1006" s="2">
        <v>0</v>
      </c>
      <c r="H1006" s="3">
        <v>12.270667749999999</v>
      </c>
      <c r="I1006" s="3">
        <v>12.920716029999999</v>
      </c>
      <c r="J1006" s="3">
        <v>13.109807229999999</v>
      </c>
      <c r="K1006" s="3">
        <v>12.28762925</v>
      </c>
      <c r="L1006" s="3">
        <v>13.23768817</v>
      </c>
      <c r="M1006" s="3">
        <v>13.28035762</v>
      </c>
      <c r="N1006" s="3">
        <v>13.852847690000001</v>
      </c>
      <c r="O1006" s="3">
        <v>0</v>
      </c>
      <c r="P1006" s="3">
        <v>0</v>
      </c>
      <c r="Q1006" s="3">
        <v>12.88311422</v>
      </c>
      <c r="R1006" s="4">
        <v>0</v>
      </c>
      <c r="S1006" s="4">
        <v>0</v>
      </c>
      <c r="T1006" s="4">
        <v>0</v>
      </c>
      <c r="U1006" s="4">
        <v>0</v>
      </c>
      <c r="V1006" s="4">
        <v>0</v>
      </c>
      <c r="W1006" s="5">
        <v>12.55817381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</row>
    <row r="1007" spans="1:32" x14ac:dyDescent="0.3">
      <c r="A1007" s="1" t="s">
        <v>2039</v>
      </c>
      <c r="B1007" s="1" t="s">
        <v>2040</v>
      </c>
      <c r="C1007" s="2">
        <v>16.131167739999999</v>
      </c>
      <c r="D1007" s="2">
        <v>16.28538726</v>
      </c>
      <c r="E1007" s="2">
        <v>16.191540159999999</v>
      </c>
      <c r="F1007" s="2">
        <v>16.43245499</v>
      </c>
      <c r="G1007" s="2">
        <v>16.283353479999999</v>
      </c>
      <c r="H1007" s="3">
        <v>15.92390458</v>
      </c>
      <c r="I1007" s="3">
        <v>15.85848476</v>
      </c>
      <c r="J1007" s="3">
        <v>16.446805789999999</v>
      </c>
      <c r="K1007" s="3">
        <v>16.56110331</v>
      </c>
      <c r="L1007" s="3">
        <v>16.747548980000001</v>
      </c>
      <c r="M1007" s="3">
        <v>16.718753490000001</v>
      </c>
      <c r="N1007" s="3">
        <v>16.31450207</v>
      </c>
      <c r="O1007" s="3">
        <v>16.085254590000002</v>
      </c>
      <c r="P1007" s="3">
        <v>16.33011814</v>
      </c>
      <c r="Q1007" s="3">
        <v>16.9066209</v>
      </c>
      <c r="R1007" s="4">
        <v>17.627557599999999</v>
      </c>
      <c r="S1007" s="4">
        <v>17.011172819999999</v>
      </c>
      <c r="T1007" s="4">
        <v>16.06413538</v>
      </c>
      <c r="U1007" s="4">
        <v>15.828502800000001</v>
      </c>
      <c r="V1007" s="4">
        <v>16.429174039999999</v>
      </c>
      <c r="W1007" s="5">
        <v>16.92821004</v>
      </c>
      <c r="X1007" s="5">
        <v>16.087347260000001</v>
      </c>
      <c r="Y1007" s="5">
        <v>16.59244107</v>
      </c>
      <c r="Z1007" s="5">
        <v>16.329987760000002</v>
      </c>
      <c r="AA1007" s="5">
        <v>16.38916536</v>
      </c>
      <c r="AB1007" s="5">
        <v>17.0572567</v>
      </c>
      <c r="AC1007" s="5">
        <v>16.535178770000002</v>
      </c>
      <c r="AD1007" s="5">
        <v>15.84594978</v>
      </c>
      <c r="AE1007" s="5">
        <v>16.419468139999999</v>
      </c>
      <c r="AF1007" s="5">
        <v>17.174206130000002</v>
      </c>
    </row>
    <row r="1008" spans="1:32" x14ac:dyDescent="0.3">
      <c r="A1008" s="1" t="s">
        <v>2041</v>
      </c>
      <c r="B1008" s="1" t="s">
        <v>2042</v>
      </c>
      <c r="C1008" s="2">
        <v>15.35712388</v>
      </c>
      <c r="D1008" s="2">
        <v>15.24940863</v>
      </c>
      <c r="E1008" s="2">
        <v>14.58244041</v>
      </c>
      <c r="F1008" s="2">
        <v>14.33263034</v>
      </c>
      <c r="G1008" s="2">
        <v>15.6581037</v>
      </c>
      <c r="H1008" s="3">
        <v>14.88893272</v>
      </c>
      <c r="I1008" s="3">
        <v>15.0101434</v>
      </c>
      <c r="J1008" s="3">
        <v>15.09001467</v>
      </c>
      <c r="K1008" s="3">
        <v>15.37962585</v>
      </c>
      <c r="L1008" s="3">
        <v>15.23884116</v>
      </c>
      <c r="M1008" s="3">
        <v>15.214675740000001</v>
      </c>
      <c r="N1008" s="3">
        <v>15.43445567</v>
      </c>
      <c r="O1008" s="3">
        <v>14.916321679999999</v>
      </c>
      <c r="P1008" s="3">
        <v>14.521120549999999</v>
      </c>
      <c r="Q1008" s="3">
        <v>14.978044349999999</v>
      </c>
      <c r="R1008" s="4">
        <v>0</v>
      </c>
      <c r="S1008" s="4">
        <v>15.66198159</v>
      </c>
      <c r="T1008" s="4">
        <v>14.52146877</v>
      </c>
      <c r="U1008" s="4">
        <v>14.4678483</v>
      </c>
      <c r="V1008" s="4">
        <v>14.847024360000001</v>
      </c>
      <c r="W1008" s="5">
        <v>14.742000880000001</v>
      </c>
      <c r="X1008" s="5">
        <v>14.44402758</v>
      </c>
      <c r="Y1008" s="5">
        <v>14.51304311</v>
      </c>
      <c r="Z1008" s="5">
        <v>14.8723384</v>
      </c>
      <c r="AA1008" s="5">
        <v>14.448380889999999</v>
      </c>
      <c r="AB1008" s="5">
        <v>16.469657590000001</v>
      </c>
      <c r="AC1008" s="5">
        <v>13.905857689999999</v>
      </c>
      <c r="AD1008" s="5">
        <v>14.35759872</v>
      </c>
      <c r="AE1008" s="5">
        <v>14.53293539</v>
      </c>
      <c r="AF1008" s="5">
        <v>13.40192686</v>
      </c>
    </row>
    <row r="1009" spans="1:32" x14ac:dyDescent="0.3">
      <c r="A1009" s="1" t="s">
        <v>2043</v>
      </c>
      <c r="B1009" s="1" t="s">
        <v>2044</v>
      </c>
      <c r="C1009" s="2">
        <v>17.18369989</v>
      </c>
      <c r="D1009" s="2">
        <v>17.065078339999999</v>
      </c>
      <c r="E1009" s="2">
        <v>16.896392280000001</v>
      </c>
      <c r="F1009" s="2">
        <v>15.78665142</v>
      </c>
      <c r="G1009" s="2">
        <v>16.38796353</v>
      </c>
      <c r="H1009" s="3">
        <v>16.99445772</v>
      </c>
      <c r="I1009" s="3">
        <v>16.84340825</v>
      </c>
      <c r="J1009" s="3">
        <v>16.5572053</v>
      </c>
      <c r="K1009" s="3">
        <v>17.3435074</v>
      </c>
      <c r="L1009" s="3">
        <v>17.722071119999999</v>
      </c>
      <c r="M1009" s="3">
        <v>16.778996800000002</v>
      </c>
      <c r="N1009" s="3">
        <v>16.854773479999999</v>
      </c>
      <c r="O1009" s="3">
        <v>17.197149490000001</v>
      </c>
      <c r="P1009" s="3">
        <v>16.451937130000001</v>
      </c>
      <c r="Q1009" s="3">
        <v>16.934896899999998</v>
      </c>
      <c r="R1009" s="4">
        <v>16.409392619999998</v>
      </c>
      <c r="S1009" s="4">
        <v>15.07493717</v>
      </c>
      <c r="T1009" s="4">
        <v>15.19751188</v>
      </c>
      <c r="U1009" s="4">
        <v>15.10051605</v>
      </c>
      <c r="V1009" s="4">
        <v>15.88008205</v>
      </c>
      <c r="W1009" s="5">
        <v>17.108453789999999</v>
      </c>
      <c r="X1009" s="5">
        <v>16.80744091</v>
      </c>
      <c r="Y1009" s="5">
        <v>16.908619659999999</v>
      </c>
      <c r="Z1009" s="5">
        <v>16.64063286</v>
      </c>
      <c r="AA1009" s="5">
        <v>16.055123859999998</v>
      </c>
      <c r="AB1009" s="5">
        <v>16.816709769999999</v>
      </c>
      <c r="AC1009" s="5">
        <v>15.13262759</v>
      </c>
      <c r="AD1009" s="5">
        <v>15.56940228</v>
      </c>
      <c r="AE1009" s="5">
        <v>14.36296033</v>
      </c>
      <c r="AF1009" s="5">
        <v>15.17336742</v>
      </c>
    </row>
    <row r="1010" spans="1:32" x14ac:dyDescent="0.3">
      <c r="A1010" s="1" t="s">
        <v>2045</v>
      </c>
      <c r="B1010" s="1" t="s">
        <v>2046</v>
      </c>
      <c r="C1010" s="2">
        <v>10.706247899999999</v>
      </c>
      <c r="D1010" s="2">
        <v>9.5452119559999993</v>
      </c>
      <c r="E1010" s="2">
        <v>0</v>
      </c>
      <c r="F1010" s="2">
        <v>0</v>
      </c>
      <c r="G1010" s="2">
        <v>0</v>
      </c>
      <c r="H1010" s="3">
        <v>0</v>
      </c>
      <c r="I1010" s="3">
        <v>0</v>
      </c>
      <c r="J1010" s="3">
        <v>12.431058090000001</v>
      </c>
      <c r="K1010" s="3">
        <v>0</v>
      </c>
      <c r="L1010" s="3">
        <v>9.6014986639999993</v>
      </c>
      <c r="M1010" s="3">
        <v>10.560033300000001</v>
      </c>
      <c r="N1010" s="3">
        <v>10.38964998</v>
      </c>
      <c r="O1010" s="3">
        <v>0</v>
      </c>
      <c r="P1010" s="3">
        <v>0</v>
      </c>
      <c r="Q1010" s="3">
        <v>10.80657607</v>
      </c>
      <c r="R1010" s="4">
        <v>0</v>
      </c>
      <c r="S1010" s="4">
        <v>0</v>
      </c>
      <c r="T1010" s="4">
        <v>0</v>
      </c>
      <c r="U1010" s="4">
        <v>0</v>
      </c>
      <c r="V1010" s="4">
        <v>11.25710941</v>
      </c>
      <c r="W1010" s="5">
        <v>13.40044183</v>
      </c>
      <c r="X1010" s="5">
        <v>0</v>
      </c>
      <c r="Y1010" s="5">
        <v>0</v>
      </c>
      <c r="Z1010" s="5">
        <v>11.9929945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</row>
    <row r="1011" spans="1:32" x14ac:dyDescent="0.3">
      <c r="A1011" s="1" t="s">
        <v>2047</v>
      </c>
      <c r="B1011" s="1" t="s">
        <v>2048</v>
      </c>
      <c r="C1011" s="2">
        <v>13.504769169999999</v>
      </c>
      <c r="D1011" s="2">
        <v>13.705126959999999</v>
      </c>
      <c r="E1011" s="2">
        <v>13.53361728</v>
      </c>
      <c r="F1011" s="2">
        <v>0</v>
      </c>
      <c r="G1011" s="2">
        <v>11.379372549999999</v>
      </c>
      <c r="H1011" s="3">
        <v>12.59767626</v>
      </c>
      <c r="I1011" s="3">
        <v>12.83130579</v>
      </c>
      <c r="J1011" s="3">
        <v>14.06705255</v>
      </c>
      <c r="K1011" s="3">
        <v>12.414740330000001</v>
      </c>
      <c r="L1011" s="3">
        <v>13.902303529999999</v>
      </c>
      <c r="M1011" s="3">
        <v>13.450310399999999</v>
      </c>
      <c r="N1011" s="3">
        <v>14.59090018</v>
      </c>
      <c r="O1011" s="3">
        <v>13.586315369999999</v>
      </c>
      <c r="P1011" s="3">
        <v>12.60289478</v>
      </c>
      <c r="Q1011" s="3">
        <v>12.650281550000001</v>
      </c>
      <c r="R1011" s="4">
        <v>0</v>
      </c>
      <c r="S1011" s="4">
        <v>0</v>
      </c>
      <c r="T1011" s="4">
        <v>0</v>
      </c>
      <c r="U1011" s="4">
        <v>0</v>
      </c>
      <c r="V1011" s="4">
        <v>0</v>
      </c>
      <c r="W1011" s="5">
        <v>0</v>
      </c>
      <c r="X1011" s="5">
        <v>13.448575979999999</v>
      </c>
      <c r="Y1011" s="5">
        <v>12.9297889</v>
      </c>
      <c r="Z1011" s="5">
        <v>14.542313269999999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0</v>
      </c>
    </row>
    <row r="1012" spans="1:32" x14ac:dyDescent="0.3">
      <c r="A1012" s="1" t="s">
        <v>2049</v>
      </c>
      <c r="B1012" s="1" t="s">
        <v>2050</v>
      </c>
      <c r="C1012" s="2">
        <v>15.144723430000001</v>
      </c>
      <c r="D1012" s="2">
        <v>15.62503557</v>
      </c>
      <c r="E1012" s="2">
        <v>14.73215987</v>
      </c>
      <c r="F1012" s="2">
        <v>15.733106790000001</v>
      </c>
      <c r="G1012" s="2">
        <v>16.2238176</v>
      </c>
      <c r="H1012" s="3">
        <v>14.13488626</v>
      </c>
      <c r="I1012" s="3">
        <v>13.21323774</v>
      </c>
      <c r="J1012" s="3">
        <v>14.62593019</v>
      </c>
      <c r="K1012" s="3">
        <v>14.56963812</v>
      </c>
      <c r="L1012" s="3">
        <v>16.519432179999999</v>
      </c>
      <c r="M1012" s="3">
        <v>14.85108361</v>
      </c>
      <c r="N1012" s="3">
        <v>16.220382019999999</v>
      </c>
      <c r="O1012" s="3">
        <v>15.563881930000001</v>
      </c>
      <c r="P1012" s="3">
        <v>15.38423674</v>
      </c>
      <c r="Q1012" s="3">
        <v>16.084286939999998</v>
      </c>
      <c r="R1012" s="4">
        <v>0</v>
      </c>
      <c r="S1012" s="4">
        <v>14.36176953</v>
      </c>
      <c r="T1012" s="4">
        <v>15.155150669999999</v>
      </c>
      <c r="U1012" s="4">
        <v>0</v>
      </c>
      <c r="V1012" s="4">
        <v>0</v>
      </c>
      <c r="W1012" s="5">
        <v>15.573270190000001</v>
      </c>
      <c r="X1012" s="5">
        <v>14.282502239999999</v>
      </c>
      <c r="Y1012" s="5">
        <v>15.713805280000001</v>
      </c>
      <c r="Z1012" s="5">
        <v>16.81980858</v>
      </c>
      <c r="AA1012" s="5">
        <v>14.958747929999999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</row>
    <row r="1013" spans="1:32" x14ac:dyDescent="0.3">
      <c r="A1013" s="1" t="s">
        <v>2051</v>
      </c>
      <c r="B1013" s="1" t="s">
        <v>2052</v>
      </c>
      <c r="C1013" s="2">
        <v>15.698681669999999</v>
      </c>
      <c r="D1013" s="2">
        <v>13.762074699999999</v>
      </c>
      <c r="E1013" s="2">
        <v>15.303435309999999</v>
      </c>
      <c r="F1013" s="2">
        <v>16.428844080000001</v>
      </c>
      <c r="G1013" s="2">
        <v>17.102157219999999</v>
      </c>
      <c r="H1013" s="3">
        <v>13.680466729999999</v>
      </c>
      <c r="I1013" s="3">
        <v>14.65160751</v>
      </c>
      <c r="J1013" s="3">
        <v>15.969750899999999</v>
      </c>
      <c r="K1013" s="3">
        <v>14.49418199</v>
      </c>
      <c r="L1013" s="3">
        <v>13.46741873</v>
      </c>
      <c r="M1013" s="3">
        <v>13.39574213</v>
      </c>
      <c r="N1013" s="3">
        <v>13.29439947</v>
      </c>
      <c r="O1013" s="3">
        <v>14.24991434</v>
      </c>
      <c r="P1013" s="3">
        <v>16.162741359999998</v>
      </c>
      <c r="Q1013" s="3">
        <v>15.59661973</v>
      </c>
      <c r="R1013" s="4">
        <v>16.538538150000001</v>
      </c>
      <c r="S1013" s="4">
        <v>14.769645580000001</v>
      </c>
      <c r="T1013" s="4">
        <v>15.11297442</v>
      </c>
      <c r="U1013" s="4">
        <v>15.51822512</v>
      </c>
      <c r="V1013" s="4">
        <v>15.84665335</v>
      </c>
      <c r="W1013" s="5">
        <v>13.639381009999999</v>
      </c>
      <c r="X1013" s="5">
        <v>14.86550826</v>
      </c>
      <c r="Y1013" s="5">
        <v>14.18323238</v>
      </c>
      <c r="Z1013" s="5">
        <v>14.79187342</v>
      </c>
      <c r="AA1013" s="5">
        <v>15.00419046</v>
      </c>
      <c r="AB1013" s="5">
        <v>16.579902050000001</v>
      </c>
      <c r="AC1013" s="5">
        <v>13.6685879</v>
      </c>
      <c r="AD1013" s="5">
        <v>15.598590160000001</v>
      </c>
      <c r="AE1013" s="5">
        <v>15.97266275</v>
      </c>
      <c r="AF1013" s="5">
        <v>15.735208719999999</v>
      </c>
    </row>
    <row r="1014" spans="1:32" x14ac:dyDescent="0.3">
      <c r="A1014" s="1" t="s">
        <v>2053</v>
      </c>
      <c r="B1014" s="1" t="s">
        <v>2054</v>
      </c>
      <c r="C1014" s="2">
        <v>14.479644349999999</v>
      </c>
      <c r="D1014" s="2">
        <v>14.120361770000001</v>
      </c>
      <c r="E1014" s="2">
        <v>14.097570360000001</v>
      </c>
      <c r="F1014" s="2">
        <v>14.95659843</v>
      </c>
      <c r="G1014" s="2">
        <v>15.19259067</v>
      </c>
      <c r="H1014" s="3">
        <v>13.39009875</v>
      </c>
      <c r="I1014" s="3">
        <v>13.88336224</v>
      </c>
      <c r="J1014" s="3">
        <v>14.805040829999999</v>
      </c>
      <c r="K1014" s="3">
        <v>14.18350545</v>
      </c>
      <c r="L1014" s="3">
        <v>14.38016245</v>
      </c>
      <c r="M1014" s="3">
        <v>14.040388889999999</v>
      </c>
      <c r="N1014" s="3">
        <v>13.8510142</v>
      </c>
      <c r="O1014" s="3">
        <v>14.300883730000001</v>
      </c>
      <c r="P1014" s="3">
        <v>14.923799150000001</v>
      </c>
      <c r="Q1014" s="3">
        <v>14.024040400000001</v>
      </c>
      <c r="R1014" s="4">
        <v>17.516667640000001</v>
      </c>
      <c r="S1014" s="4">
        <v>14.511144460000001</v>
      </c>
      <c r="T1014" s="4">
        <v>15.98681421</v>
      </c>
      <c r="U1014" s="4">
        <v>15.090302250000001</v>
      </c>
      <c r="V1014" s="4">
        <v>15.409364910000001</v>
      </c>
      <c r="W1014" s="5">
        <v>14.37599698</v>
      </c>
      <c r="X1014" s="5">
        <v>14.091731080000001</v>
      </c>
      <c r="Y1014" s="5">
        <v>15.2295677</v>
      </c>
      <c r="Z1014" s="5">
        <v>15.790713500000001</v>
      </c>
      <c r="AA1014" s="5">
        <v>15.174318</v>
      </c>
      <c r="AB1014" s="5">
        <v>15.32467733</v>
      </c>
      <c r="AC1014" s="5">
        <v>15.26597495</v>
      </c>
      <c r="AD1014" s="5">
        <v>14.891427820000001</v>
      </c>
      <c r="AE1014" s="5">
        <v>14.766492919999999</v>
      </c>
      <c r="AF1014" s="5">
        <v>17.33230554</v>
      </c>
    </row>
    <row r="1015" spans="1:32" x14ac:dyDescent="0.3">
      <c r="A1015" s="1" t="s">
        <v>2055</v>
      </c>
      <c r="B1015" s="1" t="s">
        <v>2056</v>
      </c>
      <c r="C1015" s="2">
        <v>15.379820560000001</v>
      </c>
      <c r="D1015" s="2">
        <v>15.637508110000001</v>
      </c>
      <c r="E1015" s="2">
        <v>15.31347139</v>
      </c>
      <c r="F1015" s="2">
        <v>15.372112080000001</v>
      </c>
      <c r="G1015" s="2">
        <v>15.691702100000001</v>
      </c>
      <c r="H1015" s="3">
        <v>14.9826803</v>
      </c>
      <c r="I1015" s="3">
        <v>15.13839462</v>
      </c>
      <c r="J1015" s="3">
        <v>15.48041156</v>
      </c>
      <c r="K1015" s="3">
        <v>15.379457029999999</v>
      </c>
      <c r="L1015" s="3">
        <v>16.558161429999998</v>
      </c>
      <c r="M1015" s="3">
        <v>15.42204282</v>
      </c>
      <c r="N1015" s="3">
        <v>16.320915110000001</v>
      </c>
      <c r="O1015" s="3">
        <v>15.174991800000001</v>
      </c>
      <c r="P1015" s="3">
        <v>15.72069099</v>
      </c>
      <c r="Q1015" s="3">
        <v>15.458951239999999</v>
      </c>
      <c r="R1015" s="4">
        <v>0</v>
      </c>
      <c r="S1015" s="4">
        <v>14.45253611</v>
      </c>
      <c r="T1015" s="4">
        <v>16.21727971</v>
      </c>
      <c r="U1015" s="4">
        <v>15.337900060000001</v>
      </c>
      <c r="V1015" s="4">
        <v>0</v>
      </c>
      <c r="W1015" s="5">
        <v>15.53970172</v>
      </c>
      <c r="X1015" s="5">
        <v>14.98967843</v>
      </c>
      <c r="Y1015" s="5">
        <v>15.43512224</v>
      </c>
      <c r="Z1015" s="5">
        <v>16.31563302</v>
      </c>
      <c r="AA1015" s="5">
        <v>15.354185469999999</v>
      </c>
      <c r="AB1015" s="5">
        <v>15.792715340000001</v>
      </c>
      <c r="AC1015" s="5">
        <v>14.93254044</v>
      </c>
      <c r="AD1015" s="5">
        <v>0</v>
      </c>
      <c r="AE1015" s="5">
        <v>0</v>
      </c>
      <c r="AF1015" s="5">
        <v>0</v>
      </c>
    </row>
    <row r="1016" spans="1:32" x14ac:dyDescent="0.3">
      <c r="A1016" s="1" t="s">
        <v>2057</v>
      </c>
      <c r="B1016" s="1" t="s">
        <v>2058</v>
      </c>
      <c r="C1016" s="2">
        <v>13.394844300000001</v>
      </c>
      <c r="D1016" s="2">
        <v>12.64846917</v>
      </c>
      <c r="E1016" s="2">
        <v>12.84276025</v>
      </c>
      <c r="F1016" s="2">
        <v>11.922855759999999</v>
      </c>
      <c r="G1016" s="2">
        <v>13.15128773</v>
      </c>
      <c r="H1016" s="3">
        <v>13.13376293</v>
      </c>
      <c r="I1016" s="3">
        <v>12.22905686</v>
      </c>
      <c r="J1016" s="3">
        <v>12.548748549999999</v>
      </c>
      <c r="K1016" s="3">
        <v>14.01955663</v>
      </c>
      <c r="L1016" s="3">
        <v>13.81793034</v>
      </c>
      <c r="M1016" s="3">
        <v>13.286618389999999</v>
      </c>
      <c r="N1016" s="3">
        <v>13.86615244</v>
      </c>
      <c r="O1016" s="3">
        <v>13.175575889999999</v>
      </c>
      <c r="P1016" s="3">
        <v>12.0303115</v>
      </c>
      <c r="Q1016" s="3">
        <v>13.26227467</v>
      </c>
      <c r="R1016" s="4">
        <v>0</v>
      </c>
      <c r="S1016" s="4">
        <v>0</v>
      </c>
      <c r="T1016" s="4">
        <v>0</v>
      </c>
      <c r="U1016" s="4">
        <v>0</v>
      </c>
      <c r="V1016" s="4">
        <v>0</v>
      </c>
      <c r="W1016" s="5">
        <v>0</v>
      </c>
      <c r="X1016" s="5">
        <v>11.86991261</v>
      </c>
      <c r="Y1016" s="5">
        <v>12.349920320000001</v>
      </c>
      <c r="Z1016" s="5">
        <v>12.109837349999999</v>
      </c>
      <c r="AA1016" s="5">
        <v>13.10533532</v>
      </c>
      <c r="AB1016" s="5">
        <v>0</v>
      </c>
      <c r="AC1016" s="5">
        <v>0</v>
      </c>
      <c r="AD1016" s="5">
        <v>0</v>
      </c>
      <c r="AE1016" s="5">
        <v>13.02719446</v>
      </c>
      <c r="AF1016" s="5">
        <v>0</v>
      </c>
    </row>
    <row r="1017" spans="1:32" x14ac:dyDescent="0.3">
      <c r="A1017" s="1" t="s">
        <v>2059</v>
      </c>
      <c r="B1017" s="1" t="s">
        <v>2060</v>
      </c>
      <c r="C1017" s="2">
        <v>15.92543953</v>
      </c>
      <c r="D1017" s="2">
        <v>14.77047174</v>
      </c>
      <c r="E1017" s="2">
        <v>14.133580930000001</v>
      </c>
      <c r="F1017" s="2">
        <v>15.54873091</v>
      </c>
      <c r="G1017" s="2">
        <v>16.244981899999999</v>
      </c>
      <c r="H1017" s="3">
        <v>15.19546938</v>
      </c>
      <c r="I1017" s="3">
        <v>13.634270430000001</v>
      </c>
      <c r="J1017" s="3">
        <v>0</v>
      </c>
      <c r="K1017" s="3">
        <v>15.069408960000001</v>
      </c>
      <c r="L1017" s="3">
        <v>13.996281939999999</v>
      </c>
      <c r="M1017" s="3">
        <v>14.98056201</v>
      </c>
      <c r="N1017" s="3">
        <v>15.33008695</v>
      </c>
      <c r="O1017" s="3">
        <v>15.173050630000001</v>
      </c>
      <c r="P1017" s="3">
        <v>15.249298380000001</v>
      </c>
      <c r="Q1017" s="3">
        <v>15.386964450000001</v>
      </c>
      <c r="R1017" s="4">
        <v>17.2065865</v>
      </c>
      <c r="S1017" s="4">
        <v>0</v>
      </c>
      <c r="T1017" s="4">
        <v>15.77723334</v>
      </c>
      <c r="U1017" s="4">
        <v>16.589145469999998</v>
      </c>
      <c r="V1017" s="4">
        <v>17.49715393</v>
      </c>
      <c r="W1017" s="5">
        <v>0</v>
      </c>
      <c r="X1017" s="5">
        <v>14.4373062</v>
      </c>
      <c r="Y1017" s="5">
        <v>14.58616278</v>
      </c>
      <c r="Z1017" s="5">
        <v>16.047538490000001</v>
      </c>
      <c r="AA1017" s="5">
        <v>15.334833290000001</v>
      </c>
      <c r="AB1017" s="5">
        <v>12.723649379999999</v>
      </c>
      <c r="AC1017" s="5">
        <v>0</v>
      </c>
      <c r="AD1017" s="5">
        <v>13.607273299999999</v>
      </c>
      <c r="AE1017" s="5">
        <v>15.34205079</v>
      </c>
      <c r="AF1017" s="5">
        <v>15.870180039999999</v>
      </c>
    </row>
    <row r="1018" spans="1:32" x14ac:dyDescent="0.3">
      <c r="A1018" s="1" t="s">
        <v>2061</v>
      </c>
      <c r="B1018" s="1" t="s">
        <v>2062</v>
      </c>
      <c r="C1018" s="2">
        <v>0</v>
      </c>
      <c r="D1018" s="2">
        <v>13.740595839999999</v>
      </c>
      <c r="E1018" s="2">
        <v>14.63851723</v>
      </c>
      <c r="F1018" s="2">
        <v>0</v>
      </c>
      <c r="G1018" s="2">
        <v>0</v>
      </c>
      <c r="H1018" s="3">
        <v>0</v>
      </c>
      <c r="I1018" s="3">
        <v>13.570515179999999</v>
      </c>
      <c r="J1018" s="3">
        <v>0</v>
      </c>
      <c r="K1018" s="3">
        <v>14.32972874</v>
      </c>
      <c r="L1018" s="3">
        <v>14.265862950000001</v>
      </c>
      <c r="M1018" s="3">
        <v>0</v>
      </c>
      <c r="N1018" s="3">
        <v>0</v>
      </c>
      <c r="O1018" s="3">
        <v>13.559727049999999</v>
      </c>
      <c r="P1018" s="3">
        <v>0</v>
      </c>
      <c r="Q1018" s="3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</row>
    <row r="1019" spans="1:32" x14ac:dyDescent="0.3">
      <c r="A1019" s="1" t="s">
        <v>2063</v>
      </c>
      <c r="B1019" s="1" t="s">
        <v>2064</v>
      </c>
      <c r="C1019" s="2">
        <v>14.817341170000001</v>
      </c>
      <c r="D1019" s="2">
        <v>14.869801089999999</v>
      </c>
      <c r="E1019" s="2">
        <v>14.71851459</v>
      </c>
      <c r="F1019" s="2">
        <v>15.045273399999999</v>
      </c>
      <c r="G1019" s="2">
        <v>15.378869249999999</v>
      </c>
      <c r="H1019" s="3">
        <v>14.901483799999999</v>
      </c>
      <c r="I1019" s="3">
        <v>14.670005140000001</v>
      </c>
      <c r="J1019" s="3">
        <v>15.206977220000001</v>
      </c>
      <c r="K1019" s="3">
        <v>15.80345331</v>
      </c>
      <c r="L1019" s="3">
        <v>14.964492290000001</v>
      </c>
      <c r="M1019" s="3">
        <v>14.89693868</v>
      </c>
      <c r="N1019" s="3">
        <v>15.14012001</v>
      </c>
      <c r="O1019" s="3">
        <v>14.739148330000001</v>
      </c>
      <c r="P1019" s="3">
        <v>15.162745960000001</v>
      </c>
      <c r="Q1019" s="3">
        <v>15.00256353</v>
      </c>
      <c r="R1019" s="4">
        <v>16.866835470000002</v>
      </c>
      <c r="S1019" s="4">
        <v>13.922648280000001</v>
      </c>
      <c r="T1019" s="4">
        <v>15.268551710000001</v>
      </c>
      <c r="U1019" s="4">
        <v>15.689712780000001</v>
      </c>
      <c r="V1019" s="4">
        <v>14.455512349999999</v>
      </c>
      <c r="W1019" s="5">
        <v>15.76397143</v>
      </c>
      <c r="X1019" s="5">
        <v>14.71571969</v>
      </c>
      <c r="Y1019" s="5">
        <v>15.19404578</v>
      </c>
      <c r="Z1019" s="5">
        <v>15.665309130000001</v>
      </c>
      <c r="AA1019" s="5">
        <v>14.91194353</v>
      </c>
      <c r="AB1019" s="5">
        <v>16.019555780000001</v>
      </c>
      <c r="AC1019" s="5">
        <v>14.70376821</v>
      </c>
      <c r="AD1019" s="5">
        <v>13.12669455</v>
      </c>
      <c r="AE1019" s="5">
        <v>14.826045280000001</v>
      </c>
      <c r="AF1019" s="5">
        <v>16.293314899999999</v>
      </c>
    </row>
    <row r="1020" spans="1:32" x14ac:dyDescent="0.3">
      <c r="A1020" s="1" t="s">
        <v>2065</v>
      </c>
      <c r="B1020" s="1" t="s">
        <v>2066</v>
      </c>
      <c r="C1020" s="2">
        <v>0</v>
      </c>
      <c r="D1020" s="2">
        <v>0</v>
      </c>
      <c r="E1020" s="2">
        <v>0</v>
      </c>
      <c r="F1020" s="2">
        <v>0</v>
      </c>
      <c r="G1020" s="2">
        <v>13.458191810000001</v>
      </c>
      <c r="H1020" s="3">
        <v>0</v>
      </c>
      <c r="I1020" s="3">
        <v>0</v>
      </c>
      <c r="J1020" s="3">
        <v>0</v>
      </c>
      <c r="K1020" s="3">
        <v>13.4487199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4">
        <v>0</v>
      </c>
      <c r="S1020" s="4">
        <v>0</v>
      </c>
      <c r="T1020" s="4">
        <v>0</v>
      </c>
      <c r="U1020" s="4">
        <v>0</v>
      </c>
      <c r="V1020" s="4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>
        <v>0</v>
      </c>
      <c r="AE1020" s="5">
        <v>0</v>
      </c>
      <c r="AF1020" s="5">
        <v>0</v>
      </c>
    </row>
    <row r="1021" spans="1:32" x14ac:dyDescent="0.3">
      <c r="A1021" s="1" t="s">
        <v>2067</v>
      </c>
      <c r="B1021" s="1" t="s">
        <v>2068</v>
      </c>
      <c r="C1021" s="2">
        <v>15.16025876</v>
      </c>
      <c r="D1021" s="2">
        <v>14.793976519999999</v>
      </c>
      <c r="E1021" s="2">
        <v>14.3333694</v>
      </c>
      <c r="F1021" s="2">
        <v>14.89131536</v>
      </c>
      <c r="G1021" s="2">
        <v>16.296623029999999</v>
      </c>
      <c r="H1021" s="3">
        <v>14.613820029999999</v>
      </c>
      <c r="I1021" s="3">
        <v>14.844094180000001</v>
      </c>
      <c r="J1021" s="3">
        <v>14.94054678</v>
      </c>
      <c r="K1021" s="3">
        <v>14.94858299</v>
      </c>
      <c r="L1021" s="3">
        <v>14.107681469999999</v>
      </c>
      <c r="M1021" s="3">
        <v>14.41206068</v>
      </c>
      <c r="N1021" s="3">
        <v>14.84479157</v>
      </c>
      <c r="O1021" s="3">
        <v>13.760716090000001</v>
      </c>
      <c r="P1021" s="3">
        <v>15.46613909</v>
      </c>
      <c r="Q1021" s="3">
        <v>14.915146679999999</v>
      </c>
      <c r="R1021" s="4">
        <v>13.51376831</v>
      </c>
      <c r="S1021" s="4">
        <v>15.595545919999999</v>
      </c>
      <c r="T1021" s="4">
        <v>13.152476569999999</v>
      </c>
      <c r="U1021" s="4">
        <v>14.77399374</v>
      </c>
      <c r="V1021" s="4">
        <v>15.589688519999999</v>
      </c>
      <c r="W1021" s="5">
        <v>15.12192505</v>
      </c>
      <c r="X1021" s="5">
        <v>14.740580919999999</v>
      </c>
      <c r="Y1021" s="5">
        <v>13.6159532</v>
      </c>
      <c r="Z1021" s="5">
        <v>15.175248310000001</v>
      </c>
      <c r="AA1021" s="5">
        <v>14.98916726</v>
      </c>
      <c r="AB1021" s="5">
        <v>0</v>
      </c>
      <c r="AC1021" s="5">
        <v>13.10166572</v>
      </c>
      <c r="AD1021" s="5">
        <v>13.63751894</v>
      </c>
      <c r="AE1021" s="5">
        <v>14.487288789999999</v>
      </c>
      <c r="AF1021" s="5">
        <v>0</v>
      </c>
    </row>
    <row r="1022" spans="1:32" x14ac:dyDescent="0.3">
      <c r="A1022" s="1" t="s">
        <v>2069</v>
      </c>
      <c r="B1022" s="1" t="s">
        <v>2070</v>
      </c>
      <c r="C1022" s="2">
        <v>12.49717817</v>
      </c>
      <c r="D1022" s="2">
        <v>0</v>
      </c>
      <c r="E1022" s="2">
        <v>0</v>
      </c>
      <c r="F1022" s="2">
        <v>13.50229816</v>
      </c>
      <c r="G1022" s="2">
        <v>13.262290589999999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14.111989850000001</v>
      </c>
      <c r="Q1022" s="3">
        <v>12.872251029999999</v>
      </c>
      <c r="R1022" s="4">
        <v>17.018633340000001</v>
      </c>
      <c r="S1022" s="4">
        <v>0</v>
      </c>
      <c r="T1022" s="4">
        <v>15.182323269999999</v>
      </c>
      <c r="U1022" s="4">
        <v>0</v>
      </c>
      <c r="V1022" s="4">
        <v>14.59183835</v>
      </c>
      <c r="W1022" s="5">
        <v>0</v>
      </c>
      <c r="X1022" s="5">
        <v>0</v>
      </c>
      <c r="Y1022" s="5">
        <v>13.120988799999999</v>
      </c>
      <c r="Z1022" s="5">
        <v>13.191782310000001</v>
      </c>
      <c r="AA1022" s="5">
        <v>14.704946870000001</v>
      </c>
      <c r="AB1022" s="5">
        <v>0</v>
      </c>
      <c r="AC1022" s="5">
        <v>15.025247889999999</v>
      </c>
      <c r="AD1022" s="5">
        <v>16.219416120000002</v>
      </c>
      <c r="AE1022" s="5">
        <v>16.21571191</v>
      </c>
      <c r="AF1022" s="5">
        <v>0</v>
      </c>
    </row>
    <row r="1023" spans="1:32" x14ac:dyDescent="0.3">
      <c r="A1023" s="1" t="s">
        <v>2071</v>
      </c>
      <c r="B1023" s="1" t="s">
        <v>2072</v>
      </c>
      <c r="C1023" s="2">
        <v>17.410166390000001</v>
      </c>
      <c r="D1023" s="2">
        <v>16.721435509999999</v>
      </c>
      <c r="E1023" s="2">
        <v>17.053352870000001</v>
      </c>
      <c r="F1023" s="2">
        <v>18.591993080000002</v>
      </c>
      <c r="G1023" s="2">
        <v>15.57637547</v>
      </c>
      <c r="H1023" s="3">
        <v>16.441404110000001</v>
      </c>
      <c r="I1023" s="3">
        <v>15.528020980000001</v>
      </c>
      <c r="J1023" s="3">
        <v>17.046253589999999</v>
      </c>
      <c r="K1023" s="3">
        <v>15.646258530000001</v>
      </c>
      <c r="L1023" s="3">
        <v>15.91885478</v>
      </c>
      <c r="M1023" s="3">
        <v>16.700899710000002</v>
      </c>
      <c r="N1023" s="3">
        <v>14.280383670000001</v>
      </c>
      <c r="O1023" s="3">
        <v>17.092489400000002</v>
      </c>
      <c r="P1023" s="3">
        <v>17.95164587</v>
      </c>
      <c r="Q1023" s="3">
        <v>16.605742299999999</v>
      </c>
      <c r="R1023" s="4">
        <v>17.069901730000002</v>
      </c>
      <c r="S1023" s="4">
        <v>18.05626693</v>
      </c>
      <c r="T1023" s="4">
        <v>17.362132849999998</v>
      </c>
      <c r="U1023" s="4">
        <v>17.50973913</v>
      </c>
      <c r="V1023" s="4">
        <v>14.094805790000001</v>
      </c>
      <c r="W1023" s="5">
        <v>16.385446550000001</v>
      </c>
      <c r="X1023" s="5">
        <v>16.477803340000001</v>
      </c>
      <c r="Y1023" s="5">
        <v>16.535688059999998</v>
      </c>
      <c r="Z1023" s="5">
        <v>16.924206049999999</v>
      </c>
      <c r="AA1023" s="5">
        <v>15.77977325</v>
      </c>
      <c r="AB1023" s="5">
        <v>17.471275810000002</v>
      </c>
      <c r="AC1023" s="5">
        <v>17.382909730000002</v>
      </c>
      <c r="AD1023" s="5">
        <v>16.297140460000001</v>
      </c>
      <c r="AE1023" s="5">
        <v>16.588215609999999</v>
      </c>
      <c r="AF1023" s="5">
        <v>0</v>
      </c>
    </row>
    <row r="1024" spans="1:32" x14ac:dyDescent="0.3">
      <c r="A1024" s="1" t="s">
        <v>2073</v>
      </c>
      <c r="B1024" s="1" t="s">
        <v>2074</v>
      </c>
      <c r="C1024" s="2">
        <v>13.31804487</v>
      </c>
      <c r="D1024" s="2">
        <v>13.853235679999999</v>
      </c>
      <c r="E1024" s="2">
        <v>13.06660527</v>
      </c>
      <c r="F1024" s="2">
        <v>0</v>
      </c>
      <c r="G1024" s="2">
        <v>0</v>
      </c>
      <c r="H1024" s="3">
        <v>0</v>
      </c>
      <c r="I1024" s="3">
        <v>12.61604028</v>
      </c>
      <c r="J1024" s="3">
        <v>0</v>
      </c>
      <c r="K1024" s="3">
        <v>0</v>
      </c>
      <c r="L1024" s="3">
        <v>13.657060420000001</v>
      </c>
      <c r="M1024" s="3">
        <v>13.738949460000001</v>
      </c>
      <c r="N1024" s="3">
        <v>0</v>
      </c>
      <c r="O1024" s="3">
        <v>0</v>
      </c>
      <c r="P1024" s="3">
        <v>0</v>
      </c>
      <c r="Q1024" s="3">
        <v>0</v>
      </c>
      <c r="R1024" s="4">
        <v>0</v>
      </c>
      <c r="S1024" s="4">
        <v>0</v>
      </c>
      <c r="T1024" s="4">
        <v>0</v>
      </c>
      <c r="U1024" s="4">
        <v>0</v>
      </c>
      <c r="V1024" s="4">
        <v>0</v>
      </c>
      <c r="W1024" s="5">
        <v>0</v>
      </c>
      <c r="X1024" s="5">
        <v>0</v>
      </c>
      <c r="Y1024" s="5">
        <v>13.995241399999999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</row>
    <row r="1025" spans="1:32" x14ac:dyDescent="0.3">
      <c r="A1025" s="1" t="s">
        <v>2075</v>
      </c>
      <c r="B1025" s="1" t="s">
        <v>2076</v>
      </c>
      <c r="C1025" s="2">
        <v>13.32458052</v>
      </c>
      <c r="D1025" s="2">
        <v>11.45087936</v>
      </c>
      <c r="E1025" s="2">
        <v>11.658014870000001</v>
      </c>
      <c r="F1025" s="2">
        <v>13.732650639999999</v>
      </c>
      <c r="G1025" s="2">
        <v>13.279941089999999</v>
      </c>
      <c r="H1025" s="3">
        <v>11.779186620000001</v>
      </c>
      <c r="I1025" s="3">
        <v>12.05981478</v>
      </c>
      <c r="J1025" s="3">
        <v>12.95797692</v>
      </c>
      <c r="K1025" s="3">
        <v>13.339158169999999</v>
      </c>
      <c r="L1025" s="3">
        <v>0</v>
      </c>
      <c r="M1025" s="3">
        <v>11.98945236</v>
      </c>
      <c r="N1025" s="3">
        <v>12.883769320000001</v>
      </c>
      <c r="O1025" s="3">
        <v>12.13319036</v>
      </c>
      <c r="P1025" s="3">
        <v>12.59665453</v>
      </c>
      <c r="Q1025" s="3">
        <v>12.634473740000001</v>
      </c>
      <c r="R1025" s="4">
        <v>16.87659292</v>
      </c>
      <c r="S1025" s="4">
        <v>15.06731536</v>
      </c>
      <c r="T1025" s="4">
        <v>16.886736840000001</v>
      </c>
      <c r="U1025" s="4">
        <v>0</v>
      </c>
      <c r="V1025" s="4">
        <v>14.68675666</v>
      </c>
      <c r="W1025" s="5">
        <v>15.13657909</v>
      </c>
      <c r="X1025" s="5">
        <v>0</v>
      </c>
      <c r="Y1025" s="5">
        <v>12.8047264</v>
      </c>
      <c r="Z1025" s="5">
        <v>13.59096617</v>
      </c>
      <c r="AA1025" s="5">
        <v>12.742175469999999</v>
      </c>
      <c r="AB1025" s="5">
        <v>14.7778004</v>
      </c>
      <c r="AC1025" s="5">
        <v>14.720920250000001</v>
      </c>
      <c r="AD1025" s="5">
        <v>0</v>
      </c>
      <c r="AE1025" s="5">
        <v>14.444507140000001</v>
      </c>
      <c r="AF1025" s="5">
        <v>0</v>
      </c>
    </row>
    <row r="1026" spans="1:32" x14ac:dyDescent="0.3">
      <c r="A1026" s="1" t="s">
        <v>2077</v>
      </c>
      <c r="B1026" s="1" t="s">
        <v>2078</v>
      </c>
      <c r="C1026" s="2">
        <v>15.25245481</v>
      </c>
      <c r="D1026" s="2">
        <v>13.898516600000001</v>
      </c>
      <c r="E1026" s="2">
        <v>13.9174951</v>
      </c>
      <c r="F1026" s="2">
        <v>0</v>
      </c>
      <c r="G1026" s="2">
        <v>14.10365311</v>
      </c>
      <c r="H1026" s="3">
        <v>12.924018520000001</v>
      </c>
      <c r="I1026" s="3">
        <v>0</v>
      </c>
      <c r="J1026" s="3">
        <v>0</v>
      </c>
      <c r="K1026" s="3">
        <v>0</v>
      </c>
      <c r="L1026" s="3">
        <v>13.06459246</v>
      </c>
      <c r="M1026" s="3">
        <v>14.266175309999999</v>
      </c>
      <c r="N1026" s="3">
        <v>12.57895297</v>
      </c>
      <c r="O1026" s="3">
        <v>13.253936039999999</v>
      </c>
      <c r="P1026" s="3">
        <v>0</v>
      </c>
      <c r="Q1026" s="3">
        <v>0</v>
      </c>
      <c r="R1026" s="4">
        <v>0</v>
      </c>
      <c r="S1026" s="4">
        <v>0</v>
      </c>
      <c r="T1026" s="4">
        <v>15.653054210000001</v>
      </c>
      <c r="U1026" s="4">
        <v>0</v>
      </c>
      <c r="V1026" s="4">
        <v>0</v>
      </c>
      <c r="W1026" s="5">
        <v>14.856895550000001</v>
      </c>
      <c r="X1026" s="5">
        <v>13.926187840000001</v>
      </c>
      <c r="Y1026" s="5">
        <v>0</v>
      </c>
      <c r="Z1026" s="5">
        <v>0</v>
      </c>
      <c r="AA1026" s="5">
        <v>0</v>
      </c>
      <c r="AB1026" s="5">
        <v>0</v>
      </c>
      <c r="AC1026" s="5">
        <v>15.44804193</v>
      </c>
      <c r="AD1026" s="5">
        <v>0</v>
      </c>
      <c r="AE1026" s="5">
        <v>0</v>
      </c>
      <c r="AF1026" s="5">
        <v>0</v>
      </c>
    </row>
    <row r="1027" spans="1:32" x14ac:dyDescent="0.3">
      <c r="A1027" s="1" t="s">
        <v>2079</v>
      </c>
      <c r="B1027" s="1" t="s">
        <v>2080</v>
      </c>
      <c r="C1027" s="2">
        <v>0</v>
      </c>
      <c r="D1027" s="2">
        <v>13.558828699999999</v>
      </c>
      <c r="E1027" s="2">
        <v>0</v>
      </c>
      <c r="F1027" s="2">
        <v>0</v>
      </c>
      <c r="G1027" s="2">
        <v>0</v>
      </c>
      <c r="H1027" s="3">
        <v>12.618872639999999</v>
      </c>
      <c r="I1027" s="3">
        <v>12.11559458</v>
      </c>
      <c r="J1027" s="3">
        <v>0</v>
      </c>
      <c r="K1027" s="3">
        <v>0</v>
      </c>
      <c r="L1027" s="3">
        <v>13.76392676</v>
      </c>
      <c r="M1027" s="3">
        <v>13.252130510000001</v>
      </c>
      <c r="N1027" s="3">
        <v>13.592770099999999</v>
      </c>
      <c r="O1027" s="3">
        <v>13.03852872</v>
      </c>
      <c r="P1027" s="3">
        <v>0</v>
      </c>
      <c r="Q1027" s="3">
        <v>12.95610155</v>
      </c>
      <c r="R1027" s="4">
        <v>0</v>
      </c>
      <c r="S1027" s="4">
        <v>0</v>
      </c>
      <c r="T1027" s="4">
        <v>0</v>
      </c>
      <c r="U1027" s="4">
        <v>0</v>
      </c>
      <c r="V1027" s="4">
        <v>0</v>
      </c>
      <c r="W1027" s="5">
        <v>0</v>
      </c>
      <c r="X1027" s="5">
        <v>11.59323826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0</v>
      </c>
    </row>
    <row r="1028" spans="1:32" x14ac:dyDescent="0.3">
      <c r="A1028" s="1" t="s">
        <v>2081</v>
      </c>
      <c r="B1028" s="1" t="s">
        <v>2082</v>
      </c>
      <c r="C1028" s="2">
        <v>13.52985266</v>
      </c>
      <c r="D1028" s="2">
        <v>0</v>
      </c>
      <c r="E1028" s="2">
        <v>0</v>
      </c>
      <c r="F1028" s="2">
        <v>0</v>
      </c>
      <c r="G1028" s="2">
        <v>14.6772922</v>
      </c>
      <c r="H1028" s="3">
        <v>12.993958429999999</v>
      </c>
      <c r="I1028" s="3">
        <v>0</v>
      </c>
      <c r="J1028" s="3">
        <v>14.37114025</v>
      </c>
      <c r="K1028" s="3">
        <v>14.471426900000001</v>
      </c>
      <c r="L1028" s="3">
        <v>12.309274</v>
      </c>
      <c r="M1028" s="3">
        <v>0</v>
      </c>
      <c r="N1028" s="3">
        <v>12.340470740000001</v>
      </c>
      <c r="O1028" s="3">
        <v>13.430102590000001</v>
      </c>
      <c r="P1028" s="3">
        <v>13.086413889999999</v>
      </c>
      <c r="Q1028" s="3">
        <v>13.219081790000001</v>
      </c>
      <c r="R1028" s="4">
        <v>0</v>
      </c>
      <c r="S1028" s="4">
        <v>0</v>
      </c>
      <c r="T1028" s="4">
        <v>0</v>
      </c>
      <c r="U1028" s="4">
        <v>0</v>
      </c>
      <c r="V1028" s="4">
        <v>0</v>
      </c>
      <c r="W1028" s="5">
        <v>14.42044973</v>
      </c>
      <c r="X1028" s="5">
        <v>0</v>
      </c>
      <c r="Y1028" s="5">
        <v>14.394440189999999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</row>
    <row r="1029" spans="1:32" x14ac:dyDescent="0.3">
      <c r="A1029" s="1" t="s">
        <v>2083</v>
      </c>
      <c r="B1029" s="1" t="s">
        <v>2084</v>
      </c>
      <c r="C1029" s="2">
        <v>14.180870390000001</v>
      </c>
      <c r="D1029" s="2">
        <v>13.214494029999999</v>
      </c>
      <c r="E1029" s="2">
        <v>15.00703446</v>
      </c>
      <c r="F1029" s="2">
        <v>13.187069299999999</v>
      </c>
      <c r="G1029" s="2">
        <v>14.55493459</v>
      </c>
      <c r="H1029" s="3">
        <v>11.323669020000001</v>
      </c>
      <c r="I1029" s="3">
        <v>13.773966590000001</v>
      </c>
      <c r="J1029" s="3">
        <v>15.52946201</v>
      </c>
      <c r="K1029" s="3">
        <v>15.194264199999999</v>
      </c>
      <c r="L1029" s="3">
        <v>14.56081268</v>
      </c>
      <c r="M1029" s="3">
        <v>14.31754027</v>
      </c>
      <c r="N1029" s="3">
        <v>14.89678952</v>
      </c>
      <c r="O1029" s="3">
        <v>13.620423779999999</v>
      </c>
      <c r="P1029" s="3">
        <v>12.770183469999999</v>
      </c>
      <c r="Q1029" s="3">
        <v>15.371102479999999</v>
      </c>
      <c r="R1029" s="4">
        <v>0</v>
      </c>
      <c r="S1029" s="4">
        <v>0</v>
      </c>
      <c r="T1029" s="4">
        <v>0</v>
      </c>
      <c r="U1029" s="4">
        <v>14.250941989999999</v>
      </c>
      <c r="V1029" s="4">
        <v>16.154870939999999</v>
      </c>
      <c r="W1029" s="5">
        <v>14.57118764</v>
      </c>
      <c r="X1029" s="5">
        <v>15.568100619999999</v>
      </c>
      <c r="Y1029" s="5">
        <v>15.34977728</v>
      </c>
      <c r="Z1029" s="5">
        <v>13.502484880000001</v>
      </c>
      <c r="AA1029" s="5">
        <v>15.5425498</v>
      </c>
      <c r="AB1029" s="5">
        <v>15.97073698</v>
      </c>
      <c r="AC1029" s="5">
        <v>0</v>
      </c>
      <c r="AD1029" s="5">
        <v>0</v>
      </c>
      <c r="AE1029" s="5">
        <v>14.56712842</v>
      </c>
      <c r="AF1029" s="5">
        <v>0</v>
      </c>
    </row>
    <row r="1030" spans="1:32" x14ac:dyDescent="0.3">
      <c r="A1030" s="1" t="s">
        <v>2085</v>
      </c>
      <c r="B1030" s="1" t="s">
        <v>2086</v>
      </c>
      <c r="C1030" s="2">
        <v>14.955769439999999</v>
      </c>
      <c r="D1030" s="2">
        <v>14.54206868</v>
      </c>
      <c r="E1030" s="2">
        <v>14.919587870000001</v>
      </c>
      <c r="F1030" s="2">
        <v>14.85952844</v>
      </c>
      <c r="G1030" s="2">
        <v>15.35565744</v>
      </c>
      <c r="H1030" s="3">
        <v>14.272976979999999</v>
      </c>
      <c r="I1030" s="3">
        <v>14.009966629999999</v>
      </c>
      <c r="J1030" s="3">
        <v>14.996238659999999</v>
      </c>
      <c r="K1030" s="3">
        <v>14.88034601</v>
      </c>
      <c r="L1030" s="3">
        <v>14.756773949999999</v>
      </c>
      <c r="M1030" s="3">
        <v>14.84208452</v>
      </c>
      <c r="N1030" s="3">
        <v>14.34829146</v>
      </c>
      <c r="O1030" s="3">
        <v>15.173919100000001</v>
      </c>
      <c r="P1030" s="3">
        <v>14.25626974</v>
      </c>
      <c r="Q1030" s="3">
        <v>14.735399940000001</v>
      </c>
      <c r="R1030" s="4">
        <v>15.206540439999999</v>
      </c>
      <c r="S1030" s="4">
        <v>15.86085823</v>
      </c>
      <c r="T1030" s="4">
        <v>15.252389259999999</v>
      </c>
      <c r="U1030" s="4">
        <v>15.124412270000001</v>
      </c>
      <c r="V1030" s="4">
        <v>15.03682004</v>
      </c>
      <c r="W1030" s="5">
        <v>15.35538914</v>
      </c>
      <c r="X1030" s="5">
        <v>14.347738</v>
      </c>
      <c r="Y1030" s="5">
        <v>14.57041824</v>
      </c>
      <c r="Z1030" s="5">
        <v>15.37313704</v>
      </c>
      <c r="AA1030" s="5">
        <v>14.64406806</v>
      </c>
      <c r="AB1030" s="5">
        <v>16.481970239999999</v>
      </c>
      <c r="AC1030" s="5">
        <v>15.00446138</v>
      </c>
      <c r="AD1030" s="5">
        <v>12.807556180000001</v>
      </c>
      <c r="AE1030" s="5">
        <v>14.86831617</v>
      </c>
      <c r="AF1030" s="5">
        <v>15.416099490000001</v>
      </c>
    </row>
    <row r="1031" spans="1:32" x14ac:dyDescent="0.3">
      <c r="A1031" s="1" t="s">
        <v>2087</v>
      </c>
      <c r="B1031" s="1" t="s">
        <v>2088</v>
      </c>
      <c r="C1031" s="2">
        <v>14.10539831</v>
      </c>
      <c r="D1031" s="2">
        <v>12.181896549999999</v>
      </c>
      <c r="E1031" s="2">
        <v>13.89029712</v>
      </c>
      <c r="F1031" s="2">
        <v>14.08387645</v>
      </c>
      <c r="G1031" s="2">
        <v>15.68632013</v>
      </c>
      <c r="H1031" s="3">
        <v>13.75659806</v>
      </c>
      <c r="I1031" s="3">
        <v>14.72361637</v>
      </c>
      <c r="J1031" s="3">
        <v>13.858895609999999</v>
      </c>
      <c r="K1031" s="3">
        <v>15.02397392</v>
      </c>
      <c r="L1031" s="3">
        <v>13.330232779999999</v>
      </c>
      <c r="M1031" s="3">
        <v>12.166274810000001</v>
      </c>
      <c r="N1031" s="3">
        <v>12.46975806</v>
      </c>
      <c r="O1031" s="3">
        <v>13.978651810000001</v>
      </c>
      <c r="P1031" s="3">
        <v>14.80397726</v>
      </c>
      <c r="Q1031" s="3">
        <v>14.26220857</v>
      </c>
      <c r="R1031" s="4">
        <v>0</v>
      </c>
      <c r="S1031" s="4">
        <v>0</v>
      </c>
      <c r="T1031" s="4">
        <v>0</v>
      </c>
      <c r="U1031" s="4">
        <v>15.198150200000001</v>
      </c>
      <c r="V1031" s="4">
        <v>0</v>
      </c>
      <c r="W1031" s="5">
        <v>0</v>
      </c>
      <c r="X1031" s="5">
        <v>15.20123403</v>
      </c>
      <c r="Y1031" s="5">
        <v>14.23779289</v>
      </c>
      <c r="Z1031" s="5">
        <v>12.21705261</v>
      </c>
      <c r="AA1031" s="5">
        <v>13.96585015</v>
      </c>
      <c r="AB1031" s="5">
        <v>0</v>
      </c>
      <c r="AC1031" s="5">
        <v>0</v>
      </c>
      <c r="AD1031" s="5">
        <v>0</v>
      </c>
      <c r="AE1031" s="5">
        <v>0</v>
      </c>
      <c r="AF1031" s="5">
        <v>0</v>
      </c>
    </row>
    <row r="1032" spans="1:32" x14ac:dyDescent="0.3">
      <c r="A1032" s="1" t="s">
        <v>2089</v>
      </c>
      <c r="B1032" s="1" t="s">
        <v>2090</v>
      </c>
      <c r="C1032" s="2">
        <v>15.439261869999999</v>
      </c>
      <c r="D1032" s="2">
        <v>14.4677615</v>
      </c>
      <c r="E1032" s="2">
        <v>14.08039353</v>
      </c>
      <c r="F1032" s="2">
        <v>15.35380561</v>
      </c>
      <c r="G1032" s="2">
        <v>16.436434770000002</v>
      </c>
      <c r="H1032" s="3">
        <v>14.478605590000001</v>
      </c>
      <c r="I1032" s="3">
        <v>15.10336145</v>
      </c>
      <c r="J1032" s="3">
        <v>15.12205954</v>
      </c>
      <c r="K1032" s="3">
        <v>15.45665509</v>
      </c>
      <c r="L1032" s="3">
        <v>13.21800694</v>
      </c>
      <c r="M1032" s="3">
        <v>14.04129586</v>
      </c>
      <c r="N1032" s="3">
        <v>12.672181009999999</v>
      </c>
      <c r="O1032" s="3">
        <v>14.10878509</v>
      </c>
      <c r="P1032" s="3">
        <v>14.8485367</v>
      </c>
      <c r="Q1032" s="3">
        <v>14.63760418</v>
      </c>
      <c r="R1032" s="4">
        <v>15.121169549999999</v>
      </c>
      <c r="S1032" s="4">
        <v>0</v>
      </c>
      <c r="T1032" s="4">
        <v>13.000640150000001</v>
      </c>
      <c r="U1032" s="4">
        <v>13.530673630000001</v>
      </c>
      <c r="V1032" s="4">
        <v>14.481305750000001</v>
      </c>
      <c r="W1032" s="5">
        <v>15.983950549999999</v>
      </c>
      <c r="X1032" s="5">
        <v>14.707461929999999</v>
      </c>
      <c r="Y1032" s="5">
        <v>14.75750416</v>
      </c>
      <c r="Z1032" s="5">
        <v>13.70397769</v>
      </c>
      <c r="AA1032" s="5">
        <v>15.487445689999999</v>
      </c>
      <c r="AB1032" s="5">
        <v>0</v>
      </c>
      <c r="AC1032" s="5">
        <v>13.684701860000001</v>
      </c>
      <c r="AD1032" s="5">
        <v>0</v>
      </c>
      <c r="AE1032" s="5">
        <v>0</v>
      </c>
      <c r="AF1032" s="5">
        <v>0</v>
      </c>
    </row>
    <row r="1033" spans="1:32" x14ac:dyDescent="0.3">
      <c r="A1033" s="1" t="s">
        <v>2091</v>
      </c>
      <c r="B1033" s="1" t="s">
        <v>2092</v>
      </c>
      <c r="C1033" s="2">
        <v>14.85741773</v>
      </c>
      <c r="D1033" s="2">
        <v>14.25116439</v>
      </c>
      <c r="E1033" s="2">
        <v>14.668429379999999</v>
      </c>
      <c r="F1033" s="2">
        <v>13.0426286</v>
      </c>
      <c r="G1033" s="2">
        <v>13.37398026</v>
      </c>
      <c r="H1033" s="3">
        <v>14.149301660000001</v>
      </c>
      <c r="I1033" s="3">
        <v>14.384898339999999</v>
      </c>
      <c r="J1033" s="3">
        <v>14.48105514</v>
      </c>
      <c r="K1033" s="3">
        <v>14.990019800000001</v>
      </c>
      <c r="L1033" s="3">
        <v>14.838740749999999</v>
      </c>
      <c r="M1033" s="3">
        <v>14.37605516</v>
      </c>
      <c r="N1033" s="3">
        <v>14.576339949999999</v>
      </c>
      <c r="O1033" s="3">
        <v>14.440172410000001</v>
      </c>
      <c r="P1033" s="3">
        <v>13.33596955</v>
      </c>
      <c r="Q1033" s="3">
        <v>13.5354955</v>
      </c>
      <c r="R1033" s="4">
        <v>14.503581690000001</v>
      </c>
      <c r="S1033" s="4">
        <v>0</v>
      </c>
      <c r="T1033" s="4">
        <v>0</v>
      </c>
      <c r="U1033" s="4">
        <v>11.598888499999999</v>
      </c>
      <c r="V1033" s="4">
        <v>14.63379147</v>
      </c>
      <c r="W1033" s="5">
        <v>15.07798968</v>
      </c>
      <c r="X1033" s="5">
        <v>13.923543479999999</v>
      </c>
      <c r="Y1033" s="5">
        <v>14.395001000000001</v>
      </c>
      <c r="Z1033" s="5">
        <v>14.53393138</v>
      </c>
      <c r="AA1033" s="5">
        <v>12.15820179</v>
      </c>
      <c r="AB1033" s="5">
        <v>12.15106239</v>
      </c>
      <c r="AC1033" s="5">
        <v>0</v>
      </c>
      <c r="AD1033" s="5">
        <v>0</v>
      </c>
      <c r="AE1033" s="5">
        <v>0</v>
      </c>
      <c r="AF1033" s="5">
        <v>0</v>
      </c>
    </row>
    <row r="1034" spans="1:32" x14ac:dyDescent="0.3">
      <c r="A1034" s="1" t="s">
        <v>2093</v>
      </c>
      <c r="B1034" s="1" t="s">
        <v>2094</v>
      </c>
      <c r="C1034" s="2">
        <v>0</v>
      </c>
      <c r="D1034" s="2">
        <v>12.6590665</v>
      </c>
      <c r="E1034" s="2">
        <v>12.179607089999999</v>
      </c>
      <c r="F1034" s="2">
        <v>0</v>
      </c>
      <c r="G1034" s="2">
        <v>0</v>
      </c>
      <c r="H1034" s="3">
        <v>12.29420691</v>
      </c>
      <c r="I1034" s="3">
        <v>8.2878596000000009</v>
      </c>
      <c r="J1034" s="3">
        <v>0</v>
      </c>
      <c r="K1034" s="3">
        <v>0</v>
      </c>
      <c r="L1034" s="3">
        <v>12.13844821</v>
      </c>
      <c r="M1034" s="3">
        <v>11.000381580000001</v>
      </c>
      <c r="N1034" s="3">
        <v>0</v>
      </c>
      <c r="O1034" s="3">
        <v>11.62956273</v>
      </c>
      <c r="P1034" s="3">
        <v>12.409601350000001</v>
      </c>
      <c r="Q1034" s="3">
        <v>10.74768562</v>
      </c>
      <c r="R1034" s="4">
        <v>0</v>
      </c>
      <c r="S1034" s="4">
        <v>0</v>
      </c>
      <c r="T1034" s="4">
        <v>0</v>
      </c>
      <c r="U1034" s="4">
        <v>0</v>
      </c>
      <c r="V1034" s="4">
        <v>0</v>
      </c>
      <c r="W1034" s="5">
        <v>0</v>
      </c>
      <c r="X1034" s="5">
        <v>11.78482153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</row>
    <row r="1035" spans="1:32" x14ac:dyDescent="0.3">
      <c r="A1035" s="1" t="s">
        <v>2095</v>
      </c>
      <c r="B1035" s="1" t="s">
        <v>2096</v>
      </c>
      <c r="C1035" s="2">
        <v>11.74403938</v>
      </c>
      <c r="D1035" s="2">
        <v>10.868435809999999</v>
      </c>
      <c r="E1035" s="2">
        <v>0</v>
      </c>
      <c r="F1035" s="2">
        <v>0</v>
      </c>
      <c r="G1035" s="2">
        <v>11.71810576</v>
      </c>
      <c r="H1035" s="3">
        <v>0</v>
      </c>
      <c r="I1035" s="3">
        <v>11.48411349</v>
      </c>
      <c r="J1035" s="3">
        <v>0</v>
      </c>
      <c r="K1035" s="3">
        <v>0</v>
      </c>
      <c r="L1035" s="3">
        <v>12.52217286</v>
      </c>
      <c r="M1035" s="3">
        <v>13.28245444</v>
      </c>
      <c r="N1035" s="3">
        <v>12.587256869999999</v>
      </c>
      <c r="O1035" s="3">
        <v>13.14753428</v>
      </c>
      <c r="P1035" s="3">
        <v>0</v>
      </c>
      <c r="Q1035" s="3">
        <v>0</v>
      </c>
      <c r="R1035" s="4">
        <v>0</v>
      </c>
      <c r="S1035" s="4">
        <v>0</v>
      </c>
      <c r="T1035" s="4">
        <v>0</v>
      </c>
      <c r="U1035" s="4">
        <v>0</v>
      </c>
      <c r="V1035" s="4">
        <v>0</v>
      </c>
      <c r="W1035" s="5">
        <v>0</v>
      </c>
      <c r="X1035" s="5">
        <v>11.878703829999999</v>
      </c>
      <c r="Y1035" s="5">
        <v>11.430202789999999</v>
      </c>
      <c r="Z1035" s="5">
        <v>0</v>
      </c>
      <c r="AA1035" s="5">
        <v>12.075808650000001</v>
      </c>
      <c r="AB1035" s="5">
        <v>0</v>
      </c>
      <c r="AC1035" s="5">
        <v>0</v>
      </c>
      <c r="AD1035" s="5">
        <v>0</v>
      </c>
      <c r="AE1035" s="5">
        <v>0</v>
      </c>
      <c r="AF1035" s="5">
        <v>0</v>
      </c>
    </row>
    <row r="1036" spans="1:32" x14ac:dyDescent="0.3">
      <c r="A1036" s="1" t="s">
        <v>2097</v>
      </c>
      <c r="B1036" s="1" t="s">
        <v>2098</v>
      </c>
      <c r="C1036" s="2">
        <v>16.87800824</v>
      </c>
      <c r="D1036" s="2">
        <v>16.915324139999999</v>
      </c>
      <c r="E1036" s="2">
        <v>16.782566259999999</v>
      </c>
      <c r="F1036" s="2">
        <v>16.674510720000001</v>
      </c>
      <c r="G1036" s="2">
        <v>16.65328671</v>
      </c>
      <c r="H1036" s="3">
        <v>16.83644125</v>
      </c>
      <c r="I1036" s="3">
        <v>16.85417481</v>
      </c>
      <c r="J1036" s="3">
        <v>17.958785979999998</v>
      </c>
      <c r="K1036" s="3">
        <v>17.316805070000001</v>
      </c>
      <c r="L1036" s="3">
        <v>16.762925679999999</v>
      </c>
      <c r="M1036" s="3">
        <v>16.385237190000002</v>
      </c>
      <c r="N1036" s="3">
        <v>16.49597271</v>
      </c>
      <c r="O1036" s="3">
        <v>16.265301279999999</v>
      </c>
      <c r="P1036" s="3">
        <v>16.597123360000001</v>
      </c>
      <c r="Q1036" s="3">
        <v>16.461170160000002</v>
      </c>
      <c r="R1036" s="4">
        <v>16.848562869999999</v>
      </c>
      <c r="S1036" s="4">
        <v>16.149388649999999</v>
      </c>
      <c r="T1036" s="4">
        <v>17.010369319999999</v>
      </c>
      <c r="U1036" s="4">
        <v>16.460454899999998</v>
      </c>
      <c r="V1036" s="4">
        <v>16.31348509</v>
      </c>
      <c r="W1036" s="5">
        <v>17.5667179</v>
      </c>
      <c r="X1036" s="5">
        <v>16.734133740000001</v>
      </c>
      <c r="Y1036" s="5">
        <v>17.096069589999999</v>
      </c>
      <c r="Z1036" s="5">
        <v>17.089829000000002</v>
      </c>
      <c r="AA1036" s="5">
        <v>16.492157710000001</v>
      </c>
      <c r="AB1036" s="5">
        <v>16.219025049999999</v>
      </c>
      <c r="AC1036" s="5">
        <v>16.60702457</v>
      </c>
      <c r="AD1036" s="5">
        <v>15.79516216</v>
      </c>
      <c r="AE1036" s="5">
        <v>16.130464199999999</v>
      </c>
      <c r="AF1036" s="5">
        <v>17.181970539999998</v>
      </c>
    </row>
    <row r="1037" spans="1:32" x14ac:dyDescent="0.3">
      <c r="A1037" s="1" t="s">
        <v>2099</v>
      </c>
      <c r="B1037" s="1" t="s">
        <v>2100</v>
      </c>
      <c r="C1037" s="2">
        <v>13.233465499999999</v>
      </c>
      <c r="D1037" s="2">
        <v>13.97652759</v>
      </c>
      <c r="E1037" s="2">
        <v>14.02927863</v>
      </c>
      <c r="F1037" s="2">
        <v>13.607944310000001</v>
      </c>
      <c r="G1037" s="2">
        <v>0</v>
      </c>
      <c r="H1037" s="3">
        <v>14.02191002</v>
      </c>
      <c r="I1037" s="3">
        <v>13.77500386</v>
      </c>
      <c r="J1037" s="3">
        <v>14.98047807</v>
      </c>
      <c r="K1037" s="3">
        <v>14.64807731</v>
      </c>
      <c r="L1037" s="3">
        <v>14.799921189999999</v>
      </c>
      <c r="M1037" s="3">
        <v>12.927479590000001</v>
      </c>
      <c r="N1037" s="3">
        <v>14.79631167</v>
      </c>
      <c r="O1037" s="3">
        <v>13.66510351</v>
      </c>
      <c r="P1037" s="3">
        <v>14.463672539999999</v>
      </c>
      <c r="Q1037" s="3">
        <v>13.745771039999999</v>
      </c>
      <c r="R1037" s="4">
        <v>0</v>
      </c>
      <c r="S1037" s="4">
        <v>0</v>
      </c>
      <c r="T1037" s="4">
        <v>0</v>
      </c>
      <c r="U1037" s="4">
        <v>0</v>
      </c>
      <c r="V1037" s="4">
        <v>0</v>
      </c>
      <c r="W1037" s="5">
        <v>15.55856517</v>
      </c>
      <c r="X1037" s="5">
        <v>14.61261904</v>
      </c>
      <c r="Y1037" s="5">
        <v>14.30260867</v>
      </c>
      <c r="Z1037" s="5">
        <v>14.401109590000001</v>
      </c>
      <c r="AA1037" s="5">
        <v>0</v>
      </c>
      <c r="AB1037" s="5">
        <v>15.371412680000001</v>
      </c>
      <c r="AC1037" s="5">
        <v>0</v>
      </c>
      <c r="AD1037" s="5">
        <v>0</v>
      </c>
      <c r="AE1037" s="5">
        <v>0</v>
      </c>
      <c r="AF1037" s="5">
        <v>0</v>
      </c>
    </row>
    <row r="1038" spans="1:32" x14ac:dyDescent="0.3">
      <c r="A1038" s="1" t="s">
        <v>2101</v>
      </c>
      <c r="B1038" s="1" t="s">
        <v>2102</v>
      </c>
      <c r="C1038" s="2">
        <v>12.698368200000001</v>
      </c>
      <c r="D1038" s="2">
        <v>12.94773047</v>
      </c>
      <c r="E1038" s="2">
        <v>11.32349586</v>
      </c>
      <c r="F1038" s="2">
        <v>13.12751139</v>
      </c>
      <c r="G1038" s="2">
        <v>15.21878463</v>
      </c>
      <c r="H1038" s="3">
        <v>12.61118671</v>
      </c>
      <c r="I1038" s="3">
        <v>11.5892623</v>
      </c>
      <c r="J1038" s="3">
        <v>8.0377612529999993</v>
      </c>
      <c r="K1038" s="3">
        <v>11.467763870000001</v>
      </c>
      <c r="L1038" s="3">
        <v>13.35659839</v>
      </c>
      <c r="M1038" s="3">
        <v>12.671808499999999</v>
      </c>
      <c r="N1038" s="3">
        <v>12.442759909999999</v>
      </c>
      <c r="O1038" s="3">
        <v>12.61328082</v>
      </c>
      <c r="P1038" s="3">
        <v>13.56001953</v>
      </c>
      <c r="Q1038" s="3">
        <v>13.084780820000001</v>
      </c>
      <c r="R1038" s="4">
        <v>0</v>
      </c>
      <c r="S1038" s="4">
        <v>10.156956259999999</v>
      </c>
      <c r="T1038" s="4">
        <v>9.8291954690000001</v>
      </c>
      <c r="U1038" s="4">
        <v>13.691961879999999</v>
      </c>
      <c r="V1038" s="4">
        <v>13.840422869999999</v>
      </c>
      <c r="W1038" s="5">
        <v>0</v>
      </c>
      <c r="X1038" s="5">
        <v>11.205051490000001</v>
      </c>
      <c r="Y1038" s="5">
        <v>11.466444940000001</v>
      </c>
      <c r="Z1038" s="5">
        <v>9.97258493</v>
      </c>
      <c r="AA1038" s="5">
        <v>0</v>
      </c>
      <c r="AB1038" s="5">
        <v>0</v>
      </c>
      <c r="AC1038" s="5">
        <v>9.2513385100000001</v>
      </c>
      <c r="AD1038" s="5">
        <v>0</v>
      </c>
      <c r="AE1038" s="5">
        <v>0</v>
      </c>
      <c r="AF1038" s="5">
        <v>9.5551365159999992</v>
      </c>
    </row>
    <row r="1039" spans="1:32" x14ac:dyDescent="0.3">
      <c r="A1039" s="1" t="s">
        <v>2103</v>
      </c>
      <c r="B1039" s="1" t="s">
        <v>2104</v>
      </c>
      <c r="C1039" s="2">
        <v>13.44504643</v>
      </c>
      <c r="D1039" s="2">
        <v>10.62361853</v>
      </c>
      <c r="E1039" s="2">
        <v>13.49021336</v>
      </c>
      <c r="F1039" s="2">
        <v>13.32053037</v>
      </c>
      <c r="G1039" s="2">
        <v>15.33025522</v>
      </c>
      <c r="H1039" s="3">
        <v>12.60138735</v>
      </c>
      <c r="I1039" s="3">
        <v>12.88441491</v>
      </c>
      <c r="J1039" s="3">
        <v>14.22802304</v>
      </c>
      <c r="K1039" s="3">
        <v>13.436381389999999</v>
      </c>
      <c r="L1039" s="3">
        <v>13.604528910000001</v>
      </c>
      <c r="M1039" s="3">
        <v>13.1945636</v>
      </c>
      <c r="N1039" s="3">
        <v>12.553934610000001</v>
      </c>
      <c r="O1039" s="3">
        <v>13.45851588</v>
      </c>
      <c r="P1039" s="3">
        <v>12.65489831</v>
      </c>
      <c r="Q1039" s="3">
        <v>13.644182730000001</v>
      </c>
      <c r="R1039" s="4">
        <v>16.726693699999998</v>
      </c>
      <c r="S1039" s="4">
        <v>15.996829979999999</v>
      </c>
      <c r="T1039" s="4">
        <v>16.317385290000001</v>
      </c>
      <c r="U1039" s="4">
        <v>12.866012599999999</v>
      </c>
      <c r="V1039" s="4">
        <v>11.11462483</v>
      </c>
      <c r="W1039" s="5">
        <v>15.85306012</v>
      </c>
      <c r="X1039" s="5">
        <v>13.41377408</v>
      </c>
      <c r="Y1039" s="5">
        <v>13.11593425</v>
      </c>
      <c r="Z1039" s="5">
        <v>14.891556230000001</v>
      </c>
      <c r="AA1039" s="5">
        <v>15.4148923</v>
      </c>
      <c r="AB1039" s="5">
        <v>17.512213719999998</v>
      </c>
      <c r="AC1039" s="5">
        <v>16.63638134</v>
      </c>
      <c r="AD1039" s="5">
        <v>15.891789080000001</v>
      </c>
      <c r="AE1039" s="5">
        <v>15.914984970000001</v>
      </c>
      <c r="AF1039" s="5">
        <v>17.541005370000001</v>
      </c>
    </row>
    <row r="1040" spans="1:32" x14ac:dyDescent="0.3">
      <c r="A1040" s="1" t="s">
        <v>2105</v>
      </c>
      <c r="B1040" s="1" t="s">
        <v>2106</v>
      </c>
      <c r="C1040" s="2">
        <v>14.84875177</v>
      </c>
      <c r="D1040" s="2">
        <v>15.033794</v>
      </c>
      <c r="E1040" s="2">
        <v>14.65027059</v>
      </c>
      <c r="F1040" s="2">
        <v>14.072685610000001</v>
      </c>
      <c r="G1040" s="2">
        <v>15.65290699</v>
      </c>
      <c r="H1040" s="3">
        <v>14.95218526</v>
      </c>
      <c r="I1040" s="3">
        <v>15.49043655</v>
      </c>
      <c r="J1040" s="3">
        <v>14.99117296</v>
      </c>
      <c r="K1040" s="3">
        <v>15.2274288</v>
      </c>
      <c r="L1040" s="3">
        <v>15.48911798</v>
      </c>
      <c r="M1040" s="3">
        <v>16.186872600000001</v>
      </c>
      <c r="N1040" s="3">
        <v>17.16661225</v>
      </c>
      <c r="O1040" s="3">
        <v>14.58752151</v>
      </c>
      <c r="P1040" s="3">
        <v>14.929473249999999</v>
      </c>
      <c r="Q1040" s="3">
        <v>15.20728293</v>
      </c>
      <c r="R1040" s="4">
        <v>15.205582529999999</v>
      </c>
      <c r="S1040" s="4">
        <v>14.705741850000001</v>
      </c>
      <c r="T1040" s="4">
        <v>14.492875890000001</v>
      </c>
      <c r="U1040" s="4">
        <v>14.715258739999999</v>
      </c>
      <c r="V1040" s="4">
        <v>15.848829309999999</v>
      </c>
      <c r="W1040" s="5">
        <v>14.622027790000001</v>
      </c>
      <c r="X1040" s="5">
        <v>14.806724640000001</v>
      </c>
      <c r="Y1040" s="5">
        <v>14.76619737</v>
      </c>
      <c r="Z1040" s="5">
        <v>15.07538334</v>
      </c>
      <c r="AA1040" s="5">
        <v>14.56960359</v>
      </c>
      <c r="AB1040" s="5">
        <v>0</v>
      </c>
      <c r="AC1040" s="5">
        <v>14.11670756</v>
      </c>
      <c r="AD1040" s="5">
        <v>15.190304709999999</v>
      </c>
      <c r="AE1040" s="5">
        <v>15.00957562</v>
      </c>
      <c r="AF1040" s="5">
        <v>0</v>
      </c>
    </row>
    <row r="1041" spans="1:32" x14ac:dyDescent="0.3">
      <c r="A1041" s="1" t="s">
        <v>2107</v>
      </c>
      <c r="B1041" s="1" t="s">
        <v>2108</v>
      </c>
      <c r="C1041" s="2">
        <v>13.52141617</v>
      </c>
      <c r="D1041" s="2">
        <v>14.147017930000001</v>
      </c>
      <c r="E1041" s="2">
        <v>14.03705809</v>
      </c>
      <c r="F1041" s="2">
        <v>15.175531579999999</v>
      </c>
      <c r="G1041" s="2">
        <v>15.847704179999999</v>
      </c>
      <c r="H1041" s="3">
        <v>14.614162990000001</v>
      </c>
      <c r="I1041" s="3">
        <v>14.18048437</v>
      </c>
      <c r="J1041" s="3">
        <v>13.481961</v>
      </c>
      <c r="K1041" s="3">
        <v>13.80962998</v>
      </c>
      <c r="L1041" s="3">
        <v>13.566761209999999</v>
      </c>
      <c r="M1041" s="3">
        <v>12.11474507</v>
      </c>
      <c r="N1041" s="3">
        <v>12.85469968</v>
      </c>
      <c r="O1041" s="3">
        <v>14.37978143</v>
      </c>
      <c r="P1041" s="3">
        <v>15.0118575</v>
      </c>
      <c r="Q1041" s="3">
        <v>14.92645716</v>
      </c>
      <c r="R1041" s="4">
        <v>0</v>
      </c>
      <c r="S1041" s="4">
        <v>14.569921300000001</v>
      </c>
      <c r="T1041" s="4">
        <v>13.99615416</v>
      </c>
      <c r="U1041" s="4">
        <v>0</v>
      </c>
      <c r="V1041" s="4">
        <v>0</v>
      </c>
      <c r="W1041" s="5">
        <v>14.3347602</v>
      </c>
      <c r="X1041" s="5">
        <v>13.413969010000001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12.05668021</v>
      </c>
      <c r="AE1041" s="5">
        <v>0</v>
      </c>
      <c r="AF1041" s="5">
        <v>0</v>
      </c>
    </row>
    <row r="1042" spans="1:32" x14ac:dyDescent="0.3">
      <c r="A1042" s="1" t="s">
        <v>2109</v>
      </c>
      <c r="B1042" s="1" t="s">
        <v>2110</v>
      </c>
      <c r="C1042" s="2">
        <v>14.48134258</v>
      </c>
      <c r="D1042" s="2">
        <v>14.458972259999999</v>
      </c>
      <c r="E1042" s="2">
        <v>14.166881910000001</v>
      </c>
      <c r="F1042" s="2">
        <v>14.098553089999999</v>
      </c>
      <c r="G1042" s="2">
        <v>15.04927475</v>
      </c>
      <c r="H1042" s="3">
        <v>14.38130557</v>
      </c>
      <c r="I1042" s="3">
        <v>14.41463182</v>
      </c>
      <c r="J1042" s="3">
        <v>14.98718923</v>
      </c>
      <c r="K1042" s="3">
        <v>15.15139117</v>
      </c>
      <c r="L1042" s="3">
        <v>14.33382018</v>
      </c>
      <c r="M1042" s="3">
        <v>14.410528599999999</v>
      </c>
      <c r="N1042" s="3">
        <v>14.60519012</v>
      </c>
      <c r="O1042" s="3">
        <v>14.24295543</v>
      </c>
      <c r="P1042" s="3">
        <v>14.677509860000001</v>
      </c>
      <c r="Q1042" s="3">
        <v>14.876521070000001</v>
      </c>
      <c r="R1042" s="4">
        <v>0</v>
      </c>
      <c r="S1042" s="4">
        <v>0</v>
      </c>
      <c r="T1042" s="4">
        <v>15.072933340000001</v>
      </c>
      <c r="U1042" s="4">
        <v>15.66947053</v>
      </c>
      <c r="V1042" s="4">
        <v>15.02139465</v>
      </c>
      <c r="W1042" s="5">
        <v>14.94897057</v>
      </c>
      <c r="X1042" s="5">
        <v>14.018442840000001</v>
      </c>
      <c r="Y1042" s="5">
        <v>14.727762820000001</v>
      </c>
      <c r="Z1042" s="5">
        <v>15.392886519999999</v>
      </c>
      <c r="AA1042" s="5">
        <v>15.520721180000001</v>
      </c>
      <c r="AB1042" s="5">
        <v>14.77344712</v>
      </c>
      <c r="AC1042" s="5">
        <v>0</v>
      </c>
      <c r="AD1042" s="5">
        <v>14.982448870000001</v>
      </c>
      <c r="AE1042" s="5">
        <v>14.70395721</v>
      </c>
      <c r="AF1042" s="5">
        <v>0</v>
      </c>
    </row>
    <row r="1043" spans="1:32" x14ac:dyDescent="0.3">
      <c r="A1043" s="1" t="s">
        <v>2111</v>
      </c>
      <c r="B1043" s="1" t="s">
        <v>2112</v>
      </c>
      <c r="C1043" s="2">
        <v>13.58215669</v>
      </c>
      <c r="D1043" s="2">
        <v>13.85863765</v>
      </c>
      <c r="E1043" s="2">
        <v>14.2768873</v>
      </c>
      <c r="F1043" s="2">
        <v>15.07229128</v>
      </c>
      <c r="G1043" s="2">
        <v>15.291392610000001</v>
      </c>
      <c r="H1043" s="3">
        <v>14.65683671</v>
      </c>
      <c r="I1043" s="3">
        <v>14.51888699</v>
      </c>
      <c r="J1043" s="3">
        <v>16.298412509999999</v>
      </c>
      <c r="K1043" s="3">
        <v>14.60619136</v>
      </c>
      <c r="L1043" s="3">
        <v>13.832311750000001</v>
      </c>
      <c r="M1043" s="3">
        <v>14.158308590000001</v>
      </c>
      <c r="N1043" s="3">
        <v>14.406458049999999</v>
      </c>
      <c r="O1043" s="3">
        <v>13.726502780000001</v>
      </c>
      <c r="P1043" s="3">
        <v>14.59893119</v>
      </c>
      <c r="Q1043" s="3">
        <v>14.343209440000001</v>
      </c>
      <c r="R1043" s="4">
        <v>0</v>
      </c>
      <c r="S1043" s="4">
        <v>0</v>
      </c>
      <c r="T1043" s="4">
        <v>0</v>
      </c>
      <c r="U1043" s="4">
        <v>0</v>
      </c>
      <c r="V1043" s="4">
        <v>0</v>
      </c>
      <c r="W1043" s="5">
        <v>0</v>
      </c>
      <c r="X1043" s="5">
        <v>13.701477909999999</v>
      </c>
      <c r="Y1043" s="5">
        <v>0</v>
      </c>
      <c r="Z1043" s="5">
        <v>14.105007860000001</v>
      </c>
      <c r="AA1043" s="5">
        <v>14.094110390000001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</row>
    <row r="1044" spans="1:32" x14ac:dyDescent="0.3">
      <c r="A1044" s="1" t="s">
        <v>2113</v>
      </c>
      <c r="B1044" s="1" t="s">
        <v>2114</v>
      </c>
      <c r="C1044" s="2">
        <v>13.8164715</v>
      </c>
      <c r="D1044" s="2">
        <v>11.93396785</v>
      </c>
      <c r="E1044" s="2">
        <v>12.432126289999999</v>
      </c>
      <c r="F1044" s="2">
        <v>14.270641660000001</v>
      </c>
      <c r="G1044" s="2">
        <v>17.18806193</v>
      </c>
      <c r="H1044" s="3">
        <v>0</v>
      </c>
      <c r="I1044" s="3">
        <v>12.844800380000001</v>
      </c>
      <c r="J1044" s="3">
        <v>13.44457324</v>
      </c>
      <c r="K1044" s="3">
        <v>0</v>
      </c>
      <c r="L1044" s="3">
        <v>9.2648928280000007</v>
      </c>
      <c r="M1044" s="3">
        <v>12.74553257</v>
      </c>
      <c r="N1044" s="3">
        <v>12.562524030000001</v>
      </c>
      <c r="O1044" s="3">
        <v>12.385456680000001</v>
      </c>
      <c r="P1044" s="3">
        <v>14.11864774</v>
      </c>
      <c r="Q1044" s="3">
        <v>12.94961221</v>
      </c>
      <c r="R1044" s="4">
        <v>15.156337730000001</v>
      </c>
      <c r="S1044" s="4">
        <v>15.52188267</v>
      </c>
      <c r="T1044" s="4">
        <v>15.665883770000001</v>
      </c>
      <c r="U1044" s="4">
        <v>14.812407370000001</v>
      </c>
      <c r="V1044" s="4">
        <v>14.461293830000001</v>
      </c>
      <c r="W1044" s="5">
        <v>14.944663630000001</v>
      </c>
      <c r="X1044" s="5">
        <v>13.40215918</v>
      </c>
      <c r="Y1044" s="5">
        <v>13.03804386</v>
      </c>
      <c r="Z1044" s="5">
        <v>15.045143729999999</v>
      </c>
      <c r="AA1044" s="5">
        <v>15.663738</v>
      </c>
      <c r="AB1044" s="5">
        <v>15.54831124</v>
      </c>
      <c r="AC1044" s="5">
        <v>15.104365359999999</v>
      </c>
      <c r="AD1044" s="5">
        <v>15.50213739</v>
      </c>
      <c r="AE1044" s="5">
        <v>15.17414638</v>
      </c>
      <c r="AF1044" s="5">
        <v>16.072296519999998</v>
      </c>
    </row>
    <row r="1045" spans="1:32" x14ac:dyDescent="0.3">
      <c r="A1045" s="1" t="s">
        <v>2115</v>
      </c>
      <c r="B1045" s="1" t="s">
        <v>2116</v>
      </c>
      <c r="C1045" s="2">
        <v>11.77515451</v>
      </c>
      <c r="D1045" s="2">
        <v>11.4405866</v>
      </c>
      <c r="E1045" s="2">
        <v>0</v>
      </c>
      <c r="F1045" s="2">
        <v>0</v>
      </c>
      <c r="G1045" s="2">
        <v>11.963003110000001</v>
      </c>
      <c r="H1045" s="3">
        <v>0</v>
      </c>
      <c r="I1045" s="3">
        <v>0</v>
      </c>
      <c r="J1045" s="3">
        <v>0</v>
      </c>
      <c r="K1045" s="3">
        <v>11.2820859</v>
      </c>
      <c r="L1045" s="3">
        <v>11.16923048</v>
      </c>
      <c r="M1045" s="3">
        <v>11.49095</v>
      </c>
      <c r="N1045" s="3">
        <v>11.159985710000001</v>
      </c>
      <c r="O1045" s="3">
        <v>11.03542352</v>
      </c>
      <c r="P1045" s="3">
        <v>0</v>
      </c>
      <c r="Q1045" s="3">
        <v>11.030234370000001</v>
      </c>
      <c r="R1045" s="4">
        <v>0</v>
      </c>
      <c r="S1045" s="4">
        <v>0</v>
      </c>
      <c r="T1045" s="4">
        <v>0</v>
      </c>
      <c r="U1045" s="4">
        <v>0</v>
      </c>
      <c r="V1045" s="4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</row>
    <row r="1046" spans="1:32" x14ac:dyDescent="0.3">
      <c r="A1046" s="1" t="s">
        <v>2117</v>
      </c>
      <c r="B1046" s="1" t="s">
        <v>2118</v>
      </c>
      <c r="C1046" s="2">
        <v>16.440533129999999</v>
      </c>
      <c r="D1046" s="2">
        <v>16.156949480000002</v>
      </c>
      <c r="E1046" s="2">
        <v>15.79232741</v>
      </c>
      <c r="F1046" s="2">
        <v>16.040407120000001</v>
      </c>
      <c r="G1046" s="2">
        <v>17.976642609999999</v>
      </c>
      <c r="H1046" s="3">
        <v>15.9003546</v>
      </c>
      <c r="I1046" s="3">
        <v>15.789709050000001</v>
      </c>
      <c r="J1046" s="3">
        <v>13.94744717</v>
      </c>
      <c r="K1046" s="3">
        <v>17.448020750000001</v>
      </c>
      <c r="L1046" s="3">
        <v>15.941765309999999</v>
      </c>
      <c r="M1046" s="3">
        <v>15.3426086</v>
      </c>
      <c r="N1046" s="3">
        <v>14.7858219</v>
      </c>
      <c r="O1046" s="3">
        <v>15.80696462</v>
      </c>
      <c r="P1046" s="3">
        <v>16.459546190000001</v>
      </c>
      <c r="Q1046" s="3">
        <v>16.230106070000001</v>
      </c>
      <c r="R1046" s="4">
        <v>16.310269810000001</v>
      </c>
      <c r="S1046" s="4">
        <v>15.994748420000001</v>
      </c>
      <c r="T1046" s="4">
        <v>17.256429279999999</v>
      </c>
      <c r="U1046" s="4">
        <v>15.56872574</v>
      </c>
      <c r="V1046" s="4">
        <v>17.45084035</v>
      </c>
      <c r="W1046" s="5">
        <v>15.14783763</v>
      </c>
      <c r="X1046" s="5">
        <v>15.71745031</v>
      </c>
      <c r="Y1046" s="5">
        <v>17.246552009999998</v>
      </c>
      <c r="Z1046" s="5">
        <v>16.089759990000001</v>
      </c>
      <c r="AA1046" s="5">
        <v>16.40221554</v>
      </c>
      <c r="AB1046" s="5">
        <v>16.42919435</v>
      </c>
      <c r="AC1046" s="5">
        <v>15.87587063</v>
      </c>
      <c r="AD1046" s="5">
        <v>15.519816430000001</v>
      </c>
      <c r="AE1046" s="5">
        <v>15.49137801</v>
      </c>
      <c r="AF1046" s="5">
        <v>15.670337160000001</v>
      </c>
    </row>
    <row r="1047" spans="1:32" x14ac:dyDescent="0.3">
      <c r="A1047" s="1" t="s">
        <v>2119</v>
      </c>
      <c r="B1047" s="1" t="s">
        <v>2120</v>
      </c>
      <c r="C1047" s="2">
        <v>13.79416249</v>
      </c>
      <c r="D1047" s="2">
        <v>12.785029740000001</v>
      </c>
      <c r="E1047" s="2">
        <v>14.2809565</v>
      </c>
      <c r="F1047" s="2">
        <v>14.554072140000001</v>
      </c>
      <c r="G1047" s="2">
        <v>14.25615397</v>
      </c>
      <c r="H1047" s="3">
        <v>12.323033860000001</v>
      </c>
      <c r="I1047" s="3">
        <v>13.41245097</v>
      </c>
      <c r="J1047" s="3">
        <v>14.11472141</v>
      </c>
      <c r="K1047" s="3">
        <v>13.970983889999999</v>
      </c>
      <c r="L1047" s="3">
        <v>12.89501171</v>
      </c>
      <c r="M1047" s="3">
        <v>13.502383139999999</v>
      </c>
      <c r="N1047" s="3">
        <v>12.77527138</v>
      </c>
      <c r="O1047" s="3">
        <v>13.098027910000001</v>
      </c>
      <c r="P1047" s="3">
        <v>13.54590468</v>
      </c>
      <c r="Q1047" s="3">
        <v>14.669421440000001</v>
      </c>
      <c r="R1047" s="4">
        <v>0</v>
      </c>
      <c r="S1047" s="4">
        <v>14.201762739999999</v>
      </c>
      <c r="T1047" s="4">
        <v>14.596871399999999</v>
      </c>
      <c r="U1047" s="4">
        <v>0</v>
      </c>
      <c r="V1047" s="4">
        <v>15.24908306</v>
      </c>
      <c r="W1047" s="5">
        <v>15.02563924</v>
      </c>
      <c r="X1047" s="5">
        <v>12.69232199</v>
      </c>
      <c r="Y1047" s="5">
        <v>0</v>
      </c>
      <c r="Z1047" s="5">
        <v>15.064444119999999</v>
      </c>
      <c r="AA1047" s="5">
        <v>13.89049326</v>
      </c>
      <c r="AB1047" s="5">
        <v>13.92071739</v>
      </c>
      <c r="AC1047" s="5">
        <v>11.86944276</v>
      </c>
      <c r="AD1047" s="5">
        <v>13.7970264</v>
      </c>
      <c r="AE1047" s="5">
        <v>0</v>
      </c>
      <c r="AF1047" s="5">
        <v>13.142043940000001</v>
      </c>
    </row>
    <row r="1048" spans="1:32" x14ac:dyDescent="0.3">
      <c r="A1048" s="1" t="s">
        <v>2121</v>
      </c>
      <c r="B1048" s="1" t="s">
        <v>2122</v>
      </c>
      <c r="C1048" s="2">
        <v>14.607283349999999</v>
      </c>
      <c r="D1048" s="2">
        <v>15.480701959999999</v>
      </c>
      <c r="E1048" s="2">
        <v>15.38834121</v>
      </c>
      <c r="F1048" s="2">
        <v>15.25525798</v>
      </c>
      <c r="G1048" s="2">
        <v>15.95256335</v>
      </c>
      <c r="H1048" s="3">
        <v>15.329334299999999</v>
      </c>
      <c r="I1048" s="3">
        <v>14.992258359999999</v>
      </c>
      <c r="J1048" s="3">
        <v>16.25773873</v>
      </c>
      <c r="K1048" s="3">
        <v>15.741284690000001</v>
      </c>
      <c r="L1048" s="3">
        <v>15.66333496</v>
      </c>
      <c r="M1048" s="3">
        <v>15.587080350000001</v>
      </c>
      <c r="N1048" s="3">
        <v>15.448003979999999</v>
      </c>
      <c r="O1048" s="3">
        <v>15.494411639999999</v>
      </c>
      <c r="P1048" s="3">
        <v>15.010315869999999</v>
      </c>
      <c r="Q1048" s="3">
        <v>15.392386869999999</v>
      </c>
      <c r="R1048" s="4">
        <v>16.78415515</v>
      </c>
      <c r="S1048" s="4">
        <v>14.81113163</v>
      </c>
      <c r="T1048" s="4">
        <v>14.11278882</v>
      </c>
      <c r="U1048" s="4">
        <v>14.681336760000001</v>
      </c>
      <c r="V1048" s="4">
        <v>16.66085116</v>
      </c>
      <c r="W1048" s="5">
        <v>16.476795020000001</v>
      </c>
      <c r="X1048" s="5">
        <v>14.88557071</v>
      </c>
      <c r="Y1048" s="5">
        <v>15.334048729999999</v>
      </c>
      <c r="Z1048" s="5">
        <v>15.18282668</v>
      </c>
      <c r="AA1048" s="5">
        <v>14.930530900000001</v>
      </c>
      <c r="AB1048" s="5">
        <v>16.531032530000001</v>
      </c>
      <c r="AC1048" s="5">
        <v>14.56667459</v>
      </c>
      <c r="AD1048" s="5">
        <v>15.163388940000001</v>
      </c>
      <c r="AE1048" s="5">
        <v>14.671183190000001</v>
      </c>
      <c r="AF1048" s="5">
        <v>0</v>
      </c>
    </row>
    <row r="1049" spans="1:32" x14ac:dyDescent="0.3">
      <c r="A1049" s="1" t="s">
        <v>2123</v>
      </c>
      <c r="B1049" s="1" t="s">
        <v>2124</v>
      </c>
      <c r="C1049" s="2">
        <v>15.519954370000001</v>
      </c>
      <c r="D1049" s="2">
        <v>14.00563037</v>
      </c>
      <c r="E1049" s="2">
        <v>13.491992270000001</v>
      </c>
      <c r="F1049" s="2">
        <v>16.092180150000001</v>
      </c>
      <c r="G1049" s="2">
        <v>15.13002548</v>
      </c>
      <c r="H1049" s="3">
        <v>15.022056709999999</v>
      </c>
      <c r="I1049" s="3">
        <v>16.39307067</v>
      </c>
      <c r="J1049" s="3">
        <v>16.350212979999998</v>
      </c>
      <c r="K1049" s="3">
        <v>14.77041256</v>
      </c>
      <c r="L1049" s="3">
        <v>14.91920032</v>
      </c>
      <c r="M1049" s="3">
        <v>13.41034421</v>
      </c>
      <c r="N1049" s="3">
        <v>14.63703718</v>
      </c>
      <c r="O1049" s="3">
        <v>15.016470480000001</v>
      </c>
      <c r="P1049" s="3">
        <v>15.2884948</v>
      </c>
      <c r="Q1049" s="3">
        <v>16.087676649999999</v>
      </c>
      <c r="R1049" s="4">
        <v>0</v>
      </c>
      <c r="S1049" s="4">
        <v>14.835631019999999</v>
      </c>
      <c r="T1049" s="4">
        <v>12.01245814</v>
      </c>
      <c r="U1049" s="4">
        <v>15.333201900000001</v>
      </c>
      <c r="V1049" s="4">
        <v>15.5597624</v>
      </c>
      <c r="W1049" s="5">
        <v>14.8253974</v>
      </c>
      <c r="X1049" s="5">
        <v>14.081781019999999</v>
      </c>
      <c r="Y1049" s="5">
        <v>14.35067607</v>
      </c>
      <c r="Z1049" s="5">
        <v>15.1167967</v>
      </c>
      <c r="AA1049" s="5">
        <v>14.86130977</v>
      </c>
      <c r="AB1049" s="5">
        <v>16.653437390000001</v>
      </c>
      <c r="AC1049" s="5">
        <v>15.79528356</v>
      </c>
      <c r="AD1049" s="5">
        <v>15.575784349999999</v>
      </c>
      <c r="AE1049" s="5">
        <v>15.161717769999999</v>
      </c>
      <c r="AF1049" s="5">
        <v>16.358498820000001</v>
      </c>
    </row>
    <row r="1050" spans="1:32" x14ac:dyDescent="0.3">
      <c r="A1050" s="1" t="s">
        <v>2125</v>
      </c>
      <c r="B1050" s="1" t="s">
        <v>2126</v>
      </c>
      <c r="C1050" s="2">
        <v>14.33918794</v>
      </c>
      <c r="D1050" s="2">
        <v>14.067793760000001</v>
      </c>
      <c r="E1050" s="2">
        <v>14.301574759999999</v>
      </c>
      <c r="F1050" s="2">
        <v>14.2058599</v>
      </c>
      <c r="G1050" s="2">
        <v>12.519559109999999</v>
      </c>
      <c r="H1050" s="3">
        <v>16.026222180000001</v>
      </c>
      <c r="I1050" s="3">
        <v>14.10826537</v>
      </c>
      <c r="J1050" s="3">
        <v>13.83960882</v>
      </c>
      <c r="K1050" s="3">
        <v>13.785365759999999</v>
      </c>
      <c r="L1050" s="3">
        <v>12.72270426</v>
      </c>
      <c r="M1050" s="3">
        <v>14.070090799999999</v>
      </c>
      <c r="N1050" s="3">
        <v>15.433178030000001</v>
      </c>
      <c r="O1050" s="3">
        <v>13.697094939999999</v>
      </c>
      <c r="P1050" s="3">
        <v>14.98124934</v>
      </c>
      <c r="Q1050" s="3">
        <v>13.014702099999999</v>
      </c>
      <c r="R1050" s="4">
        <v>0</v>
      </c>
      <c r="S1050" s="4">
        <v>0</v>
      </c>
      <c r="T1050" s="4">
        <v>0</v>
      </c>
      <c r="U1050" s="4">
        <v>0</v>
      </c>
      <c r="V1050" s="4">
        <v>14.82017302</v>
      </c>
      <c r="W1050" s="5">
        <v>0</v>
      </c>
      <c r="X1050" s="5">
        <v>14.646076109999999</v>
      </c>
      <c r="Y1050" s="5">
        <v>15.135626630000001</v>
      </c>
      <c r="Z1050" s="5">
        <v>0</v>
      </c>
      <c r="AA1050" s="5">
        <v>15.05727868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</row>
    <row r="1051" spans="1:32" x14ac:dyDescent="0.3">
      <c r="A1051" s="1" t="s">
        <v>2127</v>
      </c>
      <c r="B1051" s="1" t="s">
        <v>2127</v>
      </c>
      <c r="C1051" s="2">
        <v>13.24303012</v>
      </c>
      <c r="D1051" s="2">
        <v>12.906239940000001</v>
      </c>
      <c r="E1051" s="2">
        <v>13.840356310000001</v>
      </c>
      <c r="F1051" s="2">
        <v>14.98614115</v>
      </c>
      <c r="G1051" s="2">
        <v>14.85338733</v>
      </c>
      <c r="H1051" s="3">
        <v>13.152129309999999</v>
      </c>
      <c r="I1051" s="3">
        <v>14.31550395</v>
      </c>
      <c r="J1051" s="3">
        <v>14.83167682</v>
      </c>
      <c r="K1051" s="3">
        <v>13.867075460000001</v>
      </c>
      <c r="L1051" s="3">
        <v>13.00574361</v>
      </c>
      <c r="M1051" s="3">
        <v>14.219549799999999</v>
      </c>
      <c r="N1051" s="3">
        <v>14.129627019999999</v>
      </c>
      <c r="O1051" s="3">
        <v>13.369761069999999</v>
      </c>
      <c r="P1051" s="3">
        <v>15.90408423</v>
      </c>
      <c r="Q1051" s="3">
        <v>15.53567323</v>
      </c>
      <c r="R1051" s="4">
        <v>19.117243590000001</v>
      </c>
      <c r="S1051" s="4">
        <v>18.371055009999999</v>
      </c>
      <c r="T1051" s="4">
        <v>17.560626360000001</v>
      </c>
      <c r="U1051" s="4">
        <v>16.86482629</v>
      </c>
      <c r="V1051" s="4">
        <v>18.170459040000001</v>
      </c>
      <c r="W1051" s="5">
        <v>16.24584905</v>
      </c>
      <c r="X1051" s="5">
        <v>14.5744554</v>
      </c>
      <c r="Y1051" s="5">
        <v>16.85581196</v>
      </c>
      <c r="Z1051" s="5">
        <v>17.180806059999998</v>
      </c>
      <c r="AA1051" s="5">
        <v>16.4982711</v>
      </c>
      <c r="AB1051" s="5">
        <v>18.566747280000001</v>
      </c>
      <c r="AC1051" s="5">
        <v>17.65711495</v>
      </c>
      <c r="AD1051" s="5">
        <v>17.68871901</v>
      </c>
      <c r="AE1051" s="5">
        <v>19.45959671</v>
      </c>
      <c r="AF1051" s="5">
        <v>20.006476920000001</v>
      </c>
    </row>
    <row r="1052" spans="1:32" x14ac:dyDescent="0.3">
      <c r="A1052" s="1" t="s">
        <v>2128</v>
      </c>
      <c r="B1052" s="1" t="s">
        <v>2129</v>
      </c>
      <c r="C1052" s="2">
        <v>11.71624299</v>
      </c>
      <c r="D1052" s="2">
        <v>12.733140410000001</v>
      </c>
      <c r="E1052" s="2">
        <v>12.88920751</v>
      </c>
      <c r="F1052" s="2">
        <v>0</v>
      </c>
      <c r="G1052" s="2">
        <v>13.13364176</v>
      </c>
      <c r="H1052" s="3">
        <v>0</v>
      </c>
      <c r="I1052" s="3">
        <v>12.989651240000001</v>
      </c>
      <c r="J1052" s="3">
        <v>12.45558823</v>
      </c>
      <c r="K1052" s="3">
        <v>13.5241281</v>
      </c>
      <c r="L1052" s="3">
        <v>13.606524950000001</v>
      </c>
      <c r="M1052" s="3">
        <v>13.24035477</v>
      </c>
      <c r="N1052" s="3">
        <v>12.14102973</v>
      </c>
      <c r="O1052" s="3">
        <v>13.258318450000001</v>
      </c>
      <c r="P1052" s="3">
        <v>0</v>
      </c>
      <c r="Q1052" s="3">
        <v>11.137467279999999</v>
      </c>
      <c r="R1052" s="4">
        <v>0</v>
      </c>
      <c r="S1052" s="4">
        <v>0</v>
      </c>
      <c r="T1052" s="4">
        <v>0</v>
      </c>
      <c r="U1052" s="4">
        <v>0</v>
      </c>
      <c r="V1052" s="4">
        <v>11.42638992</v>
      </c>
      <c r="W1052" s="5">
        <v>13.23123788</v>
      </c>
      <c r="X1052" s="5">
        <v>12.07474302</v>
      </c>
      <c r="Y1052" s="5">
        <v>12.699965389999999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0</v>
      </c>
    </row>
    <row r="1053" spans="1:32" x14ac:dyDescent="0.3">
      <c r="A1053" s="1" t="s">
        <v>2130</v>
      </c>
      <c r="B1053" s="1" t="s">
        <v>2131</v>
      </c>
      <c r="C1053" s="2">
        <v>13.866722019999999</v>
      </c>
      <c r="D1053" s="2">
        <v>14.207762369999999</v>
      </c>
      <c r="E1053" s="2">
        <v>14.02467826</v>
      </c>
      <c r="F1053" s="2">
        <v>14.43784336</v>
      </c>
      <c r="G1053" s="2">
        <v>14.46970044</v>
      </c>
      <c r="H1053" s="3">
        <v>14.358999089999999</v>
      </c>
      <c r="I1053" s="3">
        <v>14.17208166</v>
      </c>
      <c r="J1053" s="3">
        <v>14.225037199999999</v>
      </c>
      <c r="K1053" s="3">
        <v>15.290080740000001</v>
      </c>
      <c r="L1053" s="3">
        <v>14.40925678</v>
      </c>
      <c r="M1053" s="3">
        <v>14.104894</v>
      </c>
      <c r="N1053" s="3">
        <v>14.37893049</v>
      </c>
      <c r="O1053" s="3">
        <v>13.60592956</v>
      </c>
      <c r="P1053" s="3">
        <v>14.14058719</v>
      </c>
      <c r="Q1053" s="3">
        <v>13.938180150000001</v>
      </c>
      <c r="R1053" s="4">
        <v>15.44334791</v>
      </c>
      <c r="S1053" s="4">
        <v>0</v>
      </c>
      <c r="T1053" s="4">
        <v>15.00985236</v>
      </c>
      <c r="U1053" s="4">
        <v>13.90005502</v>
      </c>
      <c r="V1053" s="4">
        <v>12.679616360000001</v>
      </c>
      <c r="W1053" s="5">
        <v>15.16388212</v>
      </c>
      <c r="X1053" s="5">
        <v>13.69235477</v>
      </c>
      <c r="Y1053" s="5">
        <v>14.69890492</v>
      </c>
      <c r="Z1053" s="5">
        <v>14.238456490000001</v>
      </c>
      <c r="AA1053" s="5">
        <v>14.24210152</v>
      </c>
      <c r="AB1053" s="5">
        <v>0</v>
      </c>
      <c r="AC1053" s="5">
        <v>13.80343804</v>
      </c>
      <c r="AD1053" s="5">
        <v>14.02674951</v>
      </c>
      <c r="AE1053" s="5">
        <v>0</v>
      </c>
      <c r="AF1053" s="5">
        <v>0</v>
      </c>
    </row>
    <row r="1054" spans="1:32" x14ac:dyDescent="0.3">
      <c r="A1054" s="1" t="s">
        <v>2132</v>
      </c>
      <c r="B1054" s="1" t="s">
        <v>2133</v>
      </c>
      <c r="C1054" s="2">
        <v>14.29562952</v>
      </c>
      <c r="D1054" s="2">
        <v>14.585440419999999</v>
      </c>
      <c r="E1054" s="2">
        <v>13.905258359999999</v>
      </c>
      <c r="F1054" s="2">
        <v>14.40830888</v>
      </c>
      <c r="G1054" s="2">
        <v>14.209702780000001</v>
      </c>
      <c r="H1054" s="3">
        <v>14.17428889</v>
      </c>
      <c r="I1054" s="3">
        <v>13.923862789999999</v>
      </c>
      <c r="J1054" s="3">
        <v>15.0478731</v>
      </c>
      <c r="K1054" s="3">
        <v>14.613230120000001</v>
      </c>
      <c r="L1054" s="3">
        <v>14.297834679999999</v>
      </c>
      <c r="M1054" s="3">
        <v>13.703675710000001</v>
      </c>
      <c r="N1054" s="3">
        <v>14.596054710000001</v>
      </c>
      <c r="O1054" s="3">
        <v>13.84196575</v>
      </c>
      <c r="P1054" s="3">
        <v>14.18114482</v>
      </c>
      <c r="Q1054" s="3">
        <v>14.4011566</v>
      </c>
      <c r="R1054" s="4">
        <v>17.30825042</v>
      </c>
      <c r="S1054" s="4">
        <v>17.425703169999998</v>
      </c>
      <c r="T1054" s="4">
        <v>14.561444</v>
      </c>
      <c r="U1054" s="4">
        <v>15.980012629999999</v>
      </c>
      <c r="V1054" s="4">
        <v>15.930541</v>
      </c>
      <c r="W1054" s="5">
        <v>15.31286343</v>
      </c>
      <c r="X1054" s="5">
        <v>14.24509147</v>
      </c>
      <c r="Y1054" s="5">
        <v>14.38663916</v>
      </c>
      <c r="Z1054" s="5">
        <v>15.80283946</v>
      </c>
      <c r="AA1054" s="5">
        <v>15.502031990000001</v>
      </c>
      <c r="AB1054" s="5">
        <v>16.222989859999998</v>
      </c>
      <c r="AC1054" s="5">
        <v>15.258468990000001</v>
      </c>
      <c r="AD1054" s="5">
        <v>16.65790587</v>
      </c>
      <c r="AE1054" s="5">
        <v>15.76201</v>
      </c>
      <c r="AF1054" s="5">
        <v>16.89140446</v>
      </c>
    </row>
    <row r="1055" spans="1:32" x14ac:dyDescent="0.3">
      <c r="A1055" s="1" t="s">
        <v>2134</v>
      </c>
      <c r="B1055" s="1" t="s">
        <v>2135</v>
      </c>
      <c r="C1055" s="2">
        <v>14.683739750000001</v>
      </c>
      <c r="D1055" s="2">
        <v>14.397878540000001</v>
      </c>
      <c r="E1055" s="2">
        <v>14.047614039999999</v>
      </c>
      <c r="F1055" s="2">
        <v>13.78701745</v>
      </c>
      <c r="G1055" s="2">
        <v>15.14462511</v>
      </c>
      <c r="H1055" s="3">
        <v>14.039262969999999</v>
      </c>
      <c r="I1055" s="3">
        <v>13.98219076</v>
      </c>
      <c r="J1055" s="3">
        <v>14.61923869</v>
      </c>
      <c r="K1055" s="3">
        <v>17.336436689999999</v>
      </c>
      <c r="L1055" s="3">
        <v>15.041821049999999</v>
      </c>
      <c r="M1055" s="3">
        <v>14.15816588</v>
      </c>
      <c r="N1055" s="3">
        <v>14.02206958</v>
      </c>
      <c r="O1055" s="3">
        <v>13.89832543</v>
      </c>
      <c r="P1055" s="3">
        <v>0</v>
      </c>
      <c r="Q1055" s="3">
        <v>12.61817117</v>
      </c>
      <c r="R1055" s="4">
        <v>0</v>
      </c>
      <c r="S1055" s="4">
        <v>0</v>
      </c>
      <c r="T1055" s="4">
        <v>15.01596625</v>
      </c>
      <c r="U1055" s="4">
        <v>14.025663740000001</v>
      </c>
      <c r="V1055" s="4">
        <v>15.81588017</v>
      </c>
      <c r="W1055" s="5">
        <v>15.214458459999999</v>
      </c>
      <c r="X1055" s="5">
        <v>14.259442719999999</v>
      </c>
      <c r="Y1055" s="5">
        <v>13.756921630000001</v>
      </c>
      <c r="Z1055" s="5">
        <v>15.413940480000001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</row>
    <row r="1056" spans="1:32" x14ac:dyDescent="0.3">
      <c r="A1056" s="1" t="s">
        <v>2136</v>
      </c>
      <c r="B1056" s="1" t="s">
        <v>2137</v>
      </c>
      <c r="C1056" s="2">
        <v>14.54651664</v>
      </c>
      <c r="D1056" s="2">
        <v>15.595033770000001</v>
      </c>
      <c r="E1056" s="2">
        <v>14.474480079999999</v>
      </c>
      <c r="F1056" s="2">
        <v>14.28689232</v>
      </c>
      <c r="G1056" s="2">
        <v>15.889294599999999</v>
      </c>
      <c r="H1056" s="3">
        <v>15.641114849999999</v>
      </c>
      <c r="I1056" s="3">
        <v>13.829822500000001</v>
      </c>
      <c r="J1056" s="3">
        <v>14.28667577</v>
      </c>
      <c r="K1056" s="3">
        <v>14.288087089999999</v>
      </c>
      <c r="L1056" s="3">
        <v>15.816583809999999</v>
      </c>
      <c r="M1056" s="3">
        <v>15.4419795</v>
      </c>
      <c r="N1056" s="3">
        <v>16.695400360000001</v>
      </c>
      <c r="O1056" s="3">
        <v>14.6236528</v>
      </c>
      <c r="P1056" s="3">
        <v>14.622841640000001</v>
      </c>
      <c r="Q1056" s="3">
        <v>15.29828496</v>
      </c>
      <c r="R1056" s="4">
        <v>0</v>
      </c>
      <c r="S1056" s="4">
        <v>15.3180806</v>
      </c>
      <c r="T1056" s="4">
        <v>15.240600799999999</v>
      </c>
      <c r="U1056" s="4">
        <v>0</v>
      </c>
      <c r="V1056" s="4">
        <v>17.46682976</v>
      </c>
      <c r="W1056" s="5">
        <v>0</v>
      </c>
      <c r="X1056" s="5">
        <v>14.958577849999999</v>
      </c>
      <c r="Y1056" s="5">
        <v>12.516065490000001</v>
      </c>
      <c r="Z1056" s="5">
        <v>14.8318805</v>
      </c>
      <c r="AA1056" s="5">
        <v>14.78589133</v>
      </c>
      <c r="AB1056" s="5">
        <v>15.51612538</v>
      </c>
      <c r="AC1056" s="5">
        <v>15.340711949999999</v>
      </c>
      <c r="AD1056" s="5">
        <v>15.32268833</v>
      </c>
      <c r="AE1056" s="5">
        <v>0</v>
      </c>
      <c r="AF1056" s="5">
        <v>0</v>
      </c>
    </row>
    <row r="1057" spans="1:32" x14ac:dyDescent="0.3">
      <c r="A1057" s="1" t="s">
        <v>2138</v>
      </c>
      <c r="B1057" s="1" t="s">
        <v>2139</v>
      </c>
      <c r="C1057" s="2">
        <v>13.188527880000001</v>
      </c>
      <c r="D1057" s="2">
        <v>12.066152929999999</v>
      </c>
      <c r="E1057" s="2">
        <v>0</v>
      </c>
      <c r="F1057" s="2">
        <v>15.287902280000001</v>
      </c>
      <c r="G1057" s="2">
        <v>15.045366230000001</v>
      </c>
      <c r="H1057" s="3">
        <v>0</v>
      </c>
      <c r="I1057" s="3">
        <v>14.04610001</v>
      </c>
      <c r="J1057" s="3">
        <v>13.958214699999999</v>
      </c>
      <c r="K1057" s="3">
        <v>0</v>
      </c>
      <c r="L1057" s="3">
        <v>12.218953689999999</v>
      </c>
      <c r="M1057" s="3">
        <v>11.15477686</v>
      </c>
      <c r="N1057" s="3">
        <v>11.9368515</v>
      </c>
      <c r="O1057" s="3">
        <v>13.26517291</v>
      </c>
      <c r="P1057" s="3">
        <v>15.105306860000001</v>
      </c>
      <c r="Q1057" s="3">
        <v>14.536602480000001</v>
      </c>
      <c r="R1057" s="4">
        <v>0</v>
      </c>
      <c r="S1057" s="4">
        <v>0</v>
      </c>
      <c r="T1057" s="4">
        <v>0</v>
      </c>
      <c r="U1057" s="4">
        <v>0</v>
      </c>
      <c r="V1057" s="4">
        <v>13.530375729999999</v>
      </c>
      <c r="W1057" s="5">
        <v>0</v>
      </c>
      <c r="X1057" s="5">
        <v>13.57390324</v>
      </c>
      <c r="Y1057" s="5">
        <v>13.462119550000001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</row>
    <row r="1058" spans="1:32" x14ac:dyDescent="0.3">
      <c r="A1058" s="1" t="s">
        <v>2140</v>
      </c>
      <c r="B1058" s="1" t="s">
        <v>2141</v>
      </c>
      <c r="C1058" s="2">
        <v>0</v>
      </c>
      <c r="D1058" s="2">
        <v>0</v>
      </c>
      <c r="E1058" s="2">
        <v>0</v>
      </c>
      <c r="F1058" s="2">
        <v>11.48089495</v>
      </c>
      <c r="G1058" s="2">
        <v>13.085843759999999</v>
      </c>
      <c r="H1058" s="3">
        <v>0</v>
      </c>
      <c r="I1058" s="3">
        <v>0</v>
      </c>
      <c r="J1058" s="3">
        <v>14.11052999</v>
      </c>
      <c r="K1058" s="3">
        <v>11.36889992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12.255034050000001</v>
      </c>
      <c r="R1058" s="4">
        <v>0</v>
      </c>
      <c r="S1058" s="4">
        <v>0</v>
      </c>
      <c r="T1058" s="4">
        <v>0</v>
      </c>
      <c r="U1058" s="4">
        <v>0</v>
      </c>
      <c r="V1058" s="4">
        <v>0</v>
      </c>
      <c r="W1058" s="5">
        <v>0</v>
      </c>
      <c r="X1058" s="5">
        <v>11.76071284</v>
      </c>
      <c r="Y1058" s="5">
        <v>0</v>
      </c>
      <c r="Z1058" s="5">
        <v>0</v>
      </c>
      <c r="AA1058" s="5">
        <v>0</v>
      </c>
      <c r="AB1058" s="5">
        <v>15.48767556</v>
      </c>
      <c r="AC1058" s="5">
        <v>0</v>
      </c>
      <c r="AD1058" s="5">
        <v>0</v>
      </c>
      <c r="AE1058" s="5">
        <v>15.65313547</v>
      </c>
      <c r="AF1058" s="5">
        <v>0</v>
      </c>
    </row>
    <row r="1059" spans="1:32" x14ac:dyDescent="0.3">
      <c r="A1059" s="1" t="s">
        <v>2142</v>
      </c>
      <c r="B1059" s="1" t="s">
        <v>2143</v>
      </c>
      <c r="C1059" s="2">
        <v>13.833771069999999</v>
      </c>
      <c r="D1059" s="2">
        <v>14.22297144</v>
      </c>
      <c r="E1059" s="2">
        <v>14.24661869</v>
      </c>
      <c r="F1059" s="2">
        <v>0</v>
      </c>
      <c r="G1059" s="2">
        <v>0</v>
      </c>
      <c r="H1059" s="3">
        <v>14.318470960000001</v>
      </c>
      <c r="I1059" s="3">
        <v>13.496802949999999</v>
      </c>
      <c r="J1059" s="3">
        <v>14.006198510000001</v>
      </c>
      <c r="K1059" s="3">
        <v>15.18993191</v>
      </c>
      <c r="L1059" s="3">
        <v>14.56893097</v>
      </c>
      <c r="M1059" s="3">
        <v>13.526078419999999</v>
      </c>
      <c r="N1059" s="3">
        <v>13.45810906</v>
      </c>
      <c r="O1059" s="3">
        <v>14.012328719999999</v>
      </c>
      <c r="P1059" s="3">
        <v>13.77829023</v>
      </c>
      <c r="Q1059" s="3">
        <v>12.06694895</v>
      </c>
      <c r="R1059" s="4">
        <v>0</v>
      </c>
      <c r="S1059" s="4">
        <v>0</v>
      </c>
      <c r="T1059" s="4">
        <v>0</v>
      </c>
      <c r="U1059" s="4">
        <v>0</v>
      </c>
      <c r="V1059" s="4">
        <v>13.577979300000001</v>
      </c>
      <c r="W1059" s="5">
        <v>13.480450510000001</v>
      </c>
      <c r="X1059" s="5">
        <v>13.862586569999999</v>
      </c>
      <c r="Y1059" s="5">
        <v>14.647798420000001</v>
      </c>
      <c r="Z1059" s="5">
        <v>12.885245879999999</v>
      </c>
      <c r="AA1059" s="5">
        <v>13.117433370000001</v>
      </c>
      <c r="AB1059" s="5">
        <v>13.564173569999999</v>
      </c>
      <c r="AC1059" s="5">
        <v>0</v>
      </c>
      <c r="AD1059" s="5">
        <v>0</v>
      </c>
      <c r="AE1059" s="5">
        <v>0</v>
      </c>
      <c r="AF1059" s="5">
        <v>0</v>
      </c>
    </row>
    <row r="1060" spans="1:32" x14ac:dyDescent="0.3">
      <c r="A1060" s="1" t="s">
        <v>2144</v>
      </c>
      <c r="B1060" s="1" t="s">
        <v>2145</v>
      </c>
      <c r="C1060" s="2">
        <v>15.35596359</v>
      </c>
      <c r="D1060" s="2">
        <v>14.836515990000001</v>
      </c>
      <c r="E1060" s="2">
        <v>15.078538979999999</v>
      </c>
      <c r="F1060" s="2">
        <v>15.1860961</v>
      </c>
      <c r="G1060" s="2">
        <v>14.94324391</v>
      </c>
      <c r="H1060" s="3">
        <v>14.808443110000001</v>
      </c>
      <c r="I1060" s="3">
        <v>15.414344720000001</v>
      </c>
      <c r="J1060" s="3">
        <v>15.43503383</v>
      </c>
      <c r="K1060" s="3">
        <v>15.96496179</v>
      </c>
      <c r="L1060" s="3">
        <v>15.035523700000001</v>
      </c>
      <c r="M1060" s="3">
        <v>14.79920473</v>
      </c>
      <c r="N1060" s="3">
        <v>14.811301780000001</v>
      </c>
      <c r="O1060" s="3">
        <v>15.21820269</v>
      </c>
      <c r="P1060" s="3">
        <v>14.802136880000001</v>
      </c>
      <c r="Q1060" s="3">
        <v>15.059599609999999</v>
      </c>
      <c r="R1060" s="4">
        <v>15.93869319</v>
      </c>
      <c r="S1060" s="4">
        <v>12.779854889999999</v>
      </c>
      <c r="T1060" s="4">
        <v>14.551443069999999</v>
      </c>
      <c r="U1060" s="4">
        <v>14.618656919999999</v>
      </c>
      <c r="V1060" s="4">
        <v>14.65303638</v>
      </c>
      <c r="W1060" s="5">
        <v>16.072640639999999</v>
      </c>
      <c r="X1060" s="5">
        <v>15.01057864</v>
      </c>
      <c r="Y1060" s="5">
        <v>14.941980620000001</v>
      </c>
      <c r="Z1060" s="5">
        <v>14.85375728</v>
      </c>
      <c r="AA1060" s="5">
        <v>14.94479462</v>
      </c>
      <c r="AB1060" s="5">
        <v>15.970426120000001</v>
      </c>
      <c r="AC1060" s="5">
        <v>14.851803459999999</v>
      </c>
      <c r="AD1060" s="5">
        <v>0</v>
      </c>
      <c r="AE1060" s="5">
        <v>12.34960115</v>
      </c>
      <c r="AF1060" s="5">
        <v>16.38801282</v>
      </c>
    </row>
    <row r="1061" spans="1:32" x14ac:dyDescent="0.3">
      <c r="A1061" s="1" t="s">
        <v>2146</v>
      </c>
      <c r="B1061" s="1" t="s">
        <v>2146</v>
      </c>
      <c r="C1061" s="2">
        <v>13.814174449999999</v>
      </c>
      <c r="D1061" s="2">
        <v>13.730110509999999</v>
      </c>
      <c r="E1061" s="2">
        <v>14.474662889999999</v>
      </c>
      <c r="F1061" s="2">
        <v>15.836529280000001</v>
      </c>
      <c r="G1061" s="2">
        <v>15.3891647</v>
      </c>
      <c r="H1061" s="3">
        <v>12.92452222</v>
      </c>
      <c r="I1061" s="3">
        <v>14.373259729999999</v>
      </c>
      <c r="J1061" s="3">
        <v>15.10436344</v>
      </c>
      <c r="K1061" s="3">
        <v>14.40105619</v>
      </c>
      <c r="L1061" s="3">
        <v>13.83810268</v>
      </c>
      <c r="M1061" s="3">
        <v>12.82979879</v>
      </c>
      <c r="N1061" s="3">
        <v>11.96195859</v>
      </c>
      <c r="O1061" s="3">
        <v>13.29012561</v>
      </c>
      <c r="P1061" s="3">
        <v>15.18383873</v>
      </c>
      <c r="Q1061" s="3">
        <v>15.43834897</v>
      </c>
      <c r="R1061" s="4">
        <v>19.579689630000001</v>
      </c>
      <c r="S1061" s="4">
        <v>17.588544809999998</v>
      </c>
      <c r="T1061" s="4">
        <v>18.765875170000001</v>
      </c>
      <c r="U1061" s="4">
        <v>17.971207079999999</v>
      </c>
      <c r="V1061" s="4">
        <v>18.766289390000001</v>
      </c>
      <c r="W1061" s="5">
        <v>16.98083548</v>
      </c>
      <c r="X1061" s="5">
        <v>15.7164763</v>
      </c>
      <c r="Y1061" s="5">
        <v>15.883192449999999</v>
      </c>
      <c r="Z1061" s="5">
        <v>17.59758158</v>
      </c>
      <c r="AA1061" s="5">
        <v>17.330577609999999</v>
      </c>
      <c r="AB1061" s="5">
        <v>18.619537380000001</v>
      </c>
      <c r="AC1061" s="5">
        <v>17.511654100000001</v>
      </c>
      <c r="AD1061" s="5">
        <v>18.904461529999999</v>
      </c>
      <c r="AE1061" s="5">
        <v>19.758024209999999</v>
      </c>
      <c r="AF1061" s="5">
        <v>21.20885217</v>
      </c>
    </row>
    <row r="1062" spans="1:32" x14ac:dyDescent="0.3">
      <c r="A1062" s="1" t="s">
        <v>2147</v>
      </c>
      <c r="B1062" s="1" t="s">
        <v>2148</v>
      </c>
      <c r="C1062" s="2">
        <v>12.955722</v>
      </c>
      <c r="D1062" s="2">
        <v>12.14032413</v>
      </c>
      <c r="E1062" s="2">
        <v>12.38848443</v>
      </c>
      <c r="F1062" s="2">
        <v>0</v>
      </c>
      <c r="G1062" s="2">
        <v>0</v>
      </c>
      <c r="H1062" s="3">
        <v>12.98675199</v>
      </c>
      <c r="I1062" s="3">
        <v>13.354999510000001</v>
      </c>
      <c r="J1062" s="3">
        <v>12.769310320000001</v>
      </c>
      <c r="K1062" s="3">
        <v>12.60671572</v>
      </c>
      <c r="L1062" s="3">
        <v>12.47026428</v>
      </c>
      <c r="M1062" s="3">
        <v>11.52305651</v>
      </c>
      <c r="N1062" s="3">
        <v>12.49869341</v>
      </c>
      <c r="O1062" s="3">
        <v>12.212729400000001</v>
      </c>
      <c r="P1062" s="3">
        <v>11.27104834</v>
      </c>
      <c r="Q1062" s="3">
        <v>12.70752923</v>
      </c>
      <c r="R1062" s="4">
        <v>0</v>
      </c>
      <c r="S1062" s="4">
        <v>0</v>
      </c>
      <c r="T1062" s="4">
        <v>0</v>
      </c>
      <c r="U1062" s="4">
        <v>0</v>
      </c>
      <c r="V1062" s="4">
        <v>0</v>
      </c>
      <c r="W1062" s="5">
        <v>0</v>
      </c>
      <c r="X1062" s="5">
        <v>11.42887423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5">
        <v>0</v>
      </c>
    </row>
    <row r="1063" spans="1:32" x14ac:dyDescent="0.3">
      <c r="A1063" s="1" t="s">
        <v>2149</v>
      </c>
      <c r="B1063" s="1" t="s">
        <v>2150</v>
      </c>
      <c r="C1063" s="2">
        <v>15.778526859999999</v>
      </c>
      <c r="D1063" s="2">
        <v>15.87290432</v>
      </c>
      <c r="E1063" s="2">
        <v>14.801735689999999</v>
      </c>
      <c r="F1063" s="2">
        <v>15.0440989</v>
      </c>
      <c r="G1063" s="2">
        <v>15.930825840000001</v>
      </c>
      <c r="H1063" s="3">
        <v>15.02356047</v>
      </c>
      <c r="I1063" s="3">
        <v>14.616737840000001</v>
      </c>
      <c r="J1063" s="3">
        <v>15.29603315</v>
      </c>
      <c r="K1063" s="3">
        <v>15.928820959999999</v>
      </c>
      <c r="L1063" s="3">
        <v>16.630265009999999</v>
      </c>
      <c r="M1063" s="3">
        <v>15.219376820000001</v>
      </c>
      <c r="N1063" s="3">
        <v>15.3176079</v>
      </c>
      <c r="O1063" s="3">
        <v>15.557199219999999</v>
      </c>
      <c r="P1063" s="3">
        <v>15.113517079999999</v>
      </c>
      <c r="Q1063" s="3">
        <v>15.37572422</v>
      </c>
      <c r="R1063" s="4">
        <v>15.864955670000001</v>
      </c>
      <c r="S1063" s="4">
        <v>14.99683566</v>
      </c>
      <c r="T1063" s="4">
        <v>13.92188524</v>
      </c>
      <c r="U1063" s="4">
        <v>14.18556736</v>
      </c>
      <c r="V1063" s="4">
        <v>13.2965596</v>
      </c>
      <c r="W1063" s="5">
        <v>15.92320533</v>
      </c>
      <c r="X1063" s="5">
        <v>14.441904429999999</v>
      </c>
      <c r="Y1063" s="5">
        <v>14.43411227</v>
      </c>
      <c r="Z1063" s="5">
        <v>14.82428268</v>
      </c>
      <c r="AA1063" s="5">
        <v>15.43989238</v>
      </c>
      <c r="AB1063" s="5">
        <v>15.24400576</v>
      </c>
      <c r="AC1063" s="5">
        <v>14.497928809999999</v>
      </c>
      <c r="AD1063" s="5">
        <v>13.28995147</v>
      </c>
      <c r="AE1063" s="5">
        <v>14.17074723</v>
      </c>
      <c r="AF1063" s="5">
        <v>0</v>
      </c>
    </row>
    <row r="1064" spans="1:32" x14ac:dyDescent="0.3">
      <c r="A1064" s="1" t="s">
        <v>2151</v>
      </c>
      <c r="B1064" s="1" t="s">
        <v>2152</v>
      </c>
      <c r="C1064" s="2">
        <v>13.892668710000001</v>
      </c>
      <c r="D1064" s="2">
        <v>13.821420359999999</v>
      </c>
      <c r="E1064" s="2">
        <v>13.94458294</v>
      </c>
      <c r="F1064" s="2">
        <v>14.0966817</v>
      </c>
      <c r="G1064" s="2">
        <v>13.28645017</v>
      </c>
      <c r="H1064" s="3">
        <v>14.05567731</v>
      </c>
      <c r="I1064" s="3">
        <v>13.694339709999999</v>
      </c>
      <c r="J1064" s="3">
        <v>14.175352180000001</v>
      </c>
      <c r="K1064" s="3">
        <v>14.474092600000001</v>
      </c>
      <c r="L1064" s="3">
        <v>14.321966339999999</v>
      </c>
      <c r="M1064" s="3">
        <v>13.477792969999999</v>
      </c>
      <c r="N1064" s="3">
        <v>14.18888445</v>
      </c>
      <c r="O1064" s="3">
        <v>14.0242053</v>
      </c>
      <c r="P1064" s="3">
        <v>13.639556880000001</v>
      </c>
      <c r="Q1064" s="3">
        <v>13.871775080000001</v>
      </c>
      <c r="R1064" s="4">
        <v>0</v>
      </c>
      <c r="S1064" s="4">
        <v>12.085040749999999</v>
      </c>
      <c r="T1064" s="4">
        <v>0</v>
      </c>
      <c r="U1064" s="4">
        <v>14.51341208</v>
      </c>
      <c r="V1064" s="4">
        <v>0</v>
      </c>
      <c r="W1064" s="5">
        <v>14.45407208</v>
      </c>
      <c r="X1064" s="5">
        <v>13.67328513</v>
      </c>
      <c r="Y1064" s="5">
        <v>14.1946972</v>
      </c>
      <c r="Z1064" s="5">
        <v>13.93708318</v>
      </c>
      <c r="AA1064" s="5">
        <v>14.36184407</v>
      </c>
      <c r="AB1064" s="5">
        <v>0</v>
      </c>
      <c r="AC1064" s="5">
        <v>13.109349419999999</v>
      </c>
      <c r="AD1064" s="5">
        <v>0</v>
      </c>
      <c r="AE1064" s="5">
        <v>0</v>
      </c>
      <c r="AF1064" s="5">
        <v>0</v>
      </c>
    </row>
    <row r="1065" spans="1:32" x14ac:dyDescent="0.3">
      <c r="A1065" s="1" t="s">
        <v>2153</v>
      </c>
      <c r="B1065" s="1" t="s">
        <v>2154</v>
      </c>
      <c r="C1065" s="2">
        <v>13.55592124</v>
      </c>
      <c r="D1065" s="2">
        <v>17.033910250000002</v>
      </c>
      <c r="E1065" s="2">
        <v>16.4568814</v>
      </c>
      <c r="F1065" s="2">
        <v>16.980096769999999</v>
      </c>
      <c r="G1065" s="2">
        <v>0</v>
      </c>
      <c r="H1065" s="3">
        <v>17.730385550000001</v>
      </c>
      <c r="I1065" s="3">
        <v>17.590386710000001</v>
      </c>
      <c r="J1065" s="3">
        <v>0</v>
      </c>
      <c r="K1065" s="3">
        <v>16.97797817</v>
      </c>
      <c r="L1065" s="3">
        <v>18.305146629999999</v>
      </c>
      <c r="M1065" s="3">
        <v>0</v>
      </c>
      <c r="N1065" s="3">
        <v>17.90043116</v>
      </c>
      <c r="O1065" s="3">
        <v>13.241017640000001</v>
      </c>
      <c r="P1065" s="3">
        <v>16.497700810000001</v>
      </c>
      <c r="Q1065" s="3">
        <v>16.883597250000001</v>
      </c>
      <c r="R1065" s="4">
        <v>0</v>
      </c>
      <c r="S1065" s="4">
        <v>0</v>
      </c>
      <c r="T1065" s="4">
        <v>0</v>
      </c>
      <c r="U1065" s="4">
        <v>0</v>
      </c>
      <c r="V1065" s="4">
        <v>0</v>
      </c>
      <c r="W1065" s="5">
        <v>17.110459250000002</v>
      </c>
      <c r="X1065" s="5">
        <v>17.354591880000001</v>
      </c>
      <c r="Y1065" s="5">
        <v>16.878564829999998</v>
      </c>
      <c r="Z1065" s="5">
        <v>16.19575682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5">
        <v>0</v>
      </c>
    </row>
    <row r="1066" spans="1:32" x14ac:dyDescent="0.3">
      <c r="A1066" s="1" t="s">
        <v>2155</v>
      </c>
      <c r="B1066" s="1" t="s">
        <v>2156</v>
      </c>
      <c r="C1066" s="2">
        <v>9.3227995769999996</v>
      </c>
      <c r="D1066" s="2">
        <v>12.245330299999999</v>
      </c>
      <c r="E1066" s="2">
        <v>0</v>
      </c>
      <c r="F1066" s="2">
        <v>0</v>
      </c>
      <c r="G1066" s="2">
        <v>0</v>
      </c>
      <c r="H1066" s="3">
        <v>0</v>
      </c>
      <c r="I1066" s="3">
        <v>13.25207303</v>
      </c>
      <c r="J1066" s="3">
        <v>0</v>
      </c>
      <c r="K1066" s="3">
        <v>0</v>
      </c>
      <c r="L1066" s="3">
        <v>0</v>
      </c>
      <c r="M1066" s="3">
        <v>12.62975782</v>
      </c>
      <c r="N1066" s="3">
        <v>12.363730800000001</v>
      </c>
      <c r="O1066" s="3">
        <v>12.65589054</v>
      </c>
      <c r="P1066" s="3">
        <v>0</v>
      </c>
      <c r="Q1066" s="3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0</v>
      </c>
      <c r="W1066" s="5">
        <v>0</v>
      </c>
      <c r="X1066" s="5">
        <v>9.8761841720000003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0</v>
      </c>
      <c r="AE1066" s="5">
        <v>0</v>
      </c>
      <c r="AF1066" s="5">
        <v>0</v>
      </c>
    </row>
    <row r="1067" spans="1:32" x14ac:dyDescent="0.3">
      <c r="A1067" s="1" t="s">
        <v>2157</v>
      </c>
      <c r="B1067" s="1" t="s">
        <v>2158</v>
      </c>
      <c r="C1067" s="2">
        <v>14.11962001</v>
      </c>
      <c r="D1067" s="2">
        <v>14.487167080000001</v>
      </c>
      <c r="E1067" s="2">
        <v>14.237228780000001</v>
      </c>
      <c r="F1067" s="2">
        <v>13.24117145</v>
      </c>
      <c r="G1067" s="2">
        <v>15.21287869</v>
      </c>
      <c r="H1067" s="3">
        <v>13.60751544</v>
      </c>
      <c r="I1067" s="3">
        <v>14.27145149</v>
      </c>
      <c r="J1067" s="3">
        <v>14.27927646</v>
      </c>
      <c r="K1067" s="3">
        <v>14.67397907</v>
      </c>
      <c r="L1067" s="3">
        <v>14.94895391</v>
      </c>
      <c r="M1067" s="3">
        <v>14.446239009999999</v>
      </c>
      <c r="N1067" s="3">
        <v>14.217521270000001</v>
      </c>
      <c r="O1067" s="3">
        <v>13.999129679999999</v>
      </c>
      <c r="P1067" s="3">
        <v>13.874117610000001</v>
      </c>
      <c r="Q1067" s="3">
        <v>14.062990299999999</v>
      </c>
      <c r="R1067" s="4">
        <v>11.599343210000001</v>
      </c>
      <c r="S1067" s="4">
        <v>11.19012699</v>
      </c>
      <c r="T1067" s="4">
        <v>13.919142109999999</v>
      </c>
      <c r="U1067" s="4">
        <v>14.66300567</v>
      </c>
      <c r="V1067" s="4">
        <v>15.51382866</v>
      </c>
      <c r="W1067" s="5">
        <v>14.93243429</v>
      </c>
      <c r="X1067" s="5">
        <v>14.18959385</v>
      </c>
      <c r="Y1067" s="5">
        <v>14.05153125</v>
      </c>
      <c r="Z1067" s="5">
        <v>15.75442065</v>
      </c>
      <c r="AA1067" s="5">
        <v>14.22690942</v>
      </c>
      <c r="AB1067" s="5">
        <v>0</v>
      </c>
      <c r="AC1067" s="5">
        <v>12.432848720000001</v>
      </c>
      <c r="AD1067" s="5">
        <v>11.837851179999999</v>
      </c>
      <c r="AE1067" s="5">
        <v>0</v>
      </c>
      <c r="AF1067" s="5">
        <v>11.32717886</v>
      </c>
    </row>
    <row r="1068" spans="1:32" x14ac:dyDescent="0.3">
      <c r="A1068" s="1" t="s">
        <v>2159</v>
      </c>
      <c r="B1068" s="1" t="s">
        <v>2160</v>
      </c>
      <c r="C1068" s="2">
        <v>14.56043803</v>
      </c>
      <c r="D1068" s="2">
        <v>0</v>
      </c>
      <c r="E1068" s="2">
        <v>13.3731855</v>
      </c>
      <c r="F1068" s="2">
        <v>12.057832790000001</v>
      </c>
      <c r="G1068" s="2">
        <v>17.04911684</v>
      </c>
      <c r="H1068" s="3">
        <v>13.93214229</v>
      </c>
      <c r="I1068" s="3">
        <v>15.66880136</v>
      </c>
      <c r="J1068" s="3">
        <v>16.977346570000002</v>
      </c>
      <c r="K1068" s="3">
        <v>0</v>
      </c>
      <c r="L1068" s="3">
        <v>0</v>
      </c>
      <c r="M1068" s="3">
        <v>0</v>
      </c>
      <c r="N1068" s="3">
        <v>14.814594489999999</v>
      </c>
      <c r="O1068" s="3">
        <v>12.39818956</v>
      </c>
      <c r="P1068" s="3">
        <v>16.888697359999998</v>
      </c>
      <c r="Q1068" s="3">
        <v>13.53587123</v>
      </c>
      <c r="R1068" s="4">
        <v>17.191325389999999</v>
      </c>
      <c r="S1068" s="4">
        <v>17.516548499999999</v>
      </c>
      <c r="T1068" s="4">
        <v>16.12151107</v>
      </c>
      <c r="U1068" s="4">
        <v>15.94978397</v>
      </c>
      <c r="V1068" s="4">
        <v>17.032334169999999</v>
      </c>
      <c r="W1068" s="5">
        <v>17.880526400000001</v>
      </c>
      <c r="X1068" s="5">
        <v>14.5444274</v>
      </c>
      <c r="Y1068" s="5">
        <v>15.58409292</v>
      </c>
      <c r="Z1068" s="5">
        <v>17.535709650000001</v>
      </c>
      <c r="AA1068" s="5">
        <v>16.844822780000001</v>
      </c>
      <c r="AB1068" s="5">
        <v>16.619649540000001</v>
      </c>
      <c r="AC1068" s="5">
        <v>15.34516983</v>
      </c>
      <c r="AD1068" s="5">
        <v>14.63199064</v>
      </c>
      <c r="AE1068" s="5">
        <v>15.286199999999999</v>
      </c>
      <c r="AF1068" s="5">
        <v>17.17404715</v>
      </c>
    </row>
    <row r="1069" spans="1:32" x14ac:dyDescent="0.3">
      <c r="A1069" s="1" t="s">
        <v>2161</v>
      </c>
      <c r="B1069" s="1" t="s">
        <v>2162</v>
      </c>
      <c r="C1069" s="2">
        <v>12.992687800000001</v>
      </c>
      <c r="D1069" s="2">
        <v>13.263270199999999</v>
      </c>
      <c r="E1069" s="2">
        <v>13.936673969999999</v>
      </c>
      <c r="F1069" s="2">
        <v>0</v>
      </c>
      <c r="G1069" s="2">
        <v>0</v>
      </c>
      <c r="H1069" s="3">
        <v>13.39623265</v>
      </c>
      <c r="I1069" s="3">
        <v>13.34102699</v>
      </c>
      <c r="J1069" s="3">
        <v>14.30908481</v>
      </c>
      <c r="K1069" s="3">
        <v>12.937161680000001</v>
      </c>
      <c r="L1069" s="3">
        <v>13.182977729999999</v>
      </c>
      <c r="M1069" s="3">
        <v>13.635204529999999</v>
      </c>
      <c r="N1069" s="3">
        <v>14.04798673</v>
      </c>
      <c r="O1069" s="3">
        <v>13.26662286</v>
      </c>
      <c r="P1069" s="3">
        <v>13.131431689999999</v>
      </c>
      <c r="Q1069" s="3">
        <v>13.96417295</v>
      </c>
      <c r="R1069" s="4">
        <v>0</v>
      </c>
      <c r="S1069" s="4">
        <v>0</v>
      </c>
      <c r="T1069" s="4">
        <v>0</v>
      </c>
      <c r="U1069" s="4">
        <v>0</v>
      </c>
      <c r="V1069" s="4">
        <v>0</v>
      </c>
      <c r="W1069" s="5">
        <v>0</v>
      </c>
      <c r="X1069" s="5">
        <v>13.595748499999999</v>
      </c>
      <c r="Y1069" s="5">
        <v>13.298824160000001</v>
      </c>
      <c r="Z1069" s="5">
        <v>0</v>
      </c>
      <c r="AA1069" s="5">
        <v>0</v>
      </c>
      <c r="AB1069" s="5">
        <v>0</v>
      </c>
      <c r="AC1069" s="5">
        <v>0</v>
      </c>
      <c r="AD1069" s="5">
        <v>0</v>
      </c>
      <c r="AE1069" s="5">
        <v>0</v>
      </c>
      <c r="AF1069" s="5">
        <v>0</v>
      </c>
    </row>
    <row r="1070" spans="1:32" x14ac:dyDescent="0.3">
      <c r="A1070" s="1" t="s">
        <v>2163</v>
      </c>
      <c r="B1070" s="1" t="s">
        <v>2164</v>
      </c>
      <c r="C1070" s="2">
        <v>13.25910318</v>
      </c>
      <c r="D1070" s="2">
        <v>0</v>
      </c>
      <c r="E1070" s="2">
        <v>0</v>
      </c>
      <c r="F1070" s="2">
        <v>12.70192404</v>
      </c>
      <c r="G1070" s="2">
        <v>12.66116691</v>
      </c>
      <c r="H1070" s="3">
        <v>13.623915419999999</v>
      </c>
      <c r="I1070" s="3">
        <v>13.0692793</v>
      </c>
      <c r="J1070" s="3">
        <v>14.506700909999999</v>
      </c>
      <c r="K1070" s="3">
        <v>12.168366839999999</v>
      </c>
      <c r="L1070" s="3">
        <v>0</v>
      </c>
      <c r="M1070" s="3">
        <v>0</v>
      </c>
      <c r="N1070" s="3">
        <v>14.76400525</v>
      </c>
      <c r="O1070" s="3">
        <v>13.120698409999999</v>
      </c>
      <c r="P1070" s="3">
        <v>0</v>
      </c>
      <c r="Q1070" s="3">
        <v>11.08114256</v>
      </c>
      <c r="R1070" s="4">
        <v>17.587598530000001</v>
      </c>
      <c r="S1070" s="4">
        <v>17.874147069999999</v>
      </c>
      <c r="T1070" s="4">
        <v>16.101901309999999</v>
      </c>
      <c r="U1070" s="4">
        <v>17.155454750000001</v>
      </c>
      <c r="V1070" s="4">
        <v>16.274606930000001</v>
      </c>
      <c r="W1070" s="5">
        <v>15.83433554</v>
      </c>
      <c r="X1070" s="5">
        <v>14.065888749999999</v>
      </c>
      <c r="Y1070" s="5">
        <v>15.50328493</v>
      </c>
      <c r="Z1070" s="5">
        <v>15.68373697</v>
      </c>
      <c r="AA1070" s="5">
        <v>16.274002419999999</v>
      </c>
      <c r="AB1070" s="5">
        <v>17.459538930000001</v>
      </c>
      <c r="AC1070" s="5">
        <v>16.556445950000001</v>
      </c>
      <c r="AD1070" s="5">
        <v>17.052698719999999</v>
      </c>
      <c r="AE1070" s="5">
        <v>17.265714899999999</v>
      </c>
      <c r="AF1070" s="5">
        <v>17.54878652</v>
      </c>
    </row>
    <row r="1071" spans="1:32" x14ac:dyDescent="0.3">
      <c r="A1071" s="1" t="s">
        <v>2165</v>
      </c>
      <c r="B1071" s="1" t="s">
        <v>2166</v>
      </c>
      <c r="C1071" s="2">
        <v>12.66741066</v>
      </c>
      <c r="D1071" s="2">
        <v>12.51158124</v>
      </c>
      <c r="E1071" s="2">
        <v>0</v>
      </c>
      <c r="F1071" s="2">
        <v>0</v>
      </c>
      <c r="G1071" s="2">
        <v>0</v>
      </c>
      <c r="H1071" s="3">
        <v>12.18003646</v>
      </c>
      <c r="I1071" s="3">
        <v>12.486117520000001</v>
      </c>
      <c r="J1071" s="3">
        <v>0</v>
      </c>
      <c r="K1071" s="3">
        <v>13.086792880000001</v>
      </c>
      <c r="L1071" s="3">
        <v>11.73746605</v>
      </c>
      <c r="M1071" s="3">
        <v>11.85373349</v>
      </c>
      <c r="N1071" s="3">
        <v>11.00797921</v>
      </c>
      <c r="O1071" s="3">
        <v>11.8571691</v>
      </c>
      <c r="P1071" s="3">
        <v>0</v>
      </c>
      <c r="Q1071" s="3">
        <v>11.257686939999999</v>
      </c>
      <c r="R1071" s="4">
        <v>0</v>
      </c>
      <c r="S1071" s="4">
        <v>0</v>
      </c>
      <c r="T1071" s="4">
        <v>0</v>
      </c>
      <c r="U1071" s="4">
        <v>0</v>
      </c>
      <c r="V1071" s="4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5">
        <v>0</v>
      </c>
    </row>
    <row r="1072" spans="1:32" x14ac:dyDescent="0.3">
      <c r="A1072" s="1" t="s">
        <v>2167</v>
      </c>
      <c r="B1072" s="1" t="s">
        <v>2168</v>
      </c>
      <c r="C1072" s="2">
        <v>0</v>
      </c>
      <c r="D1072" s="2">
        <v>0</v>
      </c>
      <c r="E1072" s="2">
        <v>11.708794470000001</v>
      </c>
      <c r="F1072" s="2">
        <v>0</v>
      </c>
      <c r="G1072" s="2">
        <v>0</v>
      </c>
      <c r="H1072" s="3">
        <v>11.86439814</v>
      </c>
      <c r="I1072" s="3">
        <v>0</v>
      </c>
      <c r="J1072" s="3">
        <v>0</v>
      </c>
      <c r="K1072" s="3">
        <v>0</v>
      </c>
      <c r="L1072" s="3">
        <v>11.26380331</v>
      </c>
      <c r="M1072" s="3">
        <v>11.072346899999999</v>
      </c>
      <c r="N1072" s="3">
        <v>0</v>
      </c>
      <c r="O1072" s="3">
        <v>12.5718783</v>
      </c>
      <c r="P1072" s="3">
        <v>12.67377327</v>
      </c>
      <c r="Q1072" s="3">
        <v>11.40317915</v>
      </c>
      <c r="R1072" s="4">
        <v>0</v>
      </c>
      <c r="S1072" s="4">
        <v>0</v>
      </c>
      <c r="T1072" s="4">
        <v>14.67798045</v>
      </c>
      <c r="U1072" s="4">
        <v>0</v>
      </c>
      <c r="V1072" s="4">
        <v>0</v>
      </c>
      <c r="W1072" s="5">
        <v>13.58844564</v>
      </c>
      <c r="X1072" s="5">
        <v>12.64420198</v>
      </c>
      <c r="Y1072" s="5">
        <v>13.04676849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5">
        <v>0</v>
      </c>
    </row>
    <row r="1073" spans="1:32" x14ac:dyDescent="0.3">
      <c r="A1073" s="1" t="s">
        <v>2169</v>
      </c>
      <c r="B1073" s="1" t="s">
        <v>2170</v>
      </c>
      <c r="C1073" s="2">
        <v>12.89247269</v>
      </c>
      <c r="D1073" s="2">
        <v>12.26098039</v>
      </c>
      <c r="E1073" s="2">
        <v>12.43140387</v>
      </c>
      <c r="F1073" s="2">
        <v>10.86558131</v>
      </c>
      <c r="G1073" s="2">
        <v>0</v>
      </c>
      <c r="H1073" s="3">
        <v>10.78873755</v>
      </c>
      <c r="I1073" s="3">
        <v>11.8014309</v>
      </c>
      <c r="J1073" s="3">
        <v>12.49560499</v>
      </c>
      <c r="K1073" s="3">
        <v>12.646908359999999</v>
      </c>
      <c r="L1073" s="3">
        <v>12.84130309</v>
      </c>
      <c r="M1073" s="3">
        <v>12.379349019999999</v>
      </c>
      <c r="N1073" s="3">
        <v>12.392661349999999</v>
      </c>
      <c r="O1073" s="3">
        <v>12.422852170000001</v>
      </c>
      <c r="P1073" s="3">
        <v>12.15508457</v>
      </c>
      <c r="Q1073" s="3">
        <v>12.39030897</v>
      </c>
      <c r="R1073" s="4">
        <v>0</v>
      </c>
      <c r="S1073" s="4">
        <v>10.893999409999999</v>
      </c>
      <c r="T1073" s="4">
        <v>0</v>
      </c>
      <c r="U1073" s="4">
        <v>0</v>
      </c>
      <c r="V1073" s="4">
        <v>0</v>
      </c>
      <c r="W1073" s="5">
        <v>11.682722249999999</v>
      </c>
      <c r="X1073" s="5">
        <v>11.865920879999999</v>
      </c>
      <c r="Y1073" s="5">
        <v>11.73777011</v>
      </c>
      <c r="Z1073" s="5">
        <v>11.258201400000001</v>
      </c>
      <c r="AA1073" s="5">
        <v>11.52766933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</row>
    <row r="1074" spans="1:32" x14ac:dyDescent="0.3">
      <c r="A1074" s="1" t="s">
        <v>2171</v>
      </c>
      <c r="B1074" s="1" t="s">
        <v>2172</v>
      </c>
      <c r="C1074" s="2">
        <v>11.010235099999999</v>
      </c>
      <c r="D1074" s="2">
        <v>0</v>
      </c>
      <c r="E1074" s="2">
        <v>0</v>
      </c>
      <c r="F1074" s="2">
        <v>14.930460330000001</v>
      </c>
      <c r="G1074" s="2">
        <v>13.33832984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13.45820208</v>
      </c>
      <c r="P1074" s="3">
        <v>13.83462458</v>
      </c>
      <c r="Q1074" s="3">
        <v>12.56256537</v>
      </c>
      <c r="R1074" s="4">
        <v>0</v>
      </c>
      <c r="S1074" s="4">
        <v>0</v>
      </c>
      <c r="T1074" s="4">
        <v>0</v>
      </c>
      <c r="U1074" s="4">
        <v>14.268006789999999</v>
      </c>
      <c r="V1074" s="4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16.473154399999999</v>
      </c>
      <c r="AE1074" s="5">
        <v>0</v>
      </c>
      <c r="AF1074" s="5">
        <v>0</v>
      </c>
    </row>
    <row r="1075" spans="1:32" x14ac:dyDescent="0.3">
      <c r="A1075" s="1" t="s">
        <v>2173</v>
      </c>
      <c r="B1075" s="1" t="s">
        <v>2174</v>
      </c>
      <c r="C1075" s="2">
        <v>0</v>
      </c>
      <c r="D1075" s="2">
        <v>0</v>
      </c>
      <c r="E1075" s="2">
        <v>14.50677378</v>
      </c>
      <c r="F1075" s="2">
        <v>0</v>
      </c>
      <c r="G1075" s="2">
        <v>0</v>
      </c>
      <c r="H1075" s="3">
        <v>14.243154219999999</v>
      </c>
      <c r="I1075" s="3">
        <v>0</v>
      </c>
      <c r="J1075" s="3">
        <v>13.36827145</v>
      </c>
      <c r="K1075" s="3">
        <v>0</v>
      </c>
      <c r="L1075" s="3">
        <v>15.705795520000001</v>
      </c>
      <c r="M1075" s="3">
        <v>15.052907790000001</v>
      </c>
      <c r="N1075" s="3">
        <v>0</v>
      </c>
      <c r="O1075" s="3">
        <v>0</v>
      </c>
      <c r="P1075" s="3">
        <v>0</v>
      </c>
      <c r="Q1075" s="3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0</v>
      </c>
      <c r="W1075" s="5">
        <v>0</v>
      </c>
      <c r="X1075" s="5">
        <v>13.87367371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</row>
    <row r="1076" spans="1:32" x14ac:dyDescent="0.3">
      <c r="A1076" s="1" t="s">
        <v>2175</v>
      </c>
      <c r="B1076" s="1" t="s">
        <v>2176</v>
      </c>
      <c r="C1076" s="2">
        <v>11.672787659999999</v>
      </c>
      <c r="D1076" s="2">
        <v>11.31752095</v>
      </c>
      <c r="E1076" s="2">
        <v>11.958415889999999</v>
      </c>
      <c r="F1076" s="2">
        <v>15.085177099999999</v>
      </c>
      <c r="G1076" s="2">
        <v>14.319491449999999</v>
      </c>
      <c r="H1076" s="3">
        <v>0</v>
      </c>
      <c r="I1076" s="3">
        <v>12.93879126</v>
      </c>
      <c r="J1076" s="3">
        <v>12.482810049999999</v>
      </c>
      <c r="K1076" s="3">
        <v>0</v>
      </c>
      <c r="L1076" s="3">
        <v>11.171847939999999</v>
      </c>
      <c r="M1076" s="3">
        <v>10.869393150000001</v>
      </c>
      <c r="N1076" s="3">
        <v>12.77993442</v>
      </c>
      <c r="O1076" s="3">
        <v>11.678769259999999</v>
      </c>
      <c r="P1076" s="3">
        <v>13.70283459</v>
      </c>
      <c r="Q1076" s="3">
        <v>13.21252088</v>
      </c>
      <c r="R1076" s="4">
        <v>18.054393000000001</v>
      </c>
      <c r="S1076" s="4">
        <v>17.972596410000001</v>
      </c>
      <c r="T1076" s="4">
        <v>17.281590210000001</v>
      </c>
      <c r="U1076" s="4">
        <v>15.74711316</v>
      </c>
      <c r="V1076" s="4">
        <v>17.346260910000002</v>
      </c>
      <c r="W1076" s="5">
        <v>14.901656689999999</v>
      </c>
      <c r="X1076" s="5">
        <v>13.191764989999999</v>
      </c>
      <c r="Y1076" s="5">
        <v>14.705172320000001</v>
      </c>
      <c r="Z1076" s="5">
        <v>15.733418390000001</v>
      </c>
      <c r="AA1076" s="5">
        <v>17.020559519999999</v>
      </c>
      <c r="AB1076" s="5">
        <v>16.975767260000001</v>
      </c>
      <c r="AC1076" s="5">
        <v>17.503547959999999</v>
      </c>
      <c r="AD1076" s="5">
        <v>16.814955560000001</v>
      </c>
      <c r="AE1076" s="5">
        <v>16.547336430000001</v>
      </c>
      <c r="AF1076" s="5">
        <v>18.324893469999999</v>
      </c>
    </row>
    <row r="1077" spans="1:32" x14ac:dyDescent="0.3">
      <c r="A1077" s="1" t="s">
        <v>2177</v>
      </c>
      <c r="B1077" s="1" t="s">
        <v>2178</v>
      </c>
      <c r="C1077" s="2">
        <v>14.521042769999999</v>
      </c>
      <c r="D1077" s="2">
        <v>0</v>
      </c>
      <c r="E1077" s="2">
        <v>0</v>
      </c>
      <c r="F1077" s="2">
        <v>0</v>
      </c>
      <c r="G1077" s="2">
        <v>0</v>
      </c>
      <c r="H1077" s="3">
        <v>13.79322048</v>
      </c>
      <c r="I1077" s="3">
        <v>13.428114259999999</v>
      </c>
      <c r="J1077" s="3">
        <v>0</v>
      </c>
      <c r="K1077" s="3">
        <v>13.869086879999999</v>
      </c>
      <c r="L1077" s="3">
        <v>13.185959739999999</v>
      </c>
      <c r="M1077" s="3">
        <v>13.305481629999999</v>
      </c>
      <c r="N1077" s="3">
        <v>14.097554130000001</v>
      </c>
      <c r="O1077" s="3">
        <v>13.98846054</v>
      </c>
      <c r="P1077" s="3">
        <v>0</v>
      </c>
      <c r="Q1077" s="3">
        <v>13.68421869</v>
      </c>
      <c r="R1077" s="4">
        <v>0</v>
      </c>
      <c r="S1077" s="4">
        <v>0</v>
      </c>
      <c r="T1077" s="4">
        <v>0</v>
      </c>
      <c r="U1077" s="4">
        <v>0</v>
      </c>
      <c r="V1077" s="4">
        <v>0</v>
      </c>
      <c r="W1077" s="5">
        <v>0</v>
      </c>
      <c r="X1077" s="5">
        <v>13.62374868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0</v>
      </c>
    </row>
    <row r="1078" spans="1:32" x14ac:dyDescent="0.3">
      <c r="A1078" s="1" t="s">
        <v>2179</v>
      </c>
      <c r="B1078" s="1" t="s">
        <v>2180</v>
      </c>
      <c r="C1078" s="2">
        <v>13.23067253</v>
      </c>
      <c r="D1078" s="2">
        <v>14.139785209999999</v>
      </c>
      <c r="E1078" s="2">
        <v>13.96720796</v>
      </c>
      <c r="F1078" s="2">
        <v>0</v>
      </c>
      <c r="G1078" s="2">
        <v>10.811617030000001</v>
      </c>
      <c r="H1078" s="3">
        <v>13.796629920000001</v>
      </c>
      <c r="I1078" s="3">
        <v>12.80736141</v>
      </c>
      <c r="J1078" s="3">
        <v>13.99304955</v>
      </c>
      <c r="K1078" s="3">
        <v>15.156244510000001</v>
      </c>
      <c r="L1078" s="3">
        <v>14.296305289999999</v>
      </c>
      <c r="M1078" s="3">
        <v>13.158413380000001</v>
      </c>
      <c r="N1078" s="3">
        <v>13.10930031</v>
      </c>
      <c r="O1078" s="3">
        <v>13.71893751</v>
      </c>
      <c r="P1078" s="3">
        <v>0</v>
      </c>
      <c r="Q1078" s="3">
        <v>12.47526835</v>
      </c>
      <c r="R1078" s="4">
        <v>0</v>
      </c>
      <c r="S1078" s="4">
        <v>0</v>
      </c>
      <c r="T1078" s="4">
        <v>0</v>
      </c>
      <c r="U1078" s="4">
        <v>0</v>
      </c>
      <c r="V1078" s="4">
        <v>0</v>
      </c>
      <c r="W1078" s="5">
        <v>14.493819179999999</v>
      </c>
      <c r="X1078" s="5">
        <v>13.521427429999999</v>
      </c>
      <c r="Y1078" s="5">
        <v>13.01760481</v>
      </c>
      <c r="Z1078" s="5">
        <v>11.727335719999999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</row>
    <row r="1079" spans="1:32" x14ac:dyDescent="0.3">
      <c r="A1079" s="1" t="s">
        <v>2181</v>
      </c>
      <c r="B1079" s="1" t="s">
        <v>2182</v>
      </c>
      <c r="C1079" s="2">
        <v>15.15889393</v>
      </c>
      <c r="D1079" s="2">
        <v>15.68667331</v>
      </c>
      <c r="E1079" s="2">
        <v>15.43559117</v>
      </c>
      <c r="F1079" s="2">
        <v>14.48099193</v>
      </c>
      <c r="G1079" s="2">
        <v>15.924553299999999</v>
      </c>
      <c r="H1079" s="3">
        <v>14.66518181</v>
      </c>
      <c r="I1079" s="3">
        <v>15.56784249</v>
      </c>
      <c r="J1079" s="3">
        <v>15.908547649999999</v>
      </c>
      <c r="K1079" s="3">
        <v>15.761376329999999</v>
      </c>
      <c r="L1079" s="3">
        <v>15.31574606</v>
      </c>
      <c r="M1079" s="3">
        <v>15.16952656</v>
      </c>
      <c r="N1079" s="3">
        <v>15.12584635</v>
      </c>
      <c r="O1079" s="3">
        <v>15.18071275</v>
      </c>
      <c r="P1079" s="3">
        <v>15.48941497</v>
      </c>
      <c r="Q1079" s="3">
        <v>14.894959739999999</v>
      </c>
      <c r="R1079" s="4">
        <v>15.513207120000001</v>
      </c>
      <c r="S1079" s="4">
        <v>15.1051377</v>
      </c>
      <c r="T1079" s="4">
        <v>15.451889980000001</v>
      </c>
      <c r="U1079" s="4">
        <v>15.385945319999999</v>
      </c>
      <c r="V1079" s="4">
        <v>15.83935518</v>
      </c>
      <c r="W1079" s="5">
        <v>15.9493332</v>
      </c>
      <c r="X1079" s="5">
        <v>15.426483599999999</v>
      </c>
      <c r="Y1079" s="5">
        <v>15.533318680000001</v>
      </c>
      <c r="Z1079" s="5">
        <v>16.11032543</v>
      </c>
      <c r="AA1079" s="5">
        <v>15.54543846</v>
      </c>
      <c r="AB1079" s="5">
        <v>15.793862839999999</v>
      </c>
      <c r="AC1079" s="5">
        <v>15.419086950000001</v>
      </c>
      <c r="AD1079" s="5">
        <v>15.22426699</v>
      </c>
      <c r="AE1079" s="5">
        <v>14.4532332</v>
      </c>
      <c r="AF1079" s="5">
        <v>13.58930243</v>
      </c>
    </row>
    <row r="1080" spans="1:32" x14ac:dyDescent="0.3">
      <c r="A1080" s="1" t="s">
        <v>2183</v>
      </c>
      <c r="B1080" s="1" t="s">
        <v>2184</v>
      </c>
      <c r="C1080" s="2">
        <v>0</v>
      </c>
      <c r="D1080" s="2">
        <v>11.143687440000001</v>
      </c>
      <c r="E1080" s="2">
        <v>0</v>
      </c>
      <c r="F1080" s="2">
        <v>0</v>
      </c>
      <c r="G1080" s="2">
        <v>12.70420202</v>
      </c>
      <c r="H1080" s="3">
        <v>12.476282429999999</v>
      </c>
      <c r="I1080" s="3">
        <v>11.76797084</v>
      </c>
      <c r="J1080" s="3">
        <v>13.69809674</v>
      </c>
      <c r="K1080" s="3">
        <v>0</v>
      </c>
      <c r="L1080" s="3">
        <v>0</v>
      </c>
      <c r="M1080" s="3">
        <v>11.47760598</v>
      </c>
      <c r="N1080" s="3">
        <v>13.4892916</v>
      </c>
      <c r="O1080" s="3">
        <v>11.039584270000001</v>
      </c>
      <c r="P1080" s="3">
        <v>13.25566355</v>
      </c>
      <c r="Q1080" s="3">
        <v>12.138189759999999</v>
      </c>
      <c r="R1080" s="4">
        <v>0</v>
      </c>
      <c r="S1080" s="4">
        <v>14.761825719999999</v>
      </c>
      <c r="T1080" s="4">
        <v>14.42955488</v>
      </c>
      <c r="U1080" s="4">
        <v>0</v>
      </c>
      <c r="V1080" s="4">
        <v>14.27539365</v>
      </c>
      <c r="W1080" s="5">
        <v>13.69669294</v>
      </c>
      <c r="X1080" s="5">
        <v>12.95407354</v>
      </c>
      <c r="Y1080" s="5">
        <v>13.379693400000001</v>
      </c>
      <c r="Z1080" s="5">
        <v>13.379957620000001</v>
      </c>
      <c r="AA1080" s="5">
        <v>13.30977622</v>
      </c>
      <c r="AB1080" s="5">
        <v>15.01752037</v>
      </c>
      <c r="AC1080" s="5">
        <v>13.891638820000001</v>
      </c>
      <c r="AD1080" s="5">
        <v>0</v>
      </c>
      <c r="AE1080" s="5">
        <v>0</v>
      </c>
      <c r="AF1080" s="5">
        <v>0</v>
      </c>
    </row>
    <row r="1081" spans="1:32" x14ac:dyDescent="0.3">
      <c r="A1081" s="1" t="s">
        <v>2185</v>
      </c>
      <c r="B1081" s="1" t="s">
        <v>2186</v>
      </c>
      <c r="C1081" s="2">
        <v>14.747582380000001</v>
      </c>
      <c r="D1081" s="2">
        <v>14.24993227</v>
      </c>
      <c r="E1081" s="2">
        <v>14.036594709999999</v>
      </c>
      <c r="F1081" s="2">
        <v>15.070231359999999</v>
      </c>
      <c r="G1081" s="2">
        <v>15.095159880000001</v>
      </c>
      <c r="H1081" s="3">
        <v>14.273134110000001</v>
      </c>
      <c r="I1081" s="3">
        <v>13.995986630000001</v>
      </c>
      <c r="J1081" s="3">
        <v>15.10453253</v>
      </c>
      <c r="K1081" s="3">
        <v>15.13081923</v>
      </c>
      <c r="L1081" s="3">
        <v>14.38912058</v>
      </c>
      <c r="M1081" s="3">
        <v>14.52947357</v>
      </c>
      <c r="N1081" s="3">
        <v>14.11931938</v>
      </c>
      <c r="O1081" s="3">
        <v>14.21403566</v>
      </c>
      <c r="P1081" s="3">
        <v>15.44526067</v>
      </c>
      <c r="Q1081" s="3">
        <v>14.79541715</v>
      </c>
      <c r="R1081" s="4">
        <v>17.001637209999998</v>
      </c>
      <c r="S1081" s="4">
        <v>16.200095489999999</v>
      </c>
      <c r="T1081" s="4">
        <v>15.185476019999999</v>
      </c>
      <c r="U1081" s="4">
        <v>15.607409560000001</v>
      </c>
      <c r="V1081" s="4">
        <v>15.060987280000001</v>
      </c>
      <c r="W1081" s="5">
        <v>16.174812939999999</v>
      </c>
      <c r="X1081" s="5">
        <v>14.25264724</v>
      </c>
      <c r="Y1081" s="5">
        <v>14.94564503</v>
      </c>
      <c r="Z1081" s="5">
        <v>14.59053634</v>
      </c>
      <c r="AA1081" s="5">
        <v>15.319624989999999</v>
      </c>
      <c r="AB1081" s="5">
        <v>15.10292578</v>
      </c>
      <c r="AC1081" s="5">
        <v>14.415235389999999</v>
      </c>
      <c r="AD1081" s="5">
        <v>15.368265859999999</v>
      </c>
      <c r="AE1081" s="5">
        <v>0</v>
      </c>
      <c r="AF1081" s="5">
        <v>0</v>
      </c>
    </row>
    <row r="1082" spans="1:32" x14ac:dyDescent="0.3">
      <c r="A1082" s="1" t="s">
        <v>2187</v>
      </c>
      <c r="B1082" s="1" t="s">
        <v>2188</v>
      </c>
      <c r="C1082" s="2">
        <v>13.95144223</v>
      </c>
      <c r="D1082" s="2">
        <v>13.634051919999999</v>
      </c>
      <c r="E1082" s="2">
        <v>0</v>
      </c>
      <c r="F1082" s="2">
        <v>14.87710605</v>
      </c>
      <c r="G1082" s="2">
        <v>0</v>
      </c>
      <c r="H1082" s="3">
        <v>12.37442225</v>
      </c>
      <c r="I1082" s="3">
        <v>12.785571900000001</v>
      </c>
      <c r="J1082" s="3">
        <v>0</v>
      </c>
      <c r="K1082" s="3">
        <v>0</v>
      </c>
      <c r="L1082" s="3">
        <v>13.731217300000001</v>
      </c>
      <c r="M1082" s="3">
        <v>0</v>
      </c>
      <c r="N1082" s="3">
        <v>0</v>
      </c>
      <c r="O1082" s="3">
        <v>13.414995749999999</v>
      </c>
      <c r="P1082" s="3">
        <v>14.380284420000001</v>
      </c>
      <c r="Q1082" s="3">
        <v>13.04296034</v>
      </c>
      <c r="R1082" s="4">
        <v>0</v>
      </c>
      <c r="S1082" s="4">
        <v>0</v>
      </c>
      <c r="T1082" s="4">
        <v>0</v>
      </c>
      <c r="U1082" s="4">
        <v>16.009644980000001</v>
      </c>
      <c r="V1082" s="4">
        <v>0</v>
      </c>
      <c r="W1082" s="5">
        <v>0</v>
      </c>
      <c r="X1082" s="5">
        <v>13.119706130000001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12.253572549999999</v>
      </c>
      <c r="AF1082" s="5">
        <v>0</v>
      </c>
    </row>
    <row r="1083" spans="1:32" x14ac:dyDescent="0.3">
      <c r="A1083" s="1" t="s">
        <v>2189</v>
      </c>
      <c r="B1083" s="1" t="s">
        <v>2190</v>
      </c>
      <c r="C1083" s="2">
        <v>14.185222380000001</v>
      </c>
      <c r="D1083" s="2">
        <v>14.22590274</v>
      </c>
      <c r="E1083" s="2">
        <v>13.62211417</v>
      </c>
      <c r="F1083" s="2">
        <v>14.203294229999999</v>
      </c>
      <c r="G1083" s="2">
        <v>15.157036939999999</v>
      </c>
      <c r="H1083" s="3">
        <v>14.80946876</v>
      </c>
      <c r="I1083" s="3">
        <v>14.17958279</v>
      </c>
      <c r="J1083" s="3">
        <v>13.9433515</v>
      </c>
      <c r="K1083" s="3">
        <v>14.48935028</v>
      </c>
      <c r="L1083" s="3">
        <v>14.28827188</v>
      </c>
      <c r="M1083" s="3">
        <v>14.922735640000001</v>
      </c>
      <c r="N1083" s="3">
        <v>14.299175869999999</v>
      </c>
      <c r="O1083" s="3">
        <v>14.558137370000001</v>
      </c>
      <c r="P1083" s="3">
        <v>14.34997605</v>
      </c>
      <c r="Q1083" s="3">
        <v>14.61062793</v>
      </c>
      <c r="R1083" s="4">
        <v>15.05488233</v>
      </c>
      <c r="S1083" s="4">
        <v>16.21639759</v>
      </c>
      <c r="T1083" s="4">
        <v>15.40409052</v>
      </c>
      <c r="U1083" s="4">
        <v>14.91428539</v>
      </c>
      <c r="V1083" s="4">
        <v>16.011686399999999</v>
      </c>
      <c r="W1083" s="5">
        <v>15.22634148</v>
      </c>
      <c r="X1083" s="5">
        <v>14.88150115</v>
      </c>
      <c r="Y1083" s="5">
        <v>14.77331068</v>
      </c>
      <c r="Z1083" s="5">
        <v>14.99906859</v>
      </c>
      <c r="AA1083" s="5">
        <v>15.222925030000001</v>
      </c>
      <c r="AB1083" s="5">
        <v>15.792813130000001</v>
      </c>
      <c r="AC1083" s="5">
        <v>15.036212689999999</v>
      </c>
      <c r="AD1083" s="5">
        <v>14.476981370000001</v>
      </c>
      <c r="AE1083" s="5">
        <v>14.819530090000001</v>
      </c>
      <c r="AF1083" s="5">
        <v>14.76933505</v>
      </c>
    </row>
    <row r="1084" spans="1:32" x14ac:dyDescent="0.3">
      <c r="A1084" s="1" t="s">
        <v>2191</v>
      </c>
      <c r="B1084" s="1" t="s">
        <v>2192</v>
      </c>
      <c r="C1084" s="2">
        <v>14.78647434</v>
      </c>
      <c r="D1084" s="2">
        <v>14.680675859999999</v>
      </c>
      <c r="E1084" s="2">
        <v>14.771624060000001</v>
      </c>
      <c r="F1084" s="2">
        <v>14.829177850000001</v>
      </c>
      <c r="G1084" s="2">
        <v>15.62519279</v>
      </c>
      <c r="H1084" s="3">
        <v>14.49217801</v>
      </c>
      <c r="I1084" s="3">
        <v>14.747261719999999</v>
      </c>
      <c r="J1084" s="3">
        <v>14.02233564</v>
      </c>
      <c r="K1084" s="3">
        <v>15.37225984</v>
      </c>
      <c r="L1084" s="3">
        <v>15.18012557</v>
      </c>
      <c r="M1084" s="3">
        <v>14.91768038</v>
      </c>
      <c r="N1084" s="3">
        <v>14.75533046</v>
      </c>
      <c r="O1084" s="3">
        <v>14.76687169</v>
      </c>
      <c r="P1084" s="3">
        <v>14.4245933</v>
      </c>
      <c r="Q1084" s="3">
        <v>14.57400537</v>
      </c>
      <c r="R1084" s="4">
        <v>17.104155930000001</v>
      </c>
      <c r="S1084" s="4">
        <v>16.29899653</v>
      </c>
      <c r="T1084" s="4">
        <v>15.897109260000001</v>
      </c>
      <c r="U1084" s="4">
        <v>15.60960959</v>
      </c>
      <c r="V1084" s="4">
        <v>15.959489599999999</v>
      </c>
      <c r="W1084" s="5">
        <v>14.54234516</v>
      </c>
      <c r="X1084" s="5">
        <v>14.6303169</v>
      </c>
      <c r="Y1084" s="5">
        <v>16.604847280000001</v>
      </c>
      <c r="Z1084" s="5">
        <v>16.900173070000001</v>
      </c>
      <c r="AA1084" s="5">
        <v>15.70655988</v>
      </c>
      <c r="AB1084" s="5">
        <v>15.229390199999999</v>
      </c>
      <c r="AC1084" s="5">
        <v>15.91658893</v>
      </c>
      <c r="AD1084" s="5">
        <v>16.079330479999999</v>
      </c>
      <c r="AE1084" s="5">
        <v>16.449544400000001</v>
      </c>
      <c r="AF1084" s="5">
        <v>17.067042860000001</v>
      </c>
    </row>
    <row r="1085" spans="1:32" x14ac:dyDescent="0.3">
      <c r="A1085" s="1" t="s">
        <v>2193</v>
      </c>
      <c r="B1085" s="1" t="s">
        <v>2194</v>
      </c>
      <c r="C1085" s="2">
        <v>14.51960878</v>
      </c>
      <c r="D1085" s="2">
        <v>0</v>
      </c>
      <c r="E1085" s="2">
        <v>12.77915696</v>
      </c>
      <c r="F1085" s="2">
        <v>13.592321979999999</v>
      </c>
      <c r="G1085" s="2">
        <v>0</v>
      </c>
      <c r="H1085" s="3">
        <v>0</v>
      </c>
      <c r="I1085" s="3">
        <v>13.62302624</v>
      </c>
      <c r="J1085" s="3">
        <v>14.27617397</v>
      </c>
      <c r="K1085" s="3">
        <v>13.10182215</v>
      </c>
      <c r="L1085" s="3">
        <v>0</v>
      </c>
      <c r="M1085" s="3">
        <v>0</v>
      </c>
      <c r="N1085" s="3">
        <v>0</v>
      </c>
      <c r="O1085" s="3">
        <v>13.503617350000001</v>
      </c>
      <c r="P1085" s="3">
        <v>0</v>
      </c>
      <c r="Q1085" s="3">
        <v>12.618402079999999</v>
      </c>
      <c r="R1085" s="4">
        <v>0</v>
      </c>
      <c r="S1085" s="4">
        <v>0</v>
      </c>
      <c r="T1085" s="4">
        <v>0</v>
      </c>
      <c r="U1085" s="4">
        <v>0</v>
      </c>
      <c r="V1085" s="4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</row>
    <row r="1086" spans="1:32" x14ac:dyDescent="0.3">
      <c r="A1086" s="1" t="s">
        <v>2195</v>
      </c>
      <c r="B1086" s="1" t="s">
        <v>2196</v>
      </c>
      <c r="C1086" s="2">
        <v>15.980833479999999</v>
      </c>
      <c r="D1086" s="2">
        <v>15.20689303</v>
      </c>
      <c r="E1086" s="2">
        <v>15.55460396</v>
      </c>
      <c r="F1086" s="2">
        <v>15.336257010000001</v>
      </c>
      <c r="G1086" s="2">
        <v>15.697986800000001</v>
      </c>
      <c r="H1086" s="3">
        <v>15.75615824</v>
      </c>
      <c r="I1086" s="3">
        <v>14.6620955</v>
      </c>
      <c r="J1086" s="3">
        <v>15.11425753</v>
      </c>
      <c r="K1086" s="3">
        <v>15.782027879999999</v>
      </c>
      <c r="L1086" s="3">
        <v>15.598755969999999</v>
      </c>
      <c r="M1086" s="3">
        <v>15.741214319999999</v>
      </c>
      <c r="N1086" s="3">
        <v>16.170616280000001</v>
      </c>
      <c r="O1086" s="3">
        <v>15.13561176</v>
      </c>
      <c r="P1086" s="3">
        <v>15.666366180000001</v>
      </c>
      <c r="Q1086" s="3">
        <v>15.32434181</v>
      </c>
      <c r="R1086" s="4">
        <v>18.35370575</v>
      </c>
      <c r="S1086" s="4">
        <v>18.16455083</v>
      </c>
      <c r="T1086" s="4">
        <v>16.935935749999999</v>
      </c>
      <c r="U1086" s="4">
        <v>16.08832954</v>
      </c>
      <c r="V1086" s="4">
        <v>17.168928380000001</v>
      </c>
      <c r="W1086" s="5">
        <v>16.58002067</v>
      </c>
      <c r="X1086" s="5">
        <v>16.154755850000001</v>
      </c>
      <c r="Y1086" s="5">
        <v>16.67330789</v>
      </c>
      <c r="Z1086" s="5">
        <v>16.75776802</v>
      </c>
      <c r="AA1086" s="5">
        <v>17.557749980000001</v>
      </c>
      <c r="AB1086" s="5">
        <v>16.68555886</v>
      </c>
      <c r="AC1086" s="5">
        <v>16.94300436</v>
      </c>
      <c r="AD1086" s="5">
        <v>16.933870630000001</v>
      </c>
      <c r="AE1086" s="5">
        <v>17.114352700000001</v>
      </c>
      <c r="AF1086" s="5">
        <v>18.4024158</v>
      </c>
    </row>
    <row r="1087" spans="1:32" x14ac:dyDescent="0.3">
      <c r="A1087" s="1" t="s">
        <v>2197</v>
      </c>
      <c r="B1087" s="1" t="s">
        <v>2198</v>
      </c>
      <c r="C1087" s="2">
        <v>14.55631157</v>
      </c>
      <c r="D1087" s="2">
        <v>14.962599429999999</v>
      </c>
      <c r="E1087" s="2">
        <v>14.610621289999999</v>
      </c>
      <c r="F1087" s="2">
        <v>14.81569717</v>
      </c>
      <c r="G1087" s="2">
        <v>15.115297869999999</v>
      </c>
      <c r="H1087" s="3">
        <v>14.96163939</v>
      </c>
      <c r="I1087" s="3">
        <v>14.38775047</v>
      </c>
      <c r="J1087" s="3">
        <v>15.59153935</v>
      </c>
      <c r="K1087" s="3">
        <v>15.29924883</v>
      </c>
      <c r="L1087" s="3">
        <v>15.211002130000001</v>
      </c>
      <c r="M1087" s="3">
        <v>14.636210719999999</v>
      </c>
      <c r="N1087" s="3">
        <v>14.612470679999999</v>
      </c>
      <c r="O1087" s="3">
        <v>14.90319369</v>
      </c>
      <c r="P1087" s="3">
        <v>14.550947770000001</v>
      </c>
      <c r="Q1087" s="3">
        <v>14.818744239999999</v>
      </c>
      <c r="R1087" s="4">
        <v>14.303919090000001</v>
      </c>
      <c r="S1087" s="4">
        <v>15.25706134</v>
      </c>
      <c r="T1087" s="4">
        <v>0</v>
      </c>
      <c r="U1087" s="4">
        <v>16.060618760000001</v>
      </c>
      <c r="V1087" s="4">
        <v>0</v>
      </c>
      <c r="W1087" s="5">
        <v>15.84689193</v>
      </c>
      <c r="X1087" s="5">
        <v>14.72423165</v>
      </c>
      <c r="Y1087" s="5">
        <v>14.590077470000001</v>
      </c>
      <c r="Z1087" s="5">
        <v>13.20750621</v>
      </c>
      <c r="AA1087" s="5">
        <v>14.91122172</v>
      </c>
      <c r="AB1087" s="5">
        <v>0</v>
      </c>
      <c r="AC1087" s="5">
        <v>0</v>
      </c>
      <c r="AD1087" s="5">
        <v>14.74587247</v>
      </c>
      <c r="AE1087" s="5">
        <v>0</v>
      </c>
      <c r="AF1087" s="5">
        <v>0</v>
      </c>
    </row>
    <row r="1088" spans="1:32" x14ac:dyDescent="0.3">
      <c r="A1088" s="1" t="s">
        <v>2199</v>
      </c>
      <c r="B1088" s="1" t="s">
        <v>2200</v>
      </c>
      <c r="C1088" s="2">
        <v>12.145062060000001</v>
      </c>
      <c r="D1088" s="2">
        <v>13.436340339999999</v>
      </c>
      <c r="E1088" s="2">
        <v>13.57425651</v>
      </c>
      <c r="F1088" s="2">
        <v>13.20868387</v>
      </c>
      <c r="G1088" s="2">
        <v>12.286116639999999</v>
      </c>
      <c r="H1088" s="3">
        <v>13.00250825</v>
      </c>
      <c r="I1088" s="3">
        <v>13.083764650000001</v>
      </c>
      <c r="J1088" s="3">
        <v>13.801140350000001</v>
      </c>
      <c r="K1088" s="3">
        <v>14.27802997</v>
      </c>
      <c r="L1088" s="3">
        <v>13.57336081</v>
      </c>
      <c r="M1088" s="3">
        <v>12.443640179999999</v>
      </c>
      <c r="N1088" s="3">
        <v>12.81119926</v>
      </c>
      <c r="O1088" s="3">
        <v>12.809012859999999</v>
      </c>
      <c r="P1088" s="3">
        <v>13.497166959999999</v>
      </c>
      <c r="Q1088" s="3">
        <v>12.001284310000001</v>
      </c>
      <c r="R1088" s="4">
        <v>0</v>
      </c>
      <c r="S1088" s="4">
        <v>15.20127068</v>
      </c>
      <c r="T1088" s="4">
        <v>15.38002766</v>
      </c>
      <c r="U1088" s="4">
        <v>0</v>
      </c>
      <c r="V1088" s="4">
        <v>0</v>
      </c>
      <c r="W1088" s="5">
        <v>15.167506660000001</v>
      </c>
      <c r="X1088" s="5">
        <v>11.901629079999999</v>
      </c>
      <c r="Y1088" s="5">
        <v>15.443555829999999</v>
      </c>
      <c r="Z1088" s="5">
        <v>14.20292178</v>
      </c>
      <c r="AA1088" s="5">
        <v>9.1143916249999997</v>
      </c>
      <c r="AB1088" s="5">
        <v>0</v>
      </c>
      <c r="AC1088" s="5">
        <v>14.977641800000001</v>
      </c>
      <c r="AD1088" s="5">
        <v>0</v>
      </c>
      <c r="AE1088" s="5">
        <v>0</v>
      </c>
      <c r="AF1088" s="5">
        <v>0</v>
      </c>
    </row>
    <row r="1089" spans="1:32" x14ac:dyDescent="0.3">
      <c r="A1089" s="1" t="s">
        <v>2201</v>
      </c>
      <c r="B1089" s="1" t="s">
        <v>2202</v>
      </c>
      <c r="C1089" s="2">
        <v>14.72426278</v>
      </c>
      <c r="D1089" s="2">
        <v>13.1233436</v>
      </c>
      <c r="E1089" s="2">
        <v>11.74434114</v>
      </c>
      <c r="F1089" s="2">
        <v>0</v>
      </c>
      <c r="G1089" s="2">
        <v>14.5379986</v>
      </c>
      <c r="H1089" s="3">
        <v>12.463334529999999</v>
      </c>
      <c r="I1089" s="3">
        <v>12.60057129</v>
      </c>
      <c r="J1089" s="3">
        <v>12.7020842</v>
      </c>
      <c r="K1089" s="3">
        <v>0</v>
      </c>
      <c r="L1089" s="3">
        <v>13.03340401</v>
      </c>
      <c r="M1089" s="3">
        <v>12.62097576</v>
      </c>
      <c r="N1089" s="3">
        <v>13.06454757</v>
      </c>
      <c r="O1089" s="3">
        <v>14.61756645</v>
      </c>
      <c r="P1089" s="3">
        <v>0</v>
      </c>
      <c r="Q1089" s="3">
        <v>11.13500593</v>
      </c>
      <c r="R1089" s="4">
        <v>0</v>
      </c>
      <c r="S1089" s="4">
        <v>15.663954889999999</v>
      </c>
      <c r="T1089" s="4">
        <v>15.340688050000001</v>
      </c>
      <c r="U1089" s="4">
        <v>14.43408631</v>
      </c>
      <c r="V1089" s="4">
        <v>15.101798110000001</v>
      </c>
      <c r="W1089" s="5">
        <v>14.93583192</v>
      </c>
      <c r="X1089" s="5">
        <v>13.65046596</v>
      </c>
      <c r="Y1089" s="5">
        <v>14.220698479999999</v>
      </c>
      <c r="Z1089" s="5">
        <v>15.76449736</v>
      </c>
      <c r="AA1089" s="5">
        <v>15.131799040000001</v>
      </c>
      <c r="AB1089" s="5">
        <v>15.6259546</v>
      </c>
      <c r="AC1089" s="5">
        <v>14.26798322</v>
      </c>
      <c r="AD1089" s="5">
        <v>13.94161246</v>
      </c>
      <c r="AE1089" s="5">
        <v>13.98113661</v>
      </c>
      <c r="AF1089" s="5">
        <v>14.428954709999999</v>
      </c>
    </row>
    <row r="1090" spans="1:32" x14ac:dyDescent="0.3">
      <c r="A1090" s="1" t="s">
        <v>2203</v>
      </c>
      <c r="B1090" s="1" t="s">
        <v>2204</v>
      </c>
      <c r="C1090" s="2">
        <v>16.15715539</v>
      </c>
      <c r="D1090" s="2">
        <v>15.217302050000001</v>
      </c>
      <c r="E1090" s="2">
        <v>15.103307020000001</v>
      </c>
      <c r="F1090" s="2">
        <v>15.412916470000001</v>
      </c>
      <c r="G1090" s="2">
        <v>15.25563719</v>
      </c>
      <c r="H1090" s="3">
        <v>15.87143133</v>
      </c>
      <c r="I1090" s="3">
        <v>15.56882731</v>
      </c>
      <c r="J1090" s="3">
        <v>15.838738920000001</v>
      </c>
      <c r="K1090" s="3">
        <v>15.999362919999999</v>
      </c>
      <c r="L1090" s="3">
        <v>15.480953360000001</v>
      </c>
      <c r="M1090" s="3">
        <v>16.010385880000001</v>
      </c>
      <c r="N1090" s="3">
        <v>16.003056669999999</v>
      </c>
      <c r="O1090" s="3">
        <v>15.74414627</v>
      </c>
      <c r="P1090" s="3">
        <v>15.52347234</v>
      </c>
      <c r="Q1090" s="3">
        <v>15.23523039</v>
      </c>
      <c r="R1090" s="4">
        <v>16.86430953</v>
      </c>
      <c r="S1090" s="4">
        <v>0</v>
      </c>
      <c r="T1090" s="4">
        <v>14.994642349999999</v>
      </c>
      <c r="U1090" s="4">
        <v>15.71380381</v>
      </c>
      <c r="V1090" s="4">
        <v>14.44973581</v>
      </c>
      <c r="W1090" s="5">
        <v>15.19653024</v>
      </c>
      <c r="X1090" s="5">
        <v>15.19168217</v>
      </c>
      <c r="Y1090" s="5">
        <v>15.144922230000001</v>
      </c>
      <c r="Z1090" s="5">
        <v>15.147886529999999</v>
      </c>
      <c r="AA1090" s="5">
        <v>13.932011859999999</v>
      </c>
      <c r="AB1090" s="5">
        <v>16.255681849999998</v>
      </c>
      <c r="AC1090" s="5">
        <v>14.907595049999999</v>
      </c>
      <c r="AD1090" s="5">
        <v>13.87921322</v>
      </c>
      <c r="AE1090" s="5">
        <v>15.15730576</v>
      </c>
      <c r="AF1090" s="5">
        <v>18.185651140000001</v>
      </c>
    </row>
    <row r="1091" spans="1:32" x14ac:dyDescent="0.3">
      <c r="A1091" s="1" t="s">
        <v>2205</v>
      </c>
      <c r="B1091" s="1" t="s">
        <v>2206</v>
      </c>
      <c r="C1091" s="2">
        <v>0</v>
      </c>
      <c r="D1091" s="2">
        <v>12.490359420000001</v>
      </c>
      <c r="E1091" s="2">
        <v>12.581074470000001</v>
      </c>
      <c r="F1091" s="2">
        <v>0</v>
      </c>
      <c r="G1091" s="2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12.6198294</v>
      </c>
      <c r="M1091" s="3">
        <v>12.668465530000001</v>
      </c>
      <c r="N1091" s="3">
        <v>12.69307512</v>
      </c>
      <c r="O1091" s="3">
        <v>11.63066485</v>
      </c>
      <c r="P1091" s="3">
        <v>13.075910629999999</v>
      </c>
      <c r="Q1091" s="3">
        <v>0</v>
      </c>
      <c r="R1091" s="4">
        <v>0</v>
      </c>
      <c r="S1091" s="4">
        <v>0</v>
      </c>
      <c r="T1091" s="4">
        <v>0</v>
      </c>
      <c r="U1091" s="4">
        <v>0</v>
      </c>
      <c r="V1091" s="4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</row>
    <row r="1092" spans="1:32" x14ac:dyDescent="0.3">
      <c r="A1092" s="1" t="s">
        <v>2207</v>
      </c>
      <c r="B1092" s="1" t="s">
        <v>2208</v>
      </c>
      <c r="C1092" s="2">
        <v>12.52169544</v>
      </c>
      <c r="D1092" s="2">
        <v>12.907235160000001</v>
      </c>
      <c r="E1092" s="2">
        <v>0</v>
      </c>
      <c r="F1092" s="2">
        <v>13.7191262</v>
      </c>
      <c r="G1092" s="2">
        <v>16.84303208</v>
      </c>
      <c r="H1092" s="3">
        <v>11.65425033</v>
      </c>
      <c r="I1092" s="3">
        <v>13.82693508</v>
      </c>
      <c r="J1092" s="3">
        <v>13.74117594</v>
      </c>
      <c r="K1092" s="3">
        <v>0</v>
      </c>
      <c r="L1092" s="3">
        <v>0</v>
      </c>
      <c r="M1092" s="3">
        <v>13.01643664</v>
      </c>
      <c r="N1092" s="3">
        <v>13.38891267</v>
      </c>
      <c r="O1092" s="3">
        <v>0</v>
      </c>
      <c r="P1092" s="3">
        <v>12.849589890000001</v>
      </c>
      <c r="Q1092" s="3">
        <v>14.59228605</v>
      </c>
      <c r="R1092" s="4">
        <v>15.22512755</v>
      </c>
      <c r="S1092" s="4">
        <v>16.500977750000001</v>
      </c>
      <c r="T1092" s="4">
        <v>13.63629216</v>
      </c>
      <c r="U1092" s="4">
        <v>14.11063066</v>
      </c>
      <c r="V1092" s="4">
        <v>15.998125890000001</v>
      </c>
      <c r="W1092" s="5">
        <v>13.702327009999999</v>
      </c>
      <c r="X1092" s="5">
        <v>12.857953569999999</v>
      </c>
      <c r="Y1092" s="5">
        <v>12.817060250000001</v>
      </c>
      <c r="Z1092" s="5">
        <v>14.564612139999999</v>
      </c>
      <c r="AA1092" s="5">
        <v>13.50561993</v>
      </c>
      <c r="AB1092" s="5">
        <v>0</v>
      </c>
      <c r="AC1092" s="5">
        <v>14.60908527</v>
      </c>
      <c r="AD1092" s="5">
        <v>16.302854620000002</v>
      </c>
      <c r="AE1092" s="5">
        <v>15.92355418</v>
      </c>
      <c r="AF1092" s="5">
        <v>0</v>
      </c>
    </row>
    <row r="1093" spans="1:32" x14ac:dyDescent="0.3">
      <c r="A1093" s="1" t="s">
        <v>2209</v>
      </c>
      <c r="B1093" s="1" t="s">
        <v>2210</v>
      </c>
      <c r="C1093" s="2">
        <v>13.85840887</v>
      </c>
      <c r="D1093" s="2">
        <v>13.38126939</v>
      </c>
      <c r="E1093" s="2">
        <v>13.150705950000001</v>
      </c>
      <c r="F1093" s="2">
        <v>12.24618216</v>
      </c>
      <c r="G1093" s="2">
        <v>13.39030608</v>
      </c>
      <c r="H1093" s="3">
        <v>13.54745647</v>
      </c>
      <c r="I1093" s="3">
        <v>13.5635566</v>
      </c>
      <c r="J1093" s="3">
        <v>14.13359457</v>
      </c>
      <c r="K1093" s="3">
        <v>14.36889407</v>
      </c>
      <c r="L1093" s="3">
        <v>13.89561041</v>
      </c>
      <c r="M1093" s="3">
        <v>12.73923827</v>
      </c>
      <c r="N1093" s="3">
        <v>13.120385819999999</v>
      </c>
      <c r="O1093" s="3">
        <v>13.39880409</v>
      </c>
      <c r="P1093" s="3">
        <v>12.99633478</v>
      </c>
      <c r="Q1093" s="3">
        <v>12.64732304</v>
      </c>
      <c r="R1093" s="4">
        <v>0</v>
      </c>
      <c r="S1093" s="4">
        <v>14.385337659999999</v>
      </c>
      <c r="T1093" s="4">
        <v>14.19172689</v>
      </c>
      <c r="U1093" s="4">
        <v>13.107331070000001</v>
      </c>
      <c r="V1093" s="4">
        <v>0</v>
      </c>
      <c r="W1093" s="5">
        <v>15.218792909999999</v>
      </c>
      <c r="X1093" s="5">
        <v>13.309648709999999</v>
      </c>
      <c r="Y1093" s="5">
        <v>13.60778294</v>
      </c>
      <c r="Z1093" s="5">
        <v>13.854134849999999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</row>
    <row r="1094" spans="1:32" x14ac:dyDescent="0.3">
      <c r="A1094" s="1" t="s">
        <v>2211</v>
      </c>
      <c r="B1094" s="1" t="s">
        <v>2212</v>
      </c>
      <c r="C1094" s="2">
        <v>14.46302377</v>
      </c>
      <c r="D1094" s="2">
        <v>0</v>
      </c>
      <c r="E1094" s="2">
        <v>12.5308622</v>
      </c>
      <c r="F1094" s="2">
        <v>15.233471639999999</v>
      </c>
      <c r="G1094" s="2">
        <v>15.111157800000001</v>
      </c>
      <c r="H1094" s="3">
        <v>13.69113456</v>
      </c>
      <c r="I1094" s="3">
        <v>13.57978664</v>
      </c>
      <c r="J1094" s="3">
        <v>15.22299664</v>
      </c>
      <c r="K1094" s="3">
        <v>14.17458104</v>
      </c>
      <c r="L1094" s="3">
        <v>12.766875629999999</v>
      </c>
      <c r="M1094" s="3">
        <v>12.02416691</v>
      </c>
      <c r="N1094" s="3">
        <v>14.610014509999999</v>
      </c>
      <c r="O1094" s="3">
        <v>15.53028535</v>
      </c>
      <c r="P1094" s="3">
        <v>0</v>
      </c>
      <c r="Q1094" s="3">
        <v>14.51007574</v>
      </c>
      <c r="R1094" s="4">
        <v>16.854055020000001</v>
      </c>
      <c r="S1094" s="4">
        <v>15.36654047</v>
      </c>
      <c r="T1094" s="4">
        <v>0</v>
      </c>
      <c r="U1094" s="4">
        <v>0</v>
      </c>
      <c r="V1094" s="4">
        <v>12.74940893</v>
      </c>
      <c r="W1094" s="5">
        <v>13.40188625</v>
      </c>
      <c r="X1094" s="5">
        <v>15.25831788</v>
      </c>
      <c r="Y1094" s="5">
        <v>15.46293917</v>
      </c>
      <c r="Z1094" s="5">
        <v>14.003246130000001</v>
      </c>
      <c r="AA1094" s="5">
        <v>15.810952049999999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</row>
    <row r="1095" spans="1:32" x14ac:dyDescent="0.3">
      <c r="A1095" s="1" t="s">
        <v>2213</v>
      </c>
      <c r="B1095" s="1" t="s">
        <v>2214</v>
      </c>
      <c r="C1095" s="2">
        <v>14.109272730000001</v>
      </c>
      <c r="D1095" s="2">
        <v>14.913908640000001</v>
      </c>
      <c r="E1095" s="2">
        <v>14.694494349999999</v>
      </c>
      <c r="F1095" s="2">
        <v>14.55655365</v>
      </c>
      <c r="G1095" s="2">
        <v>15.429598929999999</v>
      </c>
      <c r="H1095" s="3">
        <v>13.334319259999999</v>
      </c>
      <c r="I1095" s="3">
        <v>13.84752776</v>
      </c>
      <c r="J1095" s="3">
        <v>14.866646380000001</v>
      </c>
      <c r="K1095" s="3">
        <v>14.43264295</v>
      </c>
      <c r="L1095" s="3">
        <v>15.34766164</v>
      </c>
      <c r="M1095" s="3">
        <v>14.53990413</v>
      </c>
      <c r="N1095" s="3">
        <v>14.212039300000001</v>
      </c>
      <c r="O1095" s="3">
        <v>14.20321446</v>
      </c>
      <c r="P1095" s="3">
        <v>14.454918749999999</v>
      </c>
      <c r="Q1095" s="3">
        <v>14.460191139999999</v>
      </c>
      <c r="R1095" s="4">
        <v>12.65727341</v>
      </c>
      <c r="S1095" s="4">
        <v>15.07069978</v>
      </c>
      <c r="T1095" s="4">
        <v>15.978646660000001</v>
      </c>
      <c r="U1095" s="4">
        <v>14.686671390000001</v>
      </c>
      <c r="V1095" s="4">
        <v>15.27382718</v>
      </c>
      <c r="W1095" s="5">
        <v>15.76012592</v>
      </c>
      <c r="X1095" s="5">
        <v>14.19785094</v>
      </c>
      <c r="Y1095" s="5">
        <v>14.634092920000001</v>
      </c>
      <c r="Z1095" s="5">
        <v>16.440529699999999</v>
      </c>
      <c r="AA1095" s="5">
        <v>15.73298211</v>
      </c>
      <c r="AB1095" s="5">
        <v>17.851708729999999</v>
      </c>
      <c r="AC1095" s="5">
        <v>14.553981240000001</v>
      </c>
      <c r="AD1095" s="5">
        <v>14.687071810000001</v>
      </c>
      <c r="AE1095" s="5">
        <v>15.61757923</v>
      </c>
      <c r="AF1095" s="5">
        <v>15.437985810000001</v>
      </c>
    </row>
    <row r="1096" spans="1:32" x14ac:dyDescent="0.3">
      <c r="A1096" s="1" t="s">
        <v>2215</v>
      </c>
      <c r="B1096" s="1" t="s">
        <v>2216</v>
      </c>
      <c r="C1096" s="2">
        <v>14.29189365</v>
      </c>
      <c r="D1096" s="2">
        <v>13.904358439999999</v>
      </c>
      <c r="E1096" s="2">
        <v>13.972006029999999</v>
      </c>
      <c r="F1096" s="2">
        <v>0</v>
      </c>
      <c r="G1096" s="2">
        <v>13.515997410000001</v>
      </c>
      <c r="H1096" s="3">
        <v>13.54026357</v>
      </c>
      <c r="I1096" s="3">
        <v>14.28165035</v>
      </c>
      <c r="J1096" s="3">
        <v>13.94946127</v>
      </c>
      <c r="K1096" s="3">
        <v>14.26862395</v>
      </c>
      <c r="L1096" s="3">
        <v>15.092238719999999</v>
      </c>
      <c r="M1096" s="3">
        <v>14.18221353</v>
      </c>
      <c r="N1096" s="3">
        <v>13.508410769999999</v>
      </c>
      <c r="O1096" s="3">
        <v>14.348514209999999</v>
      </c>
      <c r="P1096" s="3">
        <v>9.8238683669999993</v>
      </c>
      <c r="Q1096" s="3">
        <v>11.53430086</v>
      </c>
      <c r="R1096" s="4">
        <v>0</v>
      </c>
      <c r="S1096" s="4">
        <v>0</v>
      </c>
      <c r="T1096" s="4">
        <v>0</v>
      </c>
      <c r="U1096" s="4">
        <v>11.924551579999999</v>
      </c>
      <c r="V1096" s="4">
        <v>14.920007050000001</v>
      </c>
      <c r="W1096" s="5">
        <v>0</v>
      </c>
      <c r="X1096" s="5">
        <v>14.70336691</v>
      </c>
      <c r="Y1096" s="5">
        <v>13.98589421</v>
      </c>
      <c r="Z1096" s="5">
        <v>0</v>
      </c>
      <c r="AA1096" s="5">
        <v>0</v>
      </c>
      <c r="AB1096" s="5">
        <v>14.181908679999999</v>
      </c>
      <c r="AC1096" s="5">
        <v>0</v>
      </c>
      <c r="AD1096" s="5">
        <v>0</v>
      </c>
      <c r="AE1096" s="5">
        <v>13.67228278</v>
      </c>
      <c r="AF1096" s="5">
        <v>0</v>
      </c>
    </row>
    <row r="1097" spans="1:32" x14ac:dyDescent="0.3">
      <c r="A1097" s="1" t="s">
        <v>2217</v>
      </c>
      <c r="B1097" s="1" t="s">
        <v>2218</v>
      </c>
      <c r="C1097" s="2">
        <v>13.38832045</v>
      </c>
      <c r="D1097" s="2">
        <v>13.64800499</v>
      </c>
      <c r="E1097" s="2">
        <v>0</v>
      </c>
      <c r="F1097" s="2">
        <v>0</v>
      </c>
      <c r="G1097" s="2">
        <v>14.0781987</v>
      </c>
      <c r="H1097" s="3">
        <v>12.10584858</v>
      </c>
      <c r="I1097" s="3">
        <v>0</v>
      </c>
      <c r="J1097" s="3">
        <v>13.34818243</v>
      </c>
      <c r="K1097" s="3">
        <v>0</v>
      </c>
      <c r="L1097" s="3">
        <v>13.777658560000001</v>
      </c>
      <c r="M1097" s="3">
        <v>12.90685427</v>
      </c>
      <c r="N1097" s="3">
        <v>0</v>
      </c>
      <c r="O1097" s="3">
        <v>12.26362926</v>
      </c>
      <c r="P1097" s="3">
        <v>13.05967354</v>
      </c>
      <c r="Q1097" s="3">
        <v>0</v>
      </c>
      <c r="R1097" s="4">
        <v>0</v>
      </c>
      <c r="S1097" s="4">
        <v>0</v>
      </c>
      <c r="T1097" s="4">
        <v>0</v>
      </c>
      <c r="U1097" s="4">
        <v>0</v>
      </c>
      <c r="V1097" s="4">
        <v>0</v>
      </c>
      <c r="W1097" s="5">
        <v>0</v>
      </c>
      <c r="X1097" s="5">
        <v>0</v>
      </c>
      <c r="Y1097" s="5">
        <v>0</v>
      </c>
      <c r="Z1097" s="5">
        <v>15.57987133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</row>
    <row r="1098" spans="1:32" x14ac:dyDescent="0.3">
      <c r="A1098" s="1" t="s">
        <v>2219</v>
      </c>
      <c r="B1098" s="1" t="s">
        <v>2220</v>
      </c>
      <c r="C1098" s="2">
        <v>15.42261892</v>
      </c>
      <c r="D1098" s="2">
        <v>13.10774387</v>
      </c>
      <c r="E1098" s="2">
        <v>15.06310538</v>
      </c>
      <c r="F1098" s="2">
        <v>10.76833922</v>
      </c>
      <c r="G1098" s="2">
        <v>0</v>
      </c>
      <c r="H1098" s="3">
        <v>12.00935402</v>
      </c>
      <c r="I1098" s="3">
        <v>13.407069079999999</v>
      </c>
      <c r="J1098" s="3">
        <v>13.449325</v>
      </c>
      <c r="K1098" s="3">
        <v>15.682499269999999</v>
      </c>
      <c r="L1098" s="3">
        <v>0</v>
      </c>
      <c r="M1098" s="3">
        <v>0</v>
      </c>
      <c r="N1098" s="3">
        <v>0</v>
      </c>
      <c r="O1098" s="3">
        <v>14.505752449999999</v>
      </c>
      <c r="P1098" s="3">
        <v>12.52530872</v>
      </c>
      <c r="Q1098" s="3">
        <v>0</v>
      </c>
      <c r="R1098" s="4">
        <v>0</v>
      </c>
      <c r="S1098" s="4">
        <v>0</v>
      </c>
      <c r="T1098" s="4">
        <v>0</v>
      </c>
      <c r="U1098" s="4">
        <v>0</v>
      </c>
      <c r="V1098" s="4">
        <v>0</v>
      </c>
      <c r="W1098" s="5">
        <v>16.515951470000001</v>
      </c>
      <c r="X1098" s="5">
        <v>12.9348835</v>
      </c>
      <c r="Y1098" s="5">
        <v>13.12794836</v>
      </c>
      <c r="Z1098" s="5">
        <v>15.29628484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</row>
    <row r="1099" spans="1:32" x14ac:dyDescent="0.3">
      <c r="A1099" s="1" t="s">
        <v>2221</v>
      </c>
      <c r="B1099" s="1" t="s">
        <v>2222</v>
      </c>
      <c r="C1099" s="2">
        <v>15.880472129999999</v>
      </c>
      <c r="D1099" s="2">
        <v>15.430283960000001</v>
      </c>
      <c r="E1099" s="2">
        <v>16.2991201</v>
      </c>
      <c r="F1099" s="2">
        <v>15.095493279999999</v>
      </c>
      <c r="G1099" s="2">
        <v>16.47049492</v>
      </c>
      <c r="H1099" s="3">
        <v>15.455709369999999</v>
      </c>
      <c r="I1099" s="3">
        <v>16.202357020000001</v>
      </c>
      <c r="J1099" s="3">
        <v>16.383521049999999</v>
      </c>
      <c r="K1099" s="3">
        <v>16.920428730000001</v>
      </c>
      <c r="L1099" s="3">
        <v>15.56678513</v>
      </c>
      <c r="M1099" s="3">
        <v>15.01916074</v>
      </c>
      <c r="N1099" s="3">
        <v>14.66382159</v>
      </c>
      <c r="O1099" s="3">
        <v>15.590279450000001</v>
      </c>
      <c r="P1099" s="3">
        <v>14.704207930000001</v>
      </c>
      <c r="Q1099" s="3">
        <v>14.65787939</v>
      </c>
      <c r="R1099" s="4">
        <v>18.542072340000001</v>
      </c>
      <c r="S1099" s="4">
        <v>16.68251502</v>
      </c>
      <c r="T1099" s="4">
        <v>17.337567050000001</v>
      </c>
      <c r="U1099" s="4">
        <v>0</v>
      </c>
      <c r="V1099" s="4">
        <v>16.32930898</v>
      </c>
      <c r="W1099" s="5">
        <v>16.84301482</v>
      </c>
      <c r="X1099" s="5">
        <v>15.924768479999999</v>
      </c>
      <c r="Y1099" s="5">
        <v>15.87476086</v>
      </c>
      <c r="Z1099" s="5">
        <v>16.715219770000001</v>
      </c>
      <c r="AA1099" s="5">
        <v>16.312887109999998</v>
      </c>
      <c r="AB1099" s="5">
        <v>17.806448339999999</v>
      </c>
      <c r="AC1099" s="5">
        <v>15.91788702</v>
      </c>
      <c r="AD1099" s="5">
        <v>15.931518069999999</v>
      </c>
      <c r="AE1099" s="5">
        <v>15.598269609999999</v>
      </c>
      <c r="AF1099" s="5">
        <v>0</v>
      </c>
    </row>
    <row r="1100" spans="1:32" x14ac:dyDescent="0.3">
      <c r="A1100" s="1" t="s">
        <v>2223</v>
      </c>
      <c r="B1100" s="1" t="s">
        <v>2224</v>
      </c>
      <c r="C1100" s="2">
        <v>11.765919269999999</v>
      </c>
      <c r="D1100" s="2">
        <v>10.19382762</v>
      </c>
      <c r="E1100" s="2">
        <v>0</v>
      </c>
      <c r="F1100" s="2">
        <v>10.866828590000001</v>
      </c>
      <c r="G1100" s="2">
        <v>13.22628621</v>
      </c>
      <c r="H1100" s="3">
        <v>11.12584225</v>
      </c>
      <c r="I1100" s="3">
        <v>11.24947055</v>
      </c>
      <c r="J1100" s="3">
        <v>0</v>
      </c>
      <c r="K1100" s="3">
        <v>0</v>
      </c>
      <c r="L1100" s="3">
        <v>10.829854709999999</v>
      </c>
      <c r="M1100" s="3">
        <v>10.86702096</v>
      </c>
      <c r="N1100" s="3">
        <v>11.10793507</v>
      </c>
      <c r="O1100" s="3">
        <v>10.365348210000001</v>
      </c>
      <c r="P1100" s="3">
        <v>0</v>
      </c>
      <c r="Q1100" s="3">
        <v>11.853317929999999</v>
      </c>
      <c r="R1100" s="4">
        <v>0</v>
      </c>
      <c r="S1100" s="4">
        <v>0</v>
      </c>
      <c r="T1100" s="4">
        <v>0</v>
      </c>
      <c r="U1100" s="4">
        <v>14.19248953</v>
      </c>
      <c r="V1100" s="4">
        <v>16.418438009999999</v>
      </c>
      <c r="W1100" s="5">
        <v>0</v>
      </c>
      <c r="X1100" s="5">
        <v>12.85669727</v>
      </c>
      <c r="Y1100" s="5">
        <v>0</v>
      </c>
      <c r="Z1100" s="5">
        <v>14.81272532</v>
      </c>
      <c r="AA1100" s="5">
        <v>14.28548674</v>
      </c>
      <c r="AB1100" s="5">
        <v>14.719372</v>
      </c>
      <c r="AC1100" s="5">
        <v>0</v>
      </c>
      <c r="AD1100" s="5">
        <v>15.253837969999999</v>
      </c>
      <c r="AE1100" s="5">
        <v>13.646945819999999</v>
      </c>
      <c r="AF1100" s="5">
        <v>0</v>
      </c>
    </row>
    <row r="1101" spans="1:32" x14ac:dyDescent="0.3">
      <c r="A1101" s="1" t="s">
        <v>2225</v>
      </c>
      <c r="B1101" s="1" t="s">
        <v>2226</v>
      </c>
      <c r="C1101" s="2">
        <v>15.4939021</v>
      </c>
      <c r="D1101" s="2">
        <v>15.90263622</v>
      </c>
      <c r="E1101" s="2">
        <v>15.99356953</v>
      </c>
      <c r="F1101" s="2">
        <v>15.86401635</v>
      </c>
      <c r="G1101" s="2">
        <v>16.26734678</v>
      </c>
      <c r="H1101" s="3">
        <v>14.68985522</v>
      </c>
      <c r="I1101" s="3">
        <v>15.216657359999999</v>
      </c>
      <c r="J1101" s="3">
        <v>16.688895899999999</v>
      </c>
      <c r="K1101" s="3">
        <v>15.63126078</v>
      </c>
      <c r="L1101" s="3">
        <v>16.086719519999999</v>
      </c>
      <c r="M1101" s="3">
        <v>15.232924280000001</v>
      </c>
      <c r="N1101" s="3">
        <v>15.05047012</v>
      </c>
      <c r="O1101" s="3">
        <v>15.603318570000001</v>
      </c>
      <c r="P1101" s="3">
        <v>15.61048465</v>
      </c>
      <c r="Q1101" s="3">
        <v>15.397306309999999</v>
      </c>
      <c r="R1101" s="4">
        <v>16.293032920000002</v>
      </c>
      <c r="S1101" s="4">
        <v>15.876124300000001</v>
      </c>
      <c r="T1101" s="4">
        <v>16.094068499999999</v>
      </c>
      <c r="U1101" s="4">
        <v>16.770871140000001</v>
      </c>
      <c r="V1101" s="4">
        <v>15.84778436</v>
      </c>
      <c r="W1101" s="5">
        <v>16.61591314</v>
      </c>
      <c r="X1101" s="5">
        <v>14.99244431</v>
      </c>
      <c r="Y1101" s="5">
        <v>15.83968359</v>
      </c>
      <c r="Z1101" s="5">
        <v>17.126156819999999</v>
      </c>
      <c r="AA1101" s="5">
        <v>16.00315295</v>
      </c>
      <c r="AB1101" s="5">
        <v>17.428012259999999</v>
      </c>
      <c r="AC1101" s="5">
        <v>16.018413299999999</v>
      </c>
      <c r="AD1101" s="5">
        <v>16.27687027</v>
      </c>
      <c r="AE1101" s="5">
        <v>16.531859499999999</v>
      </c>
      <c r="AF1101" s="5">
        <v>16.600970480000001</v>
      </c>
    </row>
    <row r="1102" spans="1:32" x14ac:dyDescent="0.3">
      <c r="A1102" s="1" t="s">
        <v>2227</v>
      </c>
      <c r="B1102" s="1" t="s">
        <v>2228</v>
      </c>
      <c r="C1102" s="2">
        <v>12.963384899999999</v>
      </c>
      <c r="D1102" s="2">
        <v>12.96745707</v>
      </c>
      <c r="E1102" s="2">
        <v>12.76397315</v>
      </c>
      <c r="F1102" s="2">
        <v>12.46654614</v>
      </c>
      <c r="G1102" s="2">
        <v>13.41331467</v>
      </c>
      <c r="H1102" s="3">
        <v>13.40457146</v>
      </c>
      <c r="I1102" s="3">
        <v>13.272246900000001</v>
      </c>
      <c r="J1102" s="3">
        <v>12.78821978</v>
      </c>
      <c r="K1102" s="3">
        <v>13.58806231</v>
      </c>
      <c r="L1102" s="3">
        <v>13.75883937</v>
      </c>
      <c r="M1102" s="3">
        <v>13.76636371</v>
      </c>
      <c r="N1102" s="3">
        <v>12.076737</v>
      </c>
      <c r="O1102" s="3">
        <v>13.718154269999999</v>
      </c>
      <c r="P1102" s="3">
        <v>12.49199275</v>
      </c>
      <c r="Q1102" s="3">
        <v>13.7614442</v>
      </c>
      <c r="R1102" s="4">
        <v>14.437269499999999</v>
      </c>
      <c r="S1102" s="4">
        <v>0</v>
      </c>
      <c r="T1102" s="4">
        <v>15.032125450000001</v>
      </c>
      <c r="U1102" s="4">
        <v>12.355233999999999</v>
      </c>
      <c r="V1102" s="4">
        <v>0</v>
      </c>
      <c r="W1102" s="5">
        <v>13.463945499999999</v>
      </c>
      <c r="X1102" s="5">
        <v>12.35426485</v>
      </c>
      <c r="Y1102" s="5">
        <v>12.62900803</v>
      </c>
      <c r="Z1102" s="5">
        <v>13.382857769999999</v>
      </c>
      <c r="AA1102" s="5">
        <v>13.57594231</v>
      </c>
      <c r="AB1102" s="5">
        <v>14.64584563</v>
      </c>
      <c r="AC1102" s="5">
        <v>13.38288678</v>
      </c>
      <c r="AD1102" s="5">
        <v>0</v>
      </c>
      <c r="AE1102" s="5">
        <v>0</v>
      </c>
      <c r="AF1102" s="5">
        <v>0</v>
      </c>
    </row>
    <row r="1103" spans="1:32" x14ac:dyDescent="0.3">
      <c r="A1103" s="1" t="s">
        <v>2229</v>
      </c>
      <c r="B1103" s="1" t="s">
        <v>2230</v>
      </c>
      <c r="C1103" s="2">
        <v>14.76433375</v>
      </c>
      <c r="D1103" s="2">
        <v>14.64895799</v>
      </c>
      <c r="E1103" s="2">
        <v>14.64301204</v>
      </c>
      <c r="F1103" s="2">
        <v>14.909455400000001</v>
      </c>
      <c r="G1103" s="2">
        <v>15.469931040000001</v>
      </c>
      <c r="H1103" s="3">
        <v>15.12255219</v>
      </c>
      <c r="I1103" s="3">
        <v>14.69679077</v>
      </c>
      <c r="J1103" s="3">
        <v>15.42748089</v>
      </c>
      <c r="K1103" s="3">
        <v>15.611082339999999</v>
      </c>
      <c r="L1103" s="3">
        <v>14.684858180000001</v>
      </c>
      <c r="M1103" s="3">
        <v>14.80573089</v>
      </c>
      <c r="N1103" s="3">
        <v>15.22293962</v>
      </c>
      <c r="O1103" s="3">
        <v>14.36279704</v>
      </c>
      <c r="P1103" s="3">
        <v>15.21451553</v>
      </c>
      <c r="Q1103" s="3">
        <v>14.95418166</v>
      </c>
      <c r="R1103" s="4">
        <v>0</v>
      </c>
      <c r="S1103" s="4">
        <v>14.421328949999999</v>
      </c>
      <c r="T1103" s="4">
        <v>14.669912719999999</v>
      </c>
      <c r="U1103" s="4">
        <v>15.060243549999999</v>
      </c>
      <c r="V1103" s="4">
        <v>14.12945141</v>
      </c>
      <c r="W1103" s="5">
        <v>15.778172</v>
      </c>
      <c r="X1103" s="5">
        <v>14.765986120000001</v>
      </c>
      <c r="Y1103" s="5">
        <v>14.59866171</v>
      </c>
      <c r="Z1103" s="5">
        <v>15.63368328</v>
      </c>
      <c r="AA1103" s="5">
        <v>15.43592518</v>
      </c>
      <c r="AB1103" s="5">
        <v>15.953388500000001</v>
      </c>
      <c r="AC1103" s="5">
        <v>15.05752874</v>
      </c>
      <c r="AD1103" s="5">
        <v>13.723122930000001</v>
      </c>
      <c r="AE1103" s="5">
        <v>13.513394249999999</v>
      </c>
      <c r="AF1103" s="5">
        <v>0</v>
      </c>
    </row>
    <row r="1104" spans="1:32" x14ac:dyDescent="0.3">
      <c r="A1104" s="1" t="s">
        <v>2231</v>
      </c>
      <c r="B1104" s="1" t="s">
        <v>2232</v>
      </c>
      <c r="C1104" s="2">
        <v>14.845511200000001</v>
      </c>
      <c r="D1104" s="2">
        <v>15.78136312</v>
      </c>
      <c r="E1104" s="2">
        <v>15.715276019999999</v>
      </c>
      <c r="F1104" s="2">
        <v>14.608954349999999</v>
      </c>
      <c r="G1104" s="2">
        <v>15.74222133</v>
      </c>
      <c r="H1104" s="3">
        <v>15.615231899999999</v>
      </c>
      <c r="I1104" s="3">
        <v>15.972755469999999</v>
      </c>
      <c r="J1104" s="3">
        <v>15.69554819</v>
      </c>
      <c r="K1104" s="3">
        <v>15.994001170000001</v>
      </c>
      <c r="L1104" s="3">
        <v>16.02847251</v>
      </c>
      <c r="M1104" s="3">
        <v>15.30265677</v>
      </c>
      <c r="N1104" s="3">
        <v>15.94816232</v>
      </c>
      <c r="O1104" s="3">
        <v>15.699562289999999</v>
      </c>
      <c r="P1104" s="3">
        <v>15.045616369999999</v>
      </c>
      <c r="Q1104" s="3">
        <v>15.65490945</v>
      </c>
      <c r="R1104" s="4">
        <v>13.993981570000001</v>
      </c>
      <c r="S1104" s="4">
        <v>0</v>
      </c>
      <c r="T1104" s="4">
        <v>15.140644289999999</v>
      </c>
      <c r="U1104" s="4">
        <v>15.65614201</v>
      </c>
      <c r="V1104" s="4">
        <v>15.906728230000001</v>
      </c>
      <c r="W1104" s="5">
        <v>16.845515989999999</v>
      </c>
      <c r="X1104" s="5">
        <v>15.432292370000001</v>
      </c>
      <c r="Y1104" s="5">
        <v>16.491458510000001</v>
      </c>
      <c r="Z1104" s="5">
        <v>16.00648103</v>
      </c>
      <c r="AA1104" s="5">
        <v>15.96869781</v>
      </c>
      <c r="AB1104" s="5">
        <v>15.28824723</v>
      </c>
      <c r="AC1104" s="5">
        <v>0</v>
      </c>
      <c r="AD1104" s="5">
        <v>15.313312509999999</v>
      </c>
      <c r="AE1104" s="5">
        <v>0</v>
      </c>
      <c r="AF1104" s="5">
        <v>0</v>
      </c>
    </row>
    <row r="1105" spans="1:32" x14ac:dyDescent="0.3">
      <c r="A1105" s="1" t="s">
        <v>2233</v>
      </c>
      <c r="B1105" s="1" t="s">
        <v>2234</v>
      </c>
      <c r="C1105" s="2">
        <v>11.803679839999999</v>
      </c>
      <c r="D1105" s="2">
        <v>11.7228812</v>
      </c>
      <c r="E1105" s="2">
        <v>12.401369130000001</v>
      </c>
      <c r="F1105" s="2">
        <v>0</v>
      </c>
      <c r="G1105" s="2">
        <v>10.58580428</v>
      </c>
      <c r="H1105" s="3">
        <v>10.604194059999999</v>
      </c>
      <c r="I1105" s="3">
        <v>11.31596878</v>
      </c>
      <c r="J1105" s="3">
        <v>13.235963809999999</v>
      </c>
      <c r="K1105" s="3">
        <v>0</v>
      </c>
      <c r="L1105" s="3">
        <v>12.29046159</v>
      </c>
      <c r="M1105" s="3">
        <v>11.232745299999999</v>
      </c>
      <c r="N1105" s="3">
        <v>0</v>
      </c>
      <c r="O1105" s="3">
        <v>10.61942812</v>
      </c>
      <c r="P1105" s="3">
        <v>0</v>
      </c>
      <c r="Q1105" s="3">
        <v>11.88955855</v>
      </c>
      <c r="R1105" s="4">
        <v>0</v>
      </c>
      <c r="S1105" s="4">
        <v>0</v>
      </c>
      <c r="T1105" s="4">
        <v>0</v>
      </c>
      <c r="U1105" s="4">
        <v>0</v>
      </c>
      <c r="V1105" s="4">
        <v>0</v>
      </c>
      <c r="W1105" s="5">
        <v>0</v>
      </c>
      <c r="X1105" s="5">
        <v>12.83340879</v>
      </c>
      <c r="Y1105" s="5">
        <v>12.90897618</v>
      </c>
      <c r="Z1105" s="5">
        <v>14.09474507</v>
      </c>
      <c r="AA1105" s="5">
        <v>12.9286315</v>
      </c>
      <c r="AB1105" s="5">
        <v>0</v>
      </c>
      <c r="AC1105" s="5">
        <v>0</v>
      </c>
      <c r="AD1105" s="5">
        <v>0</v>
      </c>
      <c r="AE1105" s="5">
        <v>12.022789400000001</v>
      </c>
      <c r="AF1105" s="5">
        <v>0</v>
      </c>
    </row>
    <row r="1106" spans="1:32" x14ac:dyDescent="0.3">
      <c r="A1106" s="1" t="s">
        <v>2235</v>
      </c>
      <c r="B1106" s="1" t="s">
        <v>2236</v>
      </c>
      <c r="C1106" s="2">
        <v>15.014858029999999</v>
      </c>
      <c r="D1106" s="2">
        <v>13.68141054</v>
      </c>
      <c r="E1106" s="2">
        <v>14.38625287</v>
      </c>
      <c r="F1106" s="2">
        <v>13.37374348</v>
      </c>
      <c r="G1106" s="2">
        <v>14.10576771</v>
      </c>
      <c r="H1106" s="3">
        <v>13.96782</v>
      </c>
      <c r="I1106" s="3">
        <v>14.638083979999999</v>
      </c>
      <c r="J1106" s="3">
        <v>14.32205935</v>
      </c>
      <c r="K1106" s="3">
        <v>14.40415928</v>
      </c>
      <c r="L1106" s="3">
        <v>14.94636</v>
      </c>
      <c r="M1106" s="3">
        <v>14.19476362</v>
      </c>
      <c r="N1106" s="3">
        <v>13.95296106</v>
      </c>
      <c r="O1106" s="3">
        <v>14.50976607</v>
      </c>
      <c r="P1106" s="3">
        <v>13.660767939999999</v>
      </c>
      <c r="Q1106" s="3">
        <v>13.17595318</v>
      </c>
      <c r="R1106" s="4">
        <v>17.091948940000002</v>
      </c>
      <c r="S1106" s="4">
        <v>15.98872343</v>
      </c>
      <c r="T1106" s="4">
        <v>14.66987964</v>
      </c>
      <c r="U1106" s="4">
        <v>15.219774579999999</v>
      </c>
      <c r="V1106" s="4">
        <v>16.182925770000001</v>
      </c>
      <c r="W1106" s="5">
        <v>15.88502435</v>
      </c>
      <c r="X1106" s="5">
        <v>14.45365898</v>
      </c>
      <c r="Y1106" s="5">
        <v>14.79326683</v>
      </c>
      <c r="Z1106" s="5">
        <v>15.160555759999999</v>
      </c>
      <c r="AA1106" s="5">
        <v>15.4128232</v>
      </c>
      <c r="AB1106" s="5">
        <v>16.393634500000001</v>
      </c>
      <c r="AC1106" s="5">
        <v>15.246187519999999</v>
      </c>
      <c r="AD1106" s="5">
        <v>16.384658869999999</v>
      </c>
      <c r="AE1106" s="5">
        <v>16.307649290000001</v>
      </c>
      <c r="AF1106" s="5">
        <v>17.771125720000001</v>
      </c>
    </row>
    <row r="1107" spans="1:32" x14ac:dyDescent="0.3">
      <c r="A1107" s="1" t="s">
        <v>2237</v>
      </c>
      <c r="B1107" s="1" t="s">
        <v>2238</v>
      </c>
      <c r="C1107" s="2">
        <v>15.07105378</v>
      </c>
      <c r="D1107" s="2">
        <v>14.989235710000001</v>
      </c>
      <c r="E1107" s="2">
        <v>15.059737070000001</v>
      </c>
      <c r="F1107" s="2">
        <v>15.390048739999999</v>
      </c>
      <c r="G1107" s="2">
        <v>14.518465750000001</v>
      </c>
      <c r="H1107" s="3">
        <v>15.37720629</v>
      </c>
      <c r="I1107" s="3">
        <v>14.78341294</v>
      </c>
      <c r="J1107" s="3">
        <v>15.016442079999999</v>
      </c>
      <c r="K1107" s="3">
        <v>15.21276991</v>
      </c>
      <c r="L1107" s="3">
        <v>15.58865037</v>
      </c>
      <c r="M1107" s="3">
        <v>14.136199810000001</v>
      </c>
      <c r="N1107" s="3">
        <v>15.5032415</v>
      </c>
      <c r="O1107" s="3">
        <v>14.863394749999999</v>
      </c>
      <c r="P1107" s="3">
        <v>14.927532579999999</v>
      </c>
      <c r="Q1107" s="3">
        <v>15.077573490000001</v>
      </c>
      <c r="R1107" s="4">
        <v>16.005339800000002</v>
      </c>
      <c r="S1107" s="4">
        <v>15.49204424</v>
      </c>
      <c r="T1107" s="4">
        <v>14.892984370000001</v>
      </c>
      <c r="U1107" s="4">
        <v>15.15725271</v>
      </c>
      <c r="V1107" s="4">
        <v>15.18999176</v>
      </c>
      <c r="W1107" s="5">
        <v>15.263540000000001</v>
      </c>
      <c r="X1107" s="5">
        <v>15.07303422</v>
      </c>
      <c r="Y1107" s="5">
        <v>15.25742496</v>
      </c>
      <c r="Z1107" s="5">
        <v>15.388355669999999</v>
      </c>
      <c r="AA1107" s="5">
        <v>15.06459312</v>
      </c>
      <c r="AB1107" s="5">
        <v>16.025801600000001</v>
      </c>
      <c r="AC1107" s="5">
        <v>14.963532369999999</v>
      </c>
      <c r="AD1107" s="5">
        <v>14.854358510000001</v>
      </c>
      <c r="AE1107" s="5">
        <v>15.28047486</v>
      </c>
      <c r="AF1107" s="5">
        <v>15.52645721</v>
      </c>
    </row>
    <row r="1108" spans="1:32" x14ac:dyDescent="0.3">
      <c r="A1108" s="1" t="s">
        <v>2239</v>
      </c>
      <c r="B1108" s="1" t="s">
        <v>2240</v>
      </c>
      <c r="C1108" s="2">
        <v>14.0219649</v>
      </c>
      <c r="D1108" s="2">
        <v>14.252988309999999</v>
      </c>
      <c r="E1108" s="2">
        <v>14.463639239999999</v>
      </c>
      <c r="F1108" s="2">
        <v>14.91206875</v>
      </c>
      <c r="G1108" s="2">
        <v>15.631296089999999</v>
      </c>
      <c r="H1108" s="3">
        <v>12.431834739999999</v>
      </c>
      <c r="I1108" s="3">
        <v>13.7857805</v>
      </c>
      <c r="J1108" s="3">
        <v>15.900839360000001</v>
      </c>
      <c r="K1108" s="3">
        <v>14.637071349999999</v>
      </c>
      <c r="L1108" s="3">
        <v>15.88647302</v>
      </c>
      <c r="M1108" s="3">
        <v>14.19380567</v>
      </c>
      <c r="N1108" s="3">
        <v>13.67063626</v>
      </c>
      <c r="O1108" s="3">
        <v>14.386299190000001</v>
      </c>
      <c r="P1108" s="3">
        <v>14.52597272</v>
      </c>
      <c r="Q1108" s="3">
        <v>14.796516349999999</v>
      </c>
      <c r="R1108" s="4">
        <v>0</v>
      </c>
      <c r="S1108" s="4">
        <v>15.468956220000001</v>
      </c>
      <c r="T1108" s="4">
        <v>15.66420507</v>
      </c>
      <c r="U1108" s="4">
        <v>15.40462434</v>
      </c>
      <c r="V1108" s="4">
        <v>14.34714026</v>
      </c>
      <c r="W1108" s="5">
        <v>15.7762782</v>
      </c>
      <c r="X1108" s="5">
        <v>14.1249568</v>
      </c>
      <c r="Y1108" s="5">
        <v>16.236972399999999</v>
      </c>
      <c r="Z1108" s="5">
        <v>16.611437309999999</v>
      </c>
      <c r="AA1108" s="5">
        <v>15.494545560000001</v>
      </c>
      <c r="AB1108" s="5">
        <v>13.28778522</v>
      </c>
      <c r="AC1108" s="5">
        <v>14.502648280000001</v>
      </c>
      <c r="AD1108" s="5">
        <v>0</v>
      </c>
      <c r="AE1108" s="5">
        <v>14.778741800000001</v>
      </c>
      <c r="AF1108" s="5">
        <v>16.303998499999999</v>
      </c>
    </row>
    <row r="1109" spans="1:32" x14ac:dyDescent="0.3">
      <c r="A1109" s="1" t="s">
        <v>2241</v>
      </c>
      <c r="B1109" s="1" t="s">
        <v>2242</v>
      </c>
      <c r="C1109" s="2">
        <v>14.58710965</v>
      </c>
      <c r="D1109" s="2">
        <v>0</v>
      </c>
      <c r="E1109" s="2">
        <v>12.86216078</v>
      </c>
      <c r="F1109" s="2">
        <v>13.879036490000001</v>
      </c>
      <c r="G1109" s="2">
        <v>0</v>
      </c>
      <c r="H1109" s="3">
        <v>13.655459970000001</v>
      </c>
      <c r="I1109" s="3">
        <v>14.18225855</v>
      </c>
      <c r="J1109" s="3">
        <v>15.727272770000001</v>
      </c>
      <c r="K1109" s="3">
        <v>14.65621677</v>
      </c>
      <c r="L1109" s="3">
        <v>0</v>
      </c>
      <c r="M1109" s="3">
        <v>12.38072461</v>
      </c>
      <c r="N1109" s="3">
        <v>12.44427497</v>
      </c>
      <c r="O1109" s="3">
        <v>13.09550069</v>
      </c>
      <c r="P1109" s="3">
        <v>0</v>
      </c>
      <c r="Q1109" s="3">
        <v>0</v>
      </c>
      <c r="R1109" s="4">
        <v>0</v>
      </c>
      <c r="S1109" s="4">
        <v>0</v>
      </c>
      <c r="T1109" s="4">
        <v>0</v>
      </c>
      <c r="U1109" s="4">
        <v>0</v>
      </c>
      <c r="V1109" s="4">
        <v>0</v>
      </c>
      <c r="W1109" s="5">
        <v>0</v>
      </c>
      <c r="X1109" s="5">
        <v>12.124389239999999</v>
      </c>
      <c r="Y1109" s="5">
        <v>0</v>
      </c>
      <c r="Z1109" s="5">
        <v>0</v>
      </c>
      <c r="AA1109" s="5">
        <v>0</v>
      </c>
      <c r="AB1109" s="5">
        <v>13.335764060000001</v>
      </c>
      <c r="AC1109" s="5">
        <v>0</v>
      </c>
      <c r="AD1109" s="5">
        <v>0</v>
      </c>
      <c r="AE1109" s="5">
        <v>0</v>
      </c>
      <c r="AF1109" s="5">
        <v>0</v>
      </c>
    </row>
    <row r="1110" spans="1:32" x14ac:dyDescent="0.3">
      <c r="A1110" s="1" t="s">
        <v>2243</v>
      </c>
      <c r="B1110" s="1" t="s">
        <v>2244</v>
      </c>
      <c r="C1110" s="2">
        <v>14.08768749</v>
      </c>
      <c r="D1110" s="2">
        <v>14.01919723</v>
      </c>
      <c r="E1110" s="2">
        <v>14.09956837</v>
      </c>
      <c r="F1110" s="2">
        <v>14.157978910000001</v>
      </c>
      <c r="G1110" s="2">
        <v>14.69150617</v>
      </c>
      <c r="H1110" s="3">
        <v>13.05796909</v>
      </c>
      <c r="I1110" s="3">
        <v>13.47923099</v>
      </c>
      <c r="J1110" s="3">
        <v>14.611411990000001</v>
      </c>
      <c r="K1110" s="3">
        <v>15.038008019999999</v>
      </c>
      <c r="L1110" s="3">
        <v>14.655776579999999</v>
      </c>
      <c r="M1110" s="3">
        <v>13.090348609999999</v>
      </c>
      <c r="N1110" s="3">
        <v>13.348305509999999</v>
      </c>
      <c r="O1110" s="3">
        <v>13.44238925</v>
      </c>
      <c r="P1110" s="3">
        <v>13.815385539999999</v>
      </c>
      <c r="Q1110" s="3">
        <v>14.31135808</v>
      </c>
      <c r="R1110" s="4">
        <v>0</v>
      </c>
      <c r="S1110" s="4">
        <v>0</v>
      </c>
      <c r="T1110" s="4">
        <v>0</v>
      </c>
      <c r="U1110" s="4">
        <v>0</v>
      </c>
      <c r="V1110" s="4">
        <v>0</v>
      </c>
      <c r="W1110" s="5">
        <v>15.20450338</v>
      </c>
      <c r="X1110" s="5">
        <v>13.61944883</v>
      </c>
      <c r="Y1110" s="5">
        <v>14.6587139</v>
      </c>
      <c r="Z1110" s="5">
        <v>14.04297253</v>
      </c>
      <c r="AA1110" s="5">
        <v>14.228675450000001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</row>
    <row r="1111" spans="1:32" x14ac:dyDescent="0.3">
      <c r="A1111" s="1" t="s">
        <v>2245</v>
      </c>
      <c r="B1111" s="1" t="s">
        <v>2246</v>
      </c>
      <c r="C1111" s="2">
        <v>12.325577900000001</v>
      </c>
      <c r="D1111" s="2">
        <v>12.3119186</v>
      </c>
      <c r="E1111" s="2">
        <v>12.29744178</v>
      </c>
      <c r="F1111" s="2">
        <v>12.413910530000001</v>
      </c>
      <c r="G1111" s="2">
        <v>0</v>
      </c>
      <c r="H1111" s="3">
        <v>12.012413799999999</v>
      </c>
      <c r="I1111" s="3">
        <v>11.95390664</v>
      </c>
      <c r="J1111" s="3">
        <v>0</v>
      </c>
      <c r="K1111" s="3">
        <v>0</v>
      </c>
      <c r="L1111" s="3">
        <v>12.542836810000001</v>
      </c>
      <c r="M1111" s="3">
        <v>10.94502797</v>
      </c>
      <c r="N1111" s="3">
        <v>11.61977489</v>
      </c>
      <c r="O1111" s="3">
        <v>12.46158086</v>
      </c>
      <c r="P1111" s="3">
        <v>11.89039928</v>
      </c>
      <c r="Q1111" s="3">
        <v>12.78109993</v>
      </c>
      <c r="R1111" s="4">
        <v>0</v>
      </c>
      <c r="S1111" s="4">
        <v>0</v>
      </c>
      <c r="T1111" s="4">
        <v>0</v>
      </c>
      <c r="U1111" s="4">
        <v>0</v>
      </c>
      <c r="V1111" s="4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F1111" s="5">
        <v>0</v>
      </c>
    </row>
    <row r="1112" spans="1:32" x14ac:dyDescent="0.3">
      <c r="A1112" s="1" t="s">
        <v>2247</v>
      </c>
      <c r="B1112" s="1" t="s">
        <v>2248</v>
      </c>
      <c r="C1112" s="2">
        <v>11.52660717</v>
      </c>
      <c r="D1112" s="2">
        <v>12.152297839999999</v>
      </c>
      <c r="E1112" s="2">
        <v>11.12738512</v>
      </c>
      <c r="F1112" s="2">
        <v>0</v>
      </c>
      <c r="G1112" s="2">
        <v>12.844415570000001</v>
      </c>
      <c r="H1112" s="3">
        <v>11.063750710000001</v>
      </c>
      <c r="I1112" s="3">
        <v>11.959430169999999</v>
      </c>
      <c r="J1112" s="3">
        <v>9.8424372449999993</v>
      </c>
      <c r="K1112" s="3">
        <v>12.77951889</v>
      </c>
      <c r="L1112" s="3">
        <v>13.108644249999999</v>
      </c>
      <c r="M1112" s="3">
        <v>12.22008808</v>
      </c>
      <c r="N1112" s="3">
        <v>12.526948579999999</v>
      </c>
      <c r="O1112" s="3">
        <v>11.393353530000001</v>
      </c>
      <c r="P1112" s="3">
        <v>0</v>
      </c>
      <c r="Q1112" s="3">
        <v>11.38199715</v>
      </c>
      <c r="R1112" s="4">
        <v>0</v>
      </c>
      <c r="S1112" s="4">
        <v>0</v>
      </c>
      <c r="T1112" s="4">
        <v>0</v>
      </c>
      <c r="U1112" s="4">
        <v>0</v>
      </c>
      <c r="V1112" s="4">
        <v>0</v>
      </c>
      <c r="W1112" s="5">
        <v>0</v>
      </c>
      <c r="X1112" s="5">
        <v>0</v>
      </c>
      <c r="Y1112" s="5">
        <v>11.676558979999999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</row>
    <row r="1113" spans="1:32" x14ac:dyDescent="0.3">
      <c r="A1113" s="1" t="s">
        <v>2249</v>
      </c>
      <c r="B1113" s="1" t="s">
        <v>2250</v>
      </c>
      <c r="C1113" s="2">
        <v>14.4688163</v>
      </c>
      <c r="D1113" s="2">
        <v>14.778489370000001</v>
      </c>
      <c r="E1113" s="2">
        <v>14.813349949999999</v>
      </c>
      <c r="F1113" s="2">
        <v>14.79608794</v>
      </c>
      <c r="G1113" s="2">
        <v>15.262543369999999</v>
      </c>
      <c r="H1113" s="3">
        <v>14.73347953</v>
      </c>
      <c r="I1113" s="3">
        <v>14.43944095</v>
      </c>
      <c r="J1113" s="3">
        <v>14.94573396</v>
      </c>
      <c r="K1113" s="3">
        <v>15.107821599999999</v>
      </c>
      <c r="L1113" s="3">
        <v>15.1772749</v>
      </c>
      <c r="M1113" s="3">
        <v>15.12648534</v>
      </c>
      <c r="N1113" s="3">
        <v>15.01455483</v>
      </c>
      <c r="O1113" s="3">
        <v>14.54348772</v>
      </c>
      <c r="P1113" s="3">
        <v>14.37322202</v>
      </c>
      <c r="Q1113" s="3">
        <v>15.003496289999999</v>
      </c>
      <c r="R1113" s="4">
        <v>13.03122449</v>
      </c>
      <c r="S1113" s="4">
        <v>14.382972909999999</v>
      </c>
      <c r="T1113" s="4">
        <v>14.10557974</v>
      </c>
      <c r="U1113" s="4">
        <v>14.32970506</v>
      </c>
      <c r="V1113" s="4">
        <v>14.19731165</v>
      </c>
      <c r="W1113" s="5">
        <v>14.999447999999999</v>
      </c>
      <c r="X1113" s="5">
        <v>14.414760709999999</v>
      </c>
      <c r="Y1113" s="5">
        <v>14.21978522</v>
      </c>
      <c r="Z1113" s="5">
        <v>15.336380159999999</v>
      </c>
      <c r="AA1113" s="5">
        <v>14.765427239999999</v>
      </c>
      <c r="AB1113" s="5">
        <v>15.530075269999999</v>
      </c>
      <c r="AC1113" s="5">
        <v>14.089317769999999</v>
      </c>
      <c r="AD1113" s="5">
        <v>15.061377459999999</v>
      </c>
      <c r="AE1113" s="5">
        <v>0</v>
      </c>
      <c r="AF1113" s="5">
        <v>14.504895100000001</v>
      </c>
    </row>
    <row r="1114" spans="1:32" x14ac:dyDescent="0.3">
      <c r="A1114" s="1" t="s">
        <v>2251</v>
      </c>
      <c r="B1114" s="1" t="s">
        <v>2252</v>
      </c>
      <c r="C1114" s="2">
        <v>0</v>
      </c>
      <c r="D1114" s="2">
        <v>12.254516430000001</v>
      </c>
      <c r="E1114" s="2">
        <v>12.64384199</v>
      </c>
      <c r="F1114" s="2">
        <v>0</v>
      </c>
      <c r="G1114" s="2">
        <v>13.96351138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12.571052310000001</v>
      </c>
      <c r="N1114" s="3">
        <v>12.89495428</v>
      </c>
      <c r="O1114" s="3">
        <v>0</v>
      </c>
      <c r="P1114" s="3">
        <v>14.228452040000001</v>
      </c>
      <c r="Q1114" s="3">
        <v>12.53143096</v>
      </c>
      <c r="R1114" s="4">
        <v>0</v>
      </c>
      <c r="S1114" s="4">
        <v>0</v>
      </c>
      <c r="T1114" s="4">
        <v>0</v>
      </c>
      <c r="U1114" s="4">
        <v>0</v>
      </c>
      <c r="V1114" s="4">
        <v>0</v>
      </c>
      <c r="W1114" s="5">
        <v>0</v>
      </c>
      <c r="X1114" s="5">
        <v>12.60258844</v>
      </c>
      <c r="Y1114" s="5">
        <v>0</v>
      </c>
      <c r="Z1114" s="5">
        <v>13.495878810000001</v>
      </c>
      <c r="AA1114" s="5">
        <v>0</v>
      </c>
      <c r="AB1114" s="5">
        <v>14.742691730000001</v>
      </c>
      <c r="AC1114" s="5">
        <v>0</v>
      </c>
      <c r="AD1114" s="5">
        <v>0</v>
      </c>
      <c r="AE1114" s="5">
        <v>0</v>
      </c>
      <c r="AF1114" s="5">
        <v>0</v>
      </c>
    </row>
    <row r="1115" spans="1:32" x14ac:dyDescent="0.3">
      <c r="A1115" s="1" t="s">
        <v>2253</v>
      </c>
      <c r="B1115" s="1" t="s">
        <v>2254</v>
      </c>
      <c r="C1115" s="2">
        <v>0</v>
      </c>
      <c r="D1115" s="2">
        <v>14.37313797</v>
      </c>
      <c r="E1115" s="2">
        <v>0</v>
      </c>
      <c r="F1115" s="2">
        <v>0</v>
      </c>
      <c r="G1115" s="2">
        <v>0</v>
      </c>
      <c r="H1115" s="3">
        <v>13.85299309</v>
      </c>
      <c r="I1115" s="3">
        <v>0</v>
      </c>
      <c r="J1115" s="3">
        <v>0</v>
      </c>
      <c r="K1115" s="3">
        <v>0</v>
      </c>
      <c r="L1115" s="3">
        <v>13.46778439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4">
        <v>0</v>
      </c>
      <c r="S1115" s="4">
        <v>0</v>
      </c>
      <c r="T1115" s="4">
        <v>0</v>
      </c>
      <c r="U1115" s="4">
        <v>0</v>
      </c>
      <c r="V1115" s="4">
        <v>0</v>
      </c>
      <c r="W1115" s="5">
        <v>0</v>
      </c>
      <c r="X1115" s="5">
        <v>13.66829931</v>
      </c>
      <c r="Y1115" s="5">
        <v>12.67990335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</row>
    <row r="1116" spans="1:32" x14ac:dyDescent="0.3">
      <c r="A1116" s="1" t="s">
        <v>2255</v>
      </c>
      <c r="B1116" s="1" t="s">
        <v>2256</v>
      </c>
      <c r="C1116" s="2">
        <v>0</v>
      </c>
      <c r="D1116" s="2">
        <v>0</v>
      </c>
      <c r="E1116" s="2">
        <v>11.90939313</v>
      </c>
      <c r="F1116" s="2">
        <v>0</v>
      </c>
      <c r="G1116" s="2">
        <v>0</v>
      </c>
      <c r="H1116" s="3">
        <v>0</v>
      </c>
      <c r="I1116" s="3">
        <v>0</v>
      </c>
      <c r="J1116" s="3">
        <v>0</v>
      </c>
      <c r="K1116" s="3">
        <v>11.17893226</v>
      </c>
      <c r="L1116" s="3">
        <v>11.04032718</v>
      </c>
      <c r="M1116" s="3">
        <v>0</v>
      </c>
      <c r="N1116" s="3">
        <v>0</v>
      </c>
      <c r="O1116" s="3">
        <v>12.329629519999999</v>
      </c>
      <c r="P1116" s="3">
        <v>0</v>
      </c>
      <c r="Q1116" s="3">
        <v>10.37285722</v>
      </c>
      <c r="R1116" s="4">
        <v>0</v>
      </c>
      <c r="S1116" s="4">
        <v>0</v>
      </c>
      <c r="T1116" s="4">
        <v>0</v>
      </c>
      <c r="U1116" s="4">
        <v>0</v>
      </c>
      <c r="V1116" s="4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</row>
    <row r="1117" spans="1:32" x14ac:dyDescent="0.3">
      <c r="A1117" s="1" t="s">
        <v>2257</v>
      </c>
      <c r="B1117" s="1" t="s">
        <v>2258</v>
      </c>
      <c r="C1117" s="2">
        <v>14.955167960000001</v>
      </c>
      <c r="D1117" s="2">
        <v>14.24279832</v>
      </c>
      <c r="E1117" s="2">
        <v>14.25507728</v>
      </c>
      <c r="F1117" s="2">
        <v>15.619028630000001</v>
      </c>
      <c r="G1117" s="2">
        <v>14.92918742</v>
      </c>
      <c r="H1117" s="3">
        <v>13.86427297</v>
      </c>
      <c r="I1117" s="3">
        <v>13.628571920000001</v>
      </c>
      <c r="J1117" s="3">
        <v>14.851274569999999</v>
      </c>
      <c r="K1117" s="3">
        <v>14.64514595</v>
      </c>
      <c r="L1117" s="3">
        <v>14.88144728</v>
      </c>
      <c r="M1117" s="3">
        <v>14.39129879</v>
      </c>
      <c r="N1117" s="3">
        <v>15.219421730000001</v>
      </c>
      <c r="O1117" s="3">
        <v>14.73090107</v>
      </c>
      <c r="P1117" s="3">
        <v>14.37517615</v>
      </c>
      <c r="Q1117" s="3">
        <v>15.448087060000001</v>
      </c>
      <c r="R1117" s="4">
        <v>14.90087215</v>
      </c>
      <c r="S1117" s="4">
        <v>0</v>
      </c>
      <c r="T1117" s="4">
        <v>14.539390409999999</v>
      </c>
      <c r="U1117" s="4">
        <v>14.29911954</v>
      </c>
      <c r="V1117" s="4">
        <v>14.385123419999999</v>
      </c>
      <c r="W1117" s="5">
        <v>14.335264949999999</v>
      </c>
      <c r="X1117" s="5">
        <v>13.262057130000001</v>
      </c>
      <c r="Y1117" s="5">
        <v>14.96751564</v>
      </c>
      <c r="Z1117" s="5">
        <v>15.55852932</v>
      </c>
      <c r="AA1117" s="5">
        <v>14.07023103</v>
      </c>
      <c r="AB1117" s="5">
        <v>0</v>
      </c>
      <c r="AC1117" s="5">
        <v>13.65267367</v>
      </c>
      <c r="AD1117" s="5">
        <v>13.713953439999999</v>
      </c>
      <c r="AE1117" s="5">
        <v>0</v>
      </c>
      <c r="AF1117" s="5">
        <v>15.851327189999999</v>
      </c>
    </row>
    <row r="1118" spans="1:32" x14ac:dyDescent="0.3">
      <c r="A1118" s="1" t="s">
        <v>2259</v>
      </c>
      <c r="B1118" s="1" t="s">
        <v>2260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3">
        <v>0</v>
      </c>
      <c r="I1118" s="3">
        <v>14.38754947</v>
      </c>
      <c r="J1118" s="3">
        <v>13.93504956</v>
      </c>
      <c r="K1118" s="3">
        <v>14.864886350000001</v>
      </c>
      <c r="L1118" s="3">
        <v>13.169856360000001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4">
        <v>0</v>
      </c>
      <c r="S1118" s="4">
        <v>0</v>
      </c>
      <c r="T1118" s="4">
        <v>0</v>
      </c>
      <c r="U1118" s="4">
        <v>0</v>
      </c>
      <c r="V1118" s="4">
        <v>0</v>
      </c>
      <c r="W1118" s="5">
        <v>14.36041619</v>
      </c>
      <c r="X1118" s="5">
        <v>14.51019505</v>
      </c>
      <c r="Y1118" s="5">
        <v>13.591751629999999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</row>
    <row r="1119" spans="1:32" x14ac:dyDescent="0.3">
      <c r="A1119" s="1" t="s">
        <v>2261</v>
      </c>
      <c r="B1119" s="1" t="s">
        <v>2262</v>
      </c>
      <c r="C1119" s="2">
        <v>0</v>
      </c>
      <c r="D1119" s="2">
        <v>11.91095503</v>
      </c>
      <c r="E1119" s="2">
        <v>0</v>
      </c>
      <c r="F1119" s="2">
        <v>0</v>
      </c>
      <c r="G1119" s="2">
        <v>0</v>
      </c>
      <c r="H1119" s="3">
        <v>11.943432079999999</v>
      </c>
      <c r="I1119" s="3">
        <v>0</v>
      </c>
      <c r="J1119" s="3">
        <v>0</v>
      </c>
      <c r="K1119" s="3">
        <v>0</v>
      </c>
      <c r="L1119" s="3">
        <v>12.12529191</v>
      </c>
      <c r="M1119" s="3">
        <v>13.28992938</v>
      </c>
      <c r="N1119" s="3">
        <v>12.71461792</v>
      </c>
      <c r="O1119" s="3">
        <v>0</v>
      </c>
      <c r="P1119" s="3">
        <v>0</v>
      </c>
      <c r="Q1119" s="3">
        <v>13.86556395</v>
      </c>
      <c r="R1119" s="4">
        <v>0</v>
      </c>
      <c r="S1119" s="4">
        <v>0</v>
      </c>
      <c r="T1119" s="4">
        <v>0</v>
      </c>
      <c r="U1119" s="4">
        <v>12.348017329999999</v>
      </c>
      <c r="V1119" s="4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</row>
    <row r="1120" spans="1:32" x14ac:dyDescent="0.3">
      <c r="A1120" s="1" t="s">
        <v>2263</v>
      </c>
      <c r="B1120" s="1" t="s">
        <v>2264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3">
        <v>14.28152485</v>
      </c>
      <c r="I1120" s="3">
        <v>0</v>
      </c>
      <c r="J1120" s="3">
        <v>0</v>
      </c>
      <c r="K1120" s="3">
        <v>12.756153449999999</v>
      </c>
      <c r="L1120" s="3">
        <v>0</v>
      </c>
      <c r="M1120" s="3">
        <v>0</v>
      </c>
      <c r="N1120" s="3">
        <v>0</v>
      </c>
      <c r="O1120" s="3">
        <v>12.733907909999999</v>
      </c>
      <c r="P1120" s="3">
        <v>11.702962749999999</v>
      </c>
      <c r="Q1120" s="3">
        <v>12.832272919999999</v>
      </c>
      <c r="R1120" s="4">
        <v>0</v>
      </c>
      <c r="S1120" s="4">
        <v>0</v>
      </c>
      <c r="T1120" s="4">
        <v>0</v>
      </c>
      <c r="U1120" s="4">
        <v>0</v>
      </c>
      <c r="V1120" s="4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</row>
    <row r="1121" spans="1:32" x14ac:dyDescent="0.3">
      <c r="A1121" s="1" t="s">
        <v>2265</v>
      </c>
      <c r="B1121" s="1" t="s">
        <v>2266</v>
      </c>
      <c r="C1121" s="2">
        <v>0</v>
      </c>
      <c r="D1121" s="2">
        <v>11.761517039999999</v>
      </c>
      <c r="E1121" s="2">
        <v>0</v>
      </c>
      <c r="F1121" s="2">
        <v>0</v>
      </c>
      <c r="G1121" s="2">
        <v>0</v>
      </c>
      <c r="H1121" s="3">
        <v>0</v>
      </c>
      <c r="I1121" s="3">
        <v>12.891023540000001</v>
      </c>
      <c r="J1121" s="3">
        <v>0</v>
      </c>
      <c r="K1121" s="3">
        <v>0</v>
      </c>
      <c r="L1121" s="3">
        <v>13.12671125</v>
      </c>
      <c r="M1121" s="3">
        <v>0</v>
      </c>
      <c r="N1121" s="3">
        <v>12.705648419999999</v>
      </c>
      <c r="O1121" s="3">
        <v>0</v>
      </c>
      <c r="P1121" s="3">
        <v>0</v>
      </c>
      <c r="Q1121" s="3">
        <v>13.050672049999999</v>
      </c>
      <c r="R1121" s="4">
        <v>0</v>
      </c>
      <c r="S1121" s="4">
        <v>0</v>
      </c>
      <c r="T1121" s="4">
        <v>0</v>
      </c>
      <c r="U1121" s="4">
        <v>0</v>
      </c>
      <c r="V1121" s="4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</row>
    <row r="1122" spans="1:32" x14ac:dyDescent="0.3">
      <c r="A1122" s="1" t="s">
        <v>2267</v>
      </c>
      <c r="B1122" s="1" t="s">
        <v>2268</v>
      </c>
      <c r="C1122" s="2">
        <v>11.040943</v>
      </c>
      <c r="D1122" s="2">
        <v>11.592769759999999</v>
      </c>
      <c r="E1122" s="2">
        <v>0</v>
      </c>
      <c r="F1122" s="2">
        <v>0</v>
      </c>
      <c r="G1122" s="2">
        <v>0</v>
      </c>
      <c r="H1122" s="3">
        <v>12.11837953</v>
      </c>
      <c r="I1122" s="3">
        <v>11.18476686</v>
      </c>
      <c r="J1122" s="3">
        <v>0</v>
      </c>
      <c r="K1122" s="3">
        <v>0</v>
      </c>
      <c r="L1122" s="3">
        <v>0</v>
      </c>
      <c r="M1122" s="3">
        <v>0</v>
      </c>
      <c r="N1122" s="3">
        <v>11.972045749999999</v>
      </c>
      <c r="O1122" s="3">
        <v>0</v>
      </c>
      <c r="P1122" s="3">
        <v>0</v>
      </c>
      <c r="Q1122" s="3">
        <v>0</v>
      </c>
      <c r="R1122" s="4">
        <v>0</v>
      </c>
      <c r="S1122" s="4">
        <v>0</v>
      </c>
      <c r="T1122" s="4">
        <v>0</v>
      </c>
      <c r="U1122" s="4">
        <v>0</v>
      </c>
      <c r="V1122" s="4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</row>
    <row r="1123" spans="1:32" x14ac:dyDescent="0.3">
      <c r="A1123" s="1" t="s">
        <v>2269</v>
      </c>
      <c r="B1123" s="1" t="s">
        <v>2270</v>
      </c>
      <c r="C1123" s="2">
        <v>14.30113025</v>
      </c>
      <c r="D1123" s="2">
        <v>13.14213807</v>
      </c>
      <c r="E1123" s="2">
        <v>11.459528799999999</v>
      </c>
      <c r="F1123" s="2">
        <v>13.355440489999999</v>
      </c>
      <c r="G1123" s="2">
        <v>15.12338149</v>
      </c>
      <c r="H1123" s="3">
        <v>0</v>
      </c>
      <c r="I1123" s="3">
        <v>13.001192720000001</v>
      </c>
      <c r="J1123" s="3">
        <v>13.67680386</v>
      </c>
      <c r="K1123" s="3">
        <v>13.12123723</v>
      </c>
      <c r="L1123" s="3">
        <v>12.533431569999999</v>
      </c>
      <c r="M1123" s="3">
        <v>11.04404536</v>
      </c>
      <c r="N1123" s="3">
        <v>0</v>
      </c>
      <c r="O1123" s="3">
        <v>13.0697323</v>
      </c>
      <c r="P1123" s="3">
        <v>12.62778812</v>
      </c>
      <c r="Q1123" s="3">
        <v>0</v>
      </c>
      <c r="R1123" s="4">
        <v>0</v>
      </c>
      <c r="S1123" s="4">
        <v>0</v>
      </c>
      <c r="T1123" s="4">
        <v>0</v>
      </c>
      <c r="U1123" s="4">
        <v>0</v>
      </c>
      <c r="V1123" s="4">
        <v>0</v>
      </c>
      <c r="W1123" s="5">
        <v>15.40585196</v>
      </c>
      <c r="X1123" s="5">
        <v>12.845797060000001</v>
      </c>
      <c r="Y1123" s="5">
        <v>12.85701529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0</v>
      </c>
    </row>
    <row r="1124" spans="1:32" x14ac:dyDescent="0.3">
      <c r="A1124" s="1" t="s">
        <v>2271</v>
      </c>
      <c r="B1124" s="1" t="s">
        <v>2272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3">
        <v>0</v>
      </c>
      <c r="I1124" s="3">
        <v>0</v>
      </c>
      <c r="J1124" s="3">
        <v>0</v>
      </c>
      <c r="K1124" s="3">
        <v>15.134613699999999</v>
      </c>
      <c r="L1124" s="3">
        <v>0</v>
      </c>
      <c r="M1124" s="3">
        <v>0</v>
      </c>
      <c r="N1124" s="3">
        <v>0</v>
      </c>
      <c r="O1124" s="3">
        <v>14.4698584</v>
      </c>
      <c r="P1124" s="3">
        <v>0</v>
      </c>
      <c r="Q1124" s="3">
        <v>0</v>
      </c>
      <c r="R1124" s="4">
        <v>0</v>
      </c>
      <c r="S1124" s="4">
        <v>0</v>
      </c>
      <c r="T1124" s="4">
        <v>0</v>
      </c>
      <c r="U1124" s="4">
        <v>0</v>
      </c>
      <c r="V1124" s="4">
        <v>0</v>
      </c>
      <c r="W1124" s="5">
        <v>14.39685207</v>
      </c>
      <c r="X1124" s="5">
        <v>13.85579238</v>
      </c>
      <c r="Y1124" s="5">
        <v>13.22736035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5">
        <v>0</v>
      </c>
    </row>
    <row r="1125" spans="1:32" x14ac:dyDescent="0.3">
      <c r="A1125" s="1" t="s">
        <v>2273</v>
      </c>
      <c r="B1125" s="1" t="s">
        <v>2274</v>
      </c>
      <c r="C1125" s="2">
        <v>13.798970280000001</v>
      </c>
      <c r="D1125" s="2">
        <v>0</v>
      </c>
      <c r="E1125" s="2">
        <v>8.3997208380000004</v>
      </c>
      <c r="F1125" s="2">
        <v>0</v>
      </c>
      <c r="G1125" s="2">
        <v>13.951156900000001</v>
      </c>
      <c r="H1125" s="3">
        <v>12.85587696</v>
      </c>
      <c r="I1125" s="3">
        <v>13.77303334</v>
      </c>
      <c r="J1125" s="3">
        <v>13.09271747</v>
      </c>
      <c r="K1125" s="3">
        <v>15.082762049999999</v>
      </c>
      <c r="L1125" s="3">
        <v>0</v>
      </c>
      <c r="M1125" s="3">
        <v>12.22436033</v>
      </c>
      <c r="N1125" s="3">
        <v>0</v>
      </c>
      <c r="O1125" s="3">
        <v>13.570124849999999</v>
      </c>
      <c r="P1125" s="3">
        <v>13.314684740000001</v>
      </c>
      <c r="Q1125" s="3">
        <v>9.4463796230000003</v>
      </c>
      <c r="R1125" s="4">
        <v>15.802802290000001</v>
      </c>
      <c r="S1125" s="4">
        <v>15.806094870000001</v>
      </c>
      <c r="T1125" s="4">
        <v>16.284577880000001</v>
      </c>
      <c r="U1125" s="4">
        <v>13.2314966</v>
      </c>
      <c r="V1125" s="4">
        <v>0</v>
      </c>
      <c r="W1125" s="5">
        <v>15.89072925</v>
      </c>
      <c r="X1125" s="5">
        <v>11.44048205</v>
      </c>
      <c r="Y1125" s="5">
        <v>13.71900615</v>
      </c>
      <c r="Z1125" s="5">
        <v>15.6784122</v>
      </c>
      <c r="AA1125" s="5">
        <v>15.610242</v>
      </c>
      <c r="AB1125" s="5">
        <v>15.322802599999999</v>
      </c>
      <c r="AC1125" s="5">
        <v>15.6995445</v>
      </c>
      <c r="AD1125" s="5">
        <v>14.92435358</v>
      </c>
      <c r="AE1125" s="5">
        <v>15.977929359999999</v>
      </c>
      <c r="AF1125" s="5">
        <v>16.65446231</v>
      </c>
    </row>
    <row r="1126" spans="1:32" x14ac:dyDescent="0.3">
      <c r="A1126" s="1" t="s">
        <v>2275</v>
      </c>
      <c r="B1126" s="1" t="s">
        <v>2276</v>
      </c>
      <c r="C1126" s="2">
        <v>13.538596399999999</v>
      </c>
      <c r="D1126" s="2">
        <v>12.77216776</v>
      </c>
      <c r="E1126" s="2">
        <v>13.014796580000001</v>
      </c>
      <c r="F1126" s="2">
        <v>14.696078529999999</v>
      </c>
      <c r="G1126" s="2">
        <v>13.784098029999999</v>
      </c>
      <c r="H1126" s="3">
        <v>13.33963162</v>
      </c>
      <c r="I1126" s="3">
        <v>12.925814730000001</v>
      </c>
      <c r="J1126" s="3">
        <v>13.14298189</v>
      </c>
      <c r="K1126" s="3">
        <v>14.248363960000001</v>
      </c>
      <c r="L1126" s="3">
        <v>12.531655600000001</v>
      </c>
      <c r="M1126" s="3">
        <v>14.350331430000001</v>
      </c>
      <c r="N1126" s="3">
        <v>13.89263268</v>
      </c>
      <c r="O1126" s="3">
        <v>0</v>
      </c>
      <c r="P1126" s="3">
        <v>14.279353970000001</v>
      </c>
      <c r="Q1126" s="3">
        <v>13.22003729</v>
      </c>
      <c r="R1126" s="4">
        <v>0</v>
      </c>
      <c r="S1126" s="4">
        <v>0</v>
      </c>
      <c r="T1126" s="4">
        <v>0</v>
      </c>
      <c r="U1126" s="4">
        <v>0</v>
      </c>
      <c r="V1126" s="4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</row>
    <row r="1127" spans="1:32" x14ac:dyDescent="0.3">
      <c r="A1127" s="1" t="s">
        <v>2277</v>
      </c>
      <c r="B1127" s="1" t="s">
        <v>2278</v>
      </c>
      <c r="C1127" s="2">
        <v>13.442709170000001</v>
      </c>
      <c r="D1127" s="2">
        <v>13.23661089</v>
      </c>
      <c r="E1127" s="2">
        <v>0</v>
      </c>
      <c r="F1127" s="2">
        <v>13.524087079999999</v>
      </c>
      <c r="G1127" s="2">
        <v>0</v>
      </c>
      <c r="H1127" s="3">
        <v>14.142680309999999</v>
      </c>
      <c r="I1127" s="3">
        <v>10.7101404</v>
      </c>
      <c r="J1127" s="3">
        <v>12.377216089999999</v>
      </c>
      <c r="K1127" s="3">
        <v>13.199740780000001</v>
      </c>
      <c r="L1127" s="3">
        <v>11.40538314</v>
      </c>
      <c r="M1127" s="3">
        <v>13.250193299999999</v>
      </c>
      <c r="N1127" s="3">
        <v>13.379526439999999</v>
      </c>
      <c r="O1127" s="3">
        <v>13.14966697</v>
      </c>
      <c r="P1127" s="3">
        <v>0</v>
      </c>
      <c r="Q1127" s="3">
        <v>11.139749309999999</v>
      </c>
      <c r="R1127" s="4">
        <v>0</v>
      </c>
      <c r="S1127" s="4">
        <v>0</v>
      </c>
      <c r="T1127" s="4">
        <v>0</v>
      </c>
      <c r="U1127" s="4">
        <v>0</v>
      </c>
      <c r="V1127" s="4">
        <v>0</v>
      </c>
      <c r="W1127" s="5">
        <v>0</v>
      </c>
      <c r="X1127" s="5">
        <v>12.88281299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</row>
    <row r="1128" spans="1:32" x14ac:dyDescent="0.3">
      <c r="A1128" s="1" t="s">
        <v>2279</v>
      </c>
      <c r="B1128" s="1" t="s">
        <v>2280</v>
      </c>
      <c r="C1128" s="2">
        <v>15.87681162</v>
      </c>
      <c r="D1128" s="2">
        <v>15.18483131</v>
      </c>
      <c r="E1128" s="2">
        <v>15.36509773</v>
      </c>
      <c r="F1128" s="2">
        <v>16.008052930000002</v>
      </c>
      <c r="G1128" s="2">
        <v>16.349650409999999</v>
      </c>
      <c r="H1128" s="3">
        <v>15.19078094</v>
      </c>
      <c r="I1128" s="3">
        <v>15.666393279999999</v>
      </c>
      <c r="J1128" s="3">
        <v>16.52034987</v>
      </c>
      <c r="K1128" s="3">
        <v>16.01882823</v>
      </c>
      <c r="L1128" s="3">
        <v>15.660806340000001</v>
      </c>
      <c r="M1128" s="3">
        <v>16.245984790000001</v>
      </c>
      <c r="N1128" s="3">
        <v>16.213988799999999</v>
      </c>
      <c r="O1128" s="3">
        <v>15.2295611</v>
      </c>
      <c r="P1128" s="3">
        <v>15.87926427</v>
      </c>
      <c r="Q1128" s="3">
        <v>15.538151389999999</v>
      </c>
      <c r="R1128" s="4">
        <v>17.538121539999999</v>
      </c>
      <c r="S1128" s="4">
        <v>17.244620650000002</v>
      </c>
      <c r="T1128" s="4">
        <v>17.847314220000001</v>
      </c>
      <c r="U1128" s="4">
        <v>16.235233019999999</v>
      </c>
      <c r="V1128" s="4">
        <v>16.722119599999999</v>
      </c>
      <c r="W1128" s="5">
        <v>17.101134129999998</v>
      </c>
      <c r="X1128" s="5">
        <v>15.63366954</v>
      </c>
      <c r="Y1128" s="5">
        <v>15.77752312</v>
      </c>
      <c r="Z1128" s="5">
        <v>17.010602200000001</v>
      </c>
      <c r="AA1128" s="5">
        <v>16.188888219999999</v>
      </c>
      <c r="AB1128" s="5">
        <v>17.518131929999999</v>
      </c>
      <c r="AC1128" s="5">
        <v>17.01356139</v>
      </c>
      <c r="AD1128" s="5">
        <v>16.779108650000001</v>
      </c>
      <c r="AE1128" s="5">
        <v>16.69151926</v>
      </c>
      <c r="AF1128" s="5">
        <v>16.989919010000001</v>
      </c>
    </row>
    <row r="1129" spans="1:32" x14ac:dyDescent="0.3">
      <c r="A1129" s="1" t="s">
        <v>2281</v>
      </c>
      <c r="B1129" s="1" t="s">
        <v>2282</v>
      </c>
      <c r="C1129" s="2">
        <v>12.38114751</v>
      </c>
      <c r="D1129" s="2">
        <v>0</v>
      </c>
      <c r="E1129" s="2">
        <v>0</v>
      </c>
      <c r="F1129" s="2">
        <v>0</v>
      </c>
      <c r="G1129" s="2">
        <v>13.16012563</v>
      </c>
      <c r="H1129" s="3">
        <v>12.565672259999999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14.858782659999999</v>
      </c>
      <c r="O1129" s="3">
        <v>0</v>
      </c>
      <c r="P1129" s="3">
        <v>0</v>
      </c>
      <c r="Q1129" s="3">
        <v>0</v>
      </c>
      <c r="R1129" s="4">
        <v>0</v>
      </c>
      <c r="S1129" s="4">
        <v>16.935149039999999</v>
      </c>
      <c r="T1129" s="4">
        <v>15.935080230000001</v>
      </c>
      <c r="U1129" s="4">
        <v>0</v>
      </c>
      <c r="V1129" s="4">
        <v>17.060228039999998</v>
      </c>
      <c r="W1129" s="5">
        <v>0</v>
      </c>
      <c r="X1129" s="5">
        <v>14.060859499999999</v>
      </c>
      <c r="Y1129" s="5">
        <v>0</v>
      </c>
      <c r="Z1129" s="5">
        <v>14.3849102</v>
      </c>
      <c r="AA1129" s="5">
        <v>15.504822989999999</v>
      </c>
      <c r="AB1129" s="5">
        <v>16.796754369999999</v>
      </c>
      <c r="AC1129" s="5">
        <v>16.094551160000002</v>
      </c>
      <c r="AD1129" s="5">
        <v>16.082287940000001</v>
      </c>
      <c r="AE1129" s="5">
        <v>16.175832150000002</v>
      </c>
      <c r="AF1129" s="5">
        <v>16.879118129999998</v>
      </c>
    </row>
    <row r="1130" spans="1:32" x14ac:dyDescent="0.3">
      <c r="A1130" s="1" t="s">
        <v>2283</v>
      </c>
      <c r="B1130" s="1" t="s">
        <v>2284</v>
      </c>
      <c r="C1130" s="2">
        <v>14.20314932</v>
      </c>
      <c r="D1130" s="2">
        <v>12.910232819999999</v>
      </c>
      <c r="E1130" s="2">
        <v>13.434032589999999</v>
      </c>
      <c r="F1130" s="2">
        <v>14.07251651</v>
      </c>
      <c r="G1130" s="2">
        <v>13.863489660000001</v>
      </c>
      <c r="H1130" s="3">
        <v>12.571955819999999</v>
      </c>
      <c r="I1130" s="3">
        <v>13.66032163</v>
      </c>
      <c r="J1130" s="3">
        <v>14.36552389</v>
      </c>
      <c r="K1130" s="3">
        <v>13.874921990000001</v>
      </c>
      <c r="L1130" s="3">
        <v>12.665956509999999</v>
      </c>
      <c r="M1130" s="3">
        <v>12.050142259999999</v>
      </c>
      <c r="N1130" s="3">
        <v>12.48249841</v>
      </c>
      <c r="O1130" s="3">
        <v>13.851073510000001</v>
      </c>
      <c r="P1130" s="3">
        <v>0</v>
      </c>
      <c r="Q1130" s="3">
        <v>0</v>
      </c>
      <c r="R1130" s="4">
        <v>0</v>
      </c>
      <c r="S1130" s="4">
        <v>16.169875780000002</v>
      </c>
      <c r="T1130" s="4">
        <v>11.400221090000001</v>
      </c>
      <c r="U1130" s="4">
        <v>16.064301520000001</v>
      </c>
      <c r="V1130" s="4">
        <v>0</v>
      </c>
      <c r="W1130" s="5">
        <v>0</v>
      </c>
      <c r="X1130" s="5">
        <v>12.959050250000001</v>
      </c>
      <c r="Y1130" s="5">
        <v>15.921958760000001</v>
      </c>
      <c r="Z1130" s="5">
        <v>14.13760471</v>
      </c>
      <c r="AA1130" s="5">
        <v>15.065554519999999</v>
      </c>
      <c r="AB1130" s="5">
        <v>0</v>
      </c>
      <c r="AC1130" s="5">
        <v>15.136370210000001</v>
      </c>
      <c r="AD1130" s="5">
        <v>0</v>
      </c>
      <c r="AE1130" s="5">
        <v>14.72402812</v>
      </c>
      <c r="AF1130" s="5">
        <v>16.333567439999999</v>
      </c>
    </row>
    <row r="1131" spans="1:32" x14ac:dyDescent="0.3">
      <c r="A1131" s="1" t="s">
        <v>2285</v>
      </c>
      <c r="B1131" s="1" t="s">
        <v>2286</v>
      </c>
      <c r="C1131" s="2">
        <v>11.959503310000001</v>
      </c>
      <c r="D1131" s="2">
        <v>12.06663253</v>
      </c>
      <c r="E1131" s="2">
        <v>12.72321513</v>
      </c>
      <c r="F1131" s="2">
        <v>13.01187831</v>
      </c>
      <c r="G1131" s="2">
        <v>14.43429276</v>
      </c>
      <c r="H1131" s="3">
        <v>11.962860539999999</v>
      </c>
      <c r="I1131" s="3">
        <v>12.60591769</v>
      </c>
      <c r="J1131" s="3">
        <v>12.4569235</v>
      </c>
      <c r="K1131" s="3">
        <v>12.887465049999999</v>
      </c>
      <c r="L1131" s="3">
        <v>12.56443608</v>
      </c>
      <c r="M1131" s="3">
        <v>12.24130443</v>
      </c>
      <c r="N1131" s="3">
        <v>12.58124829</v>
      </c>
      <c r="O1131" s="3">
        <v>11.379440239999999</v>
      </c>
      <c r="P1131" s="3">
        <v>11.81042641</v>
      </c>
      <c r="Q1131" s="3">
        <v>12.561584420000001</v>
      </c>
      <c r="R1131" s="4">
        <v>0</v>
      </c>
      <c r="S1131" s="4">
        <v>14.51005883</v>
      </c>
      <c r="T1131" s="4">
        <v>14.04999093</v>
      </c>
      <c r="U1131" s="4">
        <v>14.60415967</v>
      </c>
      <c r="V1131" s="4">
        <v>17.323585470000001</v>
      </c>
      <c r="W1131" s="5">
        <v>0</v>
      </c>
      <c r="X1131" s="5">
        <v>12.816162090000001</v>
      </c>
      <c r="Y1131" s="5">
        <v>12.49453836</v>
      </c>
      <c r="Z1131" s="5">
        <v>13.441571659999999</v>
      </c>
      <c r="AA1131" s="5">
        <v>13.24145472</v>
      </c>
      <c r="AB1131" s="5">
        <v>15.84666243</v>
      </c>
      <c r="AC1131" s="5">
        <v>13.87295907</v>
      </c>
      <c r="AD1131" s="5">
        <v>15.03084862</v>
      </c>
      <c r="AE1131" s="5">
        <v>14.45436155</v>
      </c>
      <c r="AF1131" s="5">
        <v>0</v>
      </c>
    </row>
    <row r="1132" spans="1:32" x14ac:dyDescent="0.3">
      <c r="A1132" s="1" t="s">
        <v>2287</v>
      </c>
      <c r="B1132" s="1" t="s">
        <v>2288</v>
      </c>
      <c r="C1132" s="2">
        <v>15.84259511</v>
      </c>
      <c r="D1132" s="2">
        <v>15.427791729999999</v>
      </c>
      <c r="E1132" s="2">
        <v>16.40148306</v>
      </c>
      <c r="F1132" s="2">
        <v>15.461315069999999</v>
      </c>
      <c r="G1132" s="2">
        <v>14.838037549999999</v>
      </c>
      <c r="H1132" s="3">
        <v>14.489249450000001</v>
      </c>
      <c r="I1132" s="3">
        <v>15.79113864</v>
      </c>
      <c r="J1132" s="3">
        <v>0</v>
      </c>
      <c r="K1132" s="3">
        <v>16.875046149999999</v>
      </c>
      <c r="L1132" s="3">
        <v>16.213052439999998</v>
      </c>
      <c r="M1132" s="3">
        <v>13.24015618</v>
      </c>
      <c r="N1132" s="3">
        <v>0</v>
      </c>
      <c r="O1132" s="3">
        <v>16.569715290000001</v>
      </c>
      <c r="P1132" s="3">
        <v>13.299864230000001</v>
      </c>
      <c r="Q1132" s="3">
        <v>14.25931686</v>
      </c>
      <c r="R1132" s="4">
        <v>0</v>
      </c>
      <c r="S1132" s="4">
        <v>0</v>
      </c>
      <c r="T1132" s="4">
        <v>0</v>
      </c>
      <c r="U1132" s="4">
        <v>13.650204840000001</v>
      </c>
      <c r="V1132" s="4">
        <v>14.514146970000001</v>
      </c>
      <c r="W1132" s="5">
        <v>0</v>
      </c>
      <c r="X1132" s="5">
        <v>15.395928919999999</v>
      </c>
      <c r="Y1132" s="5">
        <v>13.74168618</v>
      </c>
      <c r="Z1132" s="5">
        <v>15.98106769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</row>
    <row r="1133" spans="1:32" x14ac:dyDescent="0.3">
      <c r="A1133" s="1" t="s">
        <v>2289</v>
      </c>
      <c r="B1133" s="1" t="s">
        <v>2290</v>
      </c>
      <c r="C1133" s="2">
        <v>13.59016076</v>
      </c>
      <c r="D1133" s="2">
        <v>13.92643608</v>
      </c>
      <c r="E1133" s="2">
        <v>14.110160520000001</v>
      </c>
      <c r="F1133" s="2">
        <v>12.653375390000001</v>
      </c>
      <c r="G1133" s="2">
        <v>14.306098970000001</v>
      </c>
      <c r="H1133" s="3">
        <v>13.53020735</v>
      </c>
      <c r="I1133" s="3">
        <v>14.097659569999999</v>
      </c>
      <c r="J1133" s="3">
        <v>14.698638649999999</v>
      </c>
      <c r="K1133" s="3">
        <v>14.16763559</v>
      </c>
      <c r="L1133" s="3">
        <v>14.36111343</v>
      </c>
      <c r="M1133" s="3">
        <v>14.297845179999999</v>
      </c>
      <c r="N1133" s="3">
        <v>14.40987464</v>
      </c>
      <c r="O1133" s="3">
        <v>14.09527645</v>
      </c>
      <c r="P1133" s="3">
        <v>13.788130450000001</v>
      </c>
      <c r="Q1133" s="3">
        <v>13.822788060000001</v>
      </c>
      <c r="R1133" s="4">
        <v>0</v>
      </c>
      <c r="S1133" s="4">
        <v>15.72533557</v>
      </c>
      <c r="T1133" s="4">
        <v>13.27240411</v>
      </c>
      <c r="U1133" s="4">
        <v>0</v>
      </c>
      <c r="V1133" s="4">
        <v>15.19721174</v>
      </c>
      <c r="W1133" s="5">
        <v>15.173515650000001</v>
      </c>
      <c r="X1133" s="5">
        <v>13.472275720000001</v>
      </c>
      <c r="Y1133" s="5">
        <v>13.826340650000001</v>
      </c>
      <c r="Z1133" s="5">
        <v>14.52115087</v>
      </c>
      <c r="AA1133" s="5">
        <v>14.47897287</v>
      </c>
      <c r="AB1133" s="5">
        <v>0</v>
      </c>
      <c r="AC1133" s="5">
        <v>15.165585589999999</v>
      </c>
      <c r="AD1133" s="5">
        <v>14.0532521</v>
      </c>
      <c r="AE1133" s="5">
        <v>0</v>
      </c>
      <c r="AF1133" s="5">
        <v>0</v>
      </c>
    </row>
    <row r="1134" spans="1:32" x14ac:dyDescent="0.3">
      <c r="A1134" s="1" t="s">
        <v>2291</v>
      </c>
      <c r="B1134" s="1" t="s">
        <v>2292</v>
      </c>
      <c r="C1134" s="2">
        <v>13.749234189999999</v>
      </c>
      <c r="D1134" s="2">
        <v>12.9759821</v>
      </c>
      <c r="E1134" s="2">
        <v>13.9869941</v>
      </c>
      <c r="F1134" s="2">
        <v>14.90561332</v>
      </c>
      <c r="G1134" s="2">
        <v>13.64998018</v>
      </c>
      <c r="H1134" s="3">
        <v>0</v>
      </c>
      <c r="I1134" s="3">
        <v>11.67290158</v>
      </c>
      <c r="J1134" s="3">
        <v>14.687393630000001</v>
      </c>
      <c r="K1134" s="3">
        <v>0</v>
      </c>
      <c r="L1134" s="3">
        <v>13.89627567</v>
      </c>
      <c r="M1134" s="3">
        <v>13.329923320000001</v>
      </c>
      <c r="N1134" s="3">
        <v>12.673765189999999</v>
      </c>
      <c r="O1134" s="3">
        <v>13.51557521</v>
      </c>
      <c r="P1134" s="3">
        <v>14.907047159999999</v>
      </c>
      <c r="Q1134" s="3">
        <v>13.64530925</v>
      </c>
      <c r="R1134" s="4">
        <v>0</v>
      </c>
      <c r="S1134" s="4">
        <v>0</v>
      </c>
      <c r="T1134" s="4">
        <v>0</v>
      </c>
      <c r="U1134" s="4">
        <v>0</v>
      </c>
      <c r="V1134" s="4">
        <v>0</v>
      </c>
      <c r="W1134" s="5">
        <v>0</v>
      </c>
      <c r="X1134" s="5">
        <v>11.96094212</v>
      </c>
      <c r="Y1134" s="5">
        <v>0</v>
      </c>
      <c r="Z1134" s="5">
        <v>15.28930635</v>
      </c>
      <c r="AA1134" s="5">
        <v>0</v>
      </c>
      <c r="AB1134" s="5">
        <v>17.489480260000001</v>
      </c>
      <c r="AC1134" s="5">
        <v>0</v>
      </c>
      <c r="AD1134" s="5">
        <v>0</v>
      </c>
      <c r="AE1134" s="5">
        <v>0</v>
      </c>
      <c r="AF1134" s="5">
        <v>0</v>
      </c>
    </row>
    <row r="1135" spans="1:32" x14ac:dyDescent="0.3">
      <c r="A1135" s="1" t="s">
        <v>2293</v>
      </c>
      <c r="B1135" s="1" t="s">
        <v>2294</v>
      </c>
      <c r="C1135" s="2">
        <v>13.13319177</v>
      </c>
      <c r="D1135" s="2">
        <v>8.4811890739999996</v>
      </c>
      <c r="E1135" s="2">
        <v>0</v>
      </c>
      <c r="F1135" s="2">
        <v>12.80431244</v>
      </c>
      <c r="G1135" s="2">
        <v>13.21795622</v>
      </c>
      <c r="H1135" s="3">
        <v>0</v>
      </c>
      <c r="I1135" s="3">
        <v>0</v>
      </c>
      <c r="J1135" s="3">
        <v>12.22126997</v>
      </c>
      <c r="K1135" s="3">
        <v>0</v>
      </c>
      <c r="L1135" s="3">
        <v>0</v>
      </c>
      <c r="M1135" s="3">
        <v>10.819591969999999</v>
      </c>
      <c r="N1135" s="3">
        <v>0</v>
      </c>
      <c r="O1135" s="3">
        <v>12.516363950000001</v>
      </c>
      <c r="P1135" s="3">
        <v>11.91875153</v>
      </c>
      <c r="Q1135" s="3">
        <v>0</v>
      </c>
      <c r="R1135" s="4">
        <v>17.848759220000002</v>
      </c>
      <c r="S1135" s="4">
        <v>15.27154666</v>
      </c>
      <c r="T1135" s="4">
        <v>15.51222385</v>
      </c>
      <c r="U1135" s="4">
        <v>14.41033981</v>
      </c>
      <c r="V1135" s="4">
        <v>13.76657743</v>
      </c>
      <c r="W1135" s="5">
        <v>15.23031456</v>
      </c>
      <c r="X1135" s="5">
        <v>13.138490709999999</v>
      </c>
      <c r="Y1135" s="5">
        <v>12.209392980000001</v>
      </c>
      <c r="Z1135" s="5">
        <v>14.657975629999999</v>
      </c>
      <c r="AA1135" s="5">
        <v>14.78967104</v>
      </c>
      <c r="AB1135" s="5">
        <v>15.61206127</v>
      </c>
      <c r="AC1135" s="5">
        <v>15.75747455</v>
      </c>
      <c r="AD1135" s="5">
        <v>15.57613012</v>
      </c>
      <c r="AE1135" s="5">
        <v>15.19666125</v>
      </c>
      <c r="AF1135" s="5">
        <v>15.9791217</v>
      </c>
    </row>
    <row r="1136" spans="1:32" x14ac:dyDescent="0.3">
      <c r="A1136" s="1" t="s">
        <v>2295</v>
      </c>
      <c r="B1136" s="1" t="s">
        <v>2296</v>
      </c>
      <c r="C1136" s="2">
        <v>13.719275590000001</v>
      </c>
      <c r="D1136" s="2">
        <v>13.858241339999999</v>
      </c>
      <c r="E1136" s="2">
        <v>13.382758969999999</v>
      </c>
      <c r="F1136" s="2">
        <v>13.122708579999999</v>
      </c>
      <c r="G1136" s="2">
        <v>13.64896501</v>
      </c>
      <c r="H1136" s="3">
        <v>14.09194297</v>
      </c>
      <c r="I1136" s="3">
        <v>13.756790540000001</v>
      </c>
      <c r="J1136" s="3">
        <v>13.212289309999999</v>
      </c>
      <c r="K1136" s="3">
        <v>14.36742622</v>
      </c>
      <c r="L1136" s="3">
        <v>13.557966</v>
      </c>
      <c r="M1136" s="3">
        <v>13.703290750000001</v>
      </c>
      <c r="N1136" s="3">
        <v>13.94967926</v>
      </c>
      <c r="O1136" s="3">
        <v>13.29583212</v>
      </c>
      <c r="P1136" s="3">
        <v>0</v>
      </c>
      <c r="Q1136" s="3">
        <v>12.83607675</v>
      </c>
      <c r="R1136" s="4">
        <v>0</v>
      </c>
      <c r="S1136" s="4">
        <v>0</v>
      </c>
      <c r="T1136" s="4">
        <v>0</v>
      </c>
      <c r="U1136" s="4">
        <v>0</v>
      </c>
      <c r="V1136" s="4">
        <v>0</v>
      </c>
      <c r="W1136" s="5">
        <v>0</v>
      </c>
      <c r="X1136" s="5">
        <v>13.98914967</v>
      </c>
      <c r="Y1136" s="5">
        <v>14.57262032</v>
      </c>
      <c r="Z1136" s="5">
        <v>0</v>
      </c>
      <c r="AA1136" s="5">
        <v>12.79008456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</row>
    <row r="1137" spans="1:32" x14ac:dyDescent="0.3">
      <c r="A1137" s="1" t="s">
        <v>2297</v>
      </c>
      <c r="B1137" s="1" t="s">
        <v>2298</v>
      </c>
      <c r="C1137" s="2">
        <v>15.632821849999999</v>
      </c>
      <c r="D1137" s="2">
        <v>15.8241535</v>
      </c>
      <c r="E1137" s="2">
        <v>15.66483786</v>
      </c>
      <c r="F1137" s="2">
        <v>15.80912182</v>
      </c>
      <c r="G1137" s="2">
        <v>16.705550339999998</v>
      </c>
      <c r="H1137" s="3">
        <v>16.390836239999999</v>
      </c>
      <c r="I1137" s="3">
        <v>15.692177450000001</v>
      </c>
      <c r="J1137" s="3">
        <v>15.463583119999999</v>
      </c>
      <c r="K1137" s="3">
        <v>16.49108021</v>
      </c>
      <c r="L1137" s="3">
        <v>16.219491300000001</v>
      </c>
      <c r="M1137" s="3">
        <v>16.16720037</v>
      </c>
      <c r="N1137" s="3">
        <v>16.431555629999998</v>
      </c>
      <c r="O1137" s="3">
        <v>15.51352425</v>
      </c>
      <c r="P1137" s="3">
        <v>15.055889759999999</v>
      </c>
      <c r="Q1137" s="3">
        <v>15.99336291</v>
      </c>
      <c r="R1137" s="4">
        <v>15.55001057</v>
      </c>
      <c r="S1137" s="4">
        <v>16.161565400000001</v>
      </c>
      <c r="T1137" s="4">
        <v>15.760162169999999</v>
      </c>
      <c r="U1137" s="4">
        <v>15.31538965</v>
      </c>
      <c r="V1137" s="4">
        <v>16.733574999999998</v>
      </c>
      <c r="W1137" s="5">
        <v>16.225967730000001</v>
      </c>
      <c r="X1137" s="5">
        <v>15.60841626</v>
      </c>
      <c r="Y1137" s="5">
        <v>15.923589</v>
      </c>
      <c r="Z1137" s="5">
        <v>13.87704593</v>
      </c>
      <c r="AA1137" s="5">
        <v>15.761240770000001</v>
      </c>
      <c r="AB1137" s="5">
        <v>15.544064029999999</v>
      </c>
      <c r="AC1137" s="5">
        <v>15.342190799999999</v>
      </c>
      <c r="AD1137" s="5">
        <v>14.3507663</v>
      </c>
      <c r="AE1137" s="5">
        <v>14.945685299999999</v>
      </c>
      <c r="AF1137" s="5">
        <v>16.291483249999999</v>
      </c>
    </row>
    <row r="1138" spans="1:32" x14ac:dyDescent="0.3">
      <c r="A1138" s="1" t="s">
        <v>2299</v>
      </c>
      <c r="B1138" s="1" t="s">
        <v>2300</v>
      </c>
      <c r="C1138" s="2">
        <v>12.82833254</v>
      </c>
      <c r="D1138" s="2">
        <v>13.63934822</v>
      </c>
      <c r="E1138" s="2">
        <v>13.399871660000001</v>
      </c>
      <c r="F1138" s="2">
        <v>13.00237055</v>
      </c>
      <c r="G1138" s="2">
        <v>13.01561633</v>
      </c>
      <c r="H1138" s="3">
        <v>14.26229346</v>
      </c>
      <c r="I1138" s="3">
        <v>13.1646725</v>
      </c>
      <c r="J1138" s="3">
        <v>13.31790056</v>
      </c>
      <c r="K1138" s="3">
        <v>14.00686775</v>
      </c>
      <c r="L1138" s="3">
        <v>13.82250091</v>
      </c>
      <c r="M1138" s="3">
        <v>13.639861</v>
      </c>
      <c r="N1138" s="3">
        <v>13.31502459</v>
      </c>
      <c r="O1138" s="3">
        <v>13.79551524</v>
      </c>
      <c r="P1138" s="3">
        <v>12.6032511</v>
      </c>
      <c r="Q1138" s="3">
        <v>13.157711600000001</v>
      </c>
      <c r="R1138" s="4">
        <v>0</v>
      </c>
      <c r="S1138" s="4">
        <v>12.114467879999999</v>
      </c>
      <c r="T1138" s="4">
        <v>14.202381239999999</v>
      </c>
      <c r="U1138" s="4">
        <v>11.762327089999999</v>
      </c>
      <c r="V1138" s="4">
        <v>13.39274086</v>
      </c>
      <c r="W1138" s="5">
        <v>12.096809560000001</v>
      </c>
      <c r="X1138" s="5">
        <v>13.06752479</v>
      </c>
      <c r="Y1138" s="5">
        <v>14.52133984</v>
      </c>
      <c r="Z1138" s="5">
        <v>13.26930378</v>
      </c>
      <c r="AA1138" s="5">
        <v>12.86798452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</row>
    <row r="1139" spans="1:32" x14ac:dyDescent="0.3">
      <c r="A1139" s="1" t="s">
        <v>2301</v>
      </c>
      <c r="B1139" s="1" t="s">
        <v>2302</v>
      </c>
      <c r="C1139" s="2">
        <v>15.17571979</v>
      </c>
      <c r="D1139" s="2">
        <v>15.59422994</v>
      </c>
      <c r="E1139" s="2">
        <v>15.53633189</v>
      </c>
      <c r="F1139" s="2">
        <v>14.169748419999999</v>
      </c>
      <c r="G1139" s="2">
        <v>15.58034104</v>
      </c>
      <c r="H1139" s="3">
        <v>15.45666173</v>
      </c>
      <c r="I1139" s="3">
        <v>15.34436242</v>
      </c>
      <c r="J1139" s="3">
        <v>15.82825195</v>
      </c>
      <c r="K1139" s="3">
        <v>16.17257553</v>
      </c>
      <c r="L1139" s="3">
        <v>15.93457031</v>
      </c>
      <c r="M1139" s="3">
        <v>15.552447949999999</v>
      </c>
      <c r="N1139" s="3">
        <v>15.44890625</v>
      </c>
      <c r="O1139" s="3">
        <v>15.081885659999999</v>
      </c>
      <c r="P1139" s="3">
        <v>14.8507885</v>
      </c>
      <c r="Q1139" s="3">
        <v>14.65217724</v>
      </c>
      <c r="R1139" s="4">
        <v>16.064240330000001</v>
      </c>
      <c r="S1139" s="4">
        <v>15.75039879</v>
      </c>
      <c r="T1139" s="4">
        <v>15.618320519999999</v>
      </c>
      <c r="U1139" s="4">
        <v>15.21720086</v>
      </c>
      <c r="V1139" s="4">
        <v>15.25467169</v>
      </c>
      <c r="W1139" s="5">
        <v>16.26999099</v>
      </c>
      <c r="X1139" s="5">
        <v>15.523790930000001</v>
      </c>
      <c r="Y1139" s="5">
        <v>15.41616264</v>
      </c>
      <c r="Z1139" s="5">
        <v>15.670848339999999</v>
      </c>
      <c r="AA1139" s="5">
        <v>15.429774370000001</v>
      </c>
      <c r="AB1139" s="5">
        <v>16.12899964</v>
      </c>
      <c r="AC1139" s="5">
        <v>15.927304700000001</v>
      </c>
      <c r="AD1139" s="5">
        <v>16.014657660000001</v>
      </c>
      <c r="AE1139" s="5">
        <v>15.972444080000001</v>
      </c>
      <c r="AF1139" s="5">
        <v>15.78593073</v>
      </c>
    </row>
    <row r="1140" spans="1:32" x14ac:dyDescent="0.3">
      <c r="A1140" s="1" t="s">
        <v>2303</v>
      </c>
      <c r="B1140" s="1" t="s">
        <v>2304</v>
      </c>
      <c r="C1140" s="2">
        <v>14.901976469999999</v>
      </c>
      <c r="D1140" s="2">
        <v>13.511848669999999</v>
      </c>
      <c r="E1140" s="2">
        <v>14.853405410000001</v>
      </c>
      <c r="F1140" s="2">
        <v>15.206510339999999</v>
      </c>
      <c r="G1140" s="2">
        <v>16.496523580000002</v>
      </c>
      <c r="H1140" s="3">
        <v>12.19024984</v>
      </c>
      <c r="I1140" s="3">
        <v>13.92042228</v>
      </c>
      <c r="J1140" s="3">
        <v>14.31521577</v>
      </c>
      <c r="K1140" s="3">
        <v>13.16177343</v>
      </c>
      <c r="L1140" s="3">
        <v>13.37540381</v>
      </c>
      <c r="M1140" s="3">
        <v>15.635873520000001</v>
      </c>
      <c r="N1140" s="3">
        <v>15.596603010000001</v>
      </c>
      <c r="O1140" s="3">
        <v>14.427958569999999</v>
      </c>
      <c r="P1140" s="3">
        <v>15.058450759999999</v>
      </c>
      <c r="Q1140" s="3">
        <v>15.80066622</v>
      </c>
      <c r="R1140" s="4">
        <v>11.409978199999999</v>
      </c>
      <c r="S1140" s="4">
        <v>10.15702136</v>
      </c>
      <c r="T1140" s="4">
        <v>12.92674968</v>
      </c>
      <c r="U1140" s="4">
        <v>0</v>
      </c>
      <c r="V1140" s="4">
        <v>14.943720819999999</v>
      </c>
      <c r="W1140" s="5">
        <v>15.85966919</v>
      </c>
      <c r="X1140" s="5">
        <v>14.589383809999999</v>
      </c>
      <c r="Y1140" s="5">
        <v>14.187172779999999</v>
      </c>
      <c r="Z1140" s="5">
        <v>14.44477732</v>
      </c>
      <c r="AA1140" s="5">
        <v>12.448179209999999</v>
      </c>
      <c r="AB1140" s="5">
        <v>13.730235649999999</v>
      </c>
      <c r="AC1140" s="5">
        <v>9.9634736299999993</v>
      </c>
      <c r="AD1140" s="5">
        <v>9.4691504129999995</v>
      </c>
      <c r="AE1140" s="5">
        <v>0</v>
      </c>
      <c r="AF1140" s="5">
        <v>10.54969773</v>
      </c>
    </row>
    <row r="1141" spans="1:32" x14ac:dyDescent="0.3">
      <c r="A1141" s="1" t="s">
        <v>2305</v>
      </c>
      <c r="B1141" s="1" t="s">
        <v>2306</v>
      </c>
      <c r="C1141" s="2">
        <v>12.87184396</v>
      </c>
      <c r="D1141" s="2">
        <v>13.562131190000001</v>
      </c>
      <c r="E1141" s="2">
        <v>0</v>
      </c>
      <c r="F1141" s="2">
        <v>12.859114829999999</v>
      </c>
      <c r="G1141" s="2">
        <v>13.94882063</v>
      </c>
      <c r="H1141" s="3">
        <v>0</v>
      </c>
      <c r="I1141" s="3">
        <v>13.19613953</v>
      </c>
      <c r="J1141" s="3">
        <v>11.25854318</v>
      </c>
      <c r="K1141" s="3">
        <v>0</v>
      </c>
      <c r="L1141" s="3">
        <v>12.958768539999999</v>
      </c>
      <c r="M1141" s="3">
        <v>0</v>
      </c>
      <c r="N1141" s="3">
        <v>14.01413322</v>
      </c>
      <c r="O1141" s="3">
        <v>11.936165150000001</v>
      </c>
      <c r="P1141" s="3">
        <v>0</v>
      </c>
      <c r="Q1141" s="3">
        <v>0</v>
      </c>
      <c r="R1141" s="4">
        <v>0</v>
      </c>
      <c r="S1141" s="4">
        <v>0</v>
      </c>
      <c r="T1141" s="4">
        <v>0</v>
      </c>
      <c r="U1141" s="4">
        <v>0</v>
      </c>
      <c r="V1141" s="4">
        <v>0</v>
      </c>
      <c r="W1141" s="5">
        <v>0</v>
      </c>
      <c r="X1141" s="5">
        <v>12.80485715</v>
      </c>
      <c r="Y1141" s="5">
        <v>11.79100923</v>
      </c>
      <c r="Z1141" s="5">
        <v>13.190317070000001</v>
      </c>
      <c r="AA1141" s="5">
        <v>0</v>
      </c>
      <c r="AB1141" s="5">
        <v>13.28033439</v>
      </c>
      <c r="AC1141" s="5">
        <v>12.89168536</v>
      </c>
      <c r="AD1141" s="5">
        <v>0</v>
      </c>
      <c r="AE1141" s="5">
        <v>0</v>
      </c>
      <c r="AF1141" s="5">
        <v>0</v>
      </c>
    </row>
    <row r="1142" spans="1:32" x14ac:dyDescent="0.3">
      <c r="A1142" s="1" t="s">
        <v>2307</v>
      </c>
      <c r="B1142" s="1" t="s">
        <v>2308</v>
      </c>
      <c r="C1142" s="2">
        <v>12.89846715</v>
      </c>
      <c r="D1142" s="2">
        <v>0</v>
      </c>
      <c r="E1142" s="2">
        <v>10.02936727</v>
      </c>
      <c r="F1142" s="2">
        <v>13.189859090000001</v>
      </c>
      <c r="G1142" s="2">
        <v>15.46636565</v>
      </c>
      <c r="H1142" s="3">
        <v>13.381533449999999</v>
      </c>
      <c r="I1142" s="3">
        <v>13.377490160000001</v>
      </c>
      <c r="J1142" s="3">
        <v>12.428668269999999</v>
      </c>
      <c r="K1142" s="3">
        <v>14.06905209</v>
      </c>
      <c r="L1142" s="3">
        <v>13.596492</v>
      </c>
      <c r="M1142" s="3">
        <v>15.184756119999999</v>
      </c>
      <c r="N1142" s="3">
        <v>15.802671760000001</v>
      </c>
      <c r="O1142" s="3">
        <v>14.12534788</v>
      </c>
      <c r="P1142" s="3">
        <v>14.364059559999999</v>
      </c>
      <c r="Q1142" s="3">
        <v>13.69665378</v>
      </c>
      <c r="R1142" s="4">
        <v>0</v>
      </c>
      <c r="S1142" s="4">
        <v>11.04093147</v>
      </c>
      <c r="T1142" s="4">
        <v>15.28178192</v>
      </c>
      <c r="U1142" s="4">
        <v>0</v>
      </c>
      <c r="V1142" s="4">
        <v>15.16804864</v>
      </c>
      <c r="W1142" s="5">
        <v>0</v>
      </c>
      <c r="X1142" s="5">
        <v>13.11107325</v>
      </c>
      <c r="Y1142" s="5">
        <v>14.396345820000001</v>
      </c>
      <c r="Z1142" s="5">
        <v>15.01789157</v>
      </c>
      <c r="AA1142" s="5">
        <v>14.622775750000001</v>
      </c>
      <c r="AB1142" s="5">
        <v>0</v>
      </c>
      <c r="AC1142" s="5">
        <v>15.07425712</v>
      </c>
      <c r="AD1142" s="5">
        <v>13.480421789999999</v>
      </c>
      <c r="AE1142" s="5">
        <v>0</v>
      </c>
      <c r="AF1142" s="5">
        <v>0</v>
      </c>
    </row>
    <row r="1143" spans="1:32" x14ac:dyDescent="0.3">
      <c r="A1143" s="1" t="s">
        <v>2309</v>
      </c>
      <c r="B1143" s="1" t="s">
        <v>2310</v>
      </c>
      <c r="C1143" s="2">
        <v>0</v>
      </c>
      <c r="D1143" s="2">
        <v>13.45784125</v>
      </c>
      <c r="E1143" s="2">
        <v>13.06123702</v>
      </c>
      <c r="F1143" s="2">
        <v>17.774071589999998</v>
      </c>
      <c r="G1143" s="2">
        <v>17.495954659999999</v>
      </c>
      <c r="H1143" s="3">
        <v>12.16585313</v>
      </c>
      <c r="I1143" s="3">
        <v>0</v>
      </c>
      <c r="J1143" s="3">
        <v>12.807675270000001</v>
      </c>
      <c r="K1143" s="3">
        <v>16.222832919999998</v>
      </c>
      <c r="L1143" s="3">
        <v>12.23061639</v>
      </c>
      <c r="M1143" s="3">
        <v>0</v>
      </c>
      <c r="N1143" s="3">
        <v>11.220657299999999</v>
      </c>
      <c r="O1143" s="3">
        <v>13.072518150000001</v>
      </c>
      <c r="P1143" s="3">
        <v>16.7771644</v>
      </c>
      <c r="Q1143" s="3">
        <v>18.249039790000001</v>
      </c>
      <c r="R1143" s="4">
        <v>19.229185690000001</v>
      </c>
      <c r="S1143" s="4">
        <v>18.23621949</v>
      </c>
      <c r="T1143" s="4">
        <v>16.678933730000001</v>
      </c>
      <c r="U1143" s="4">
        <v>16.2557121</v>
      </c>
      <c r="V1143" s="4">
        <v>15.40630415</v>
      </c>
      <c r="W1143" s="5">
        <v>14.84163959</v>
      </c>
      <c r="X1143" s="5">
        <v>13.67898121</v>
      </c>
      <c r="Y1143" s="5">
        <v>14.414787159999999</v>
      </c>
      <c r="Z1143" s="5">
        <v>14.9221501</v>
      </c>
      <c r="AA1143" s="5">
        <v>15.3105759</v>
      </c>
      <c r="AB1143" s="5">
        <v>17.197556120000002</v>
      </c>
      <c r="AC1143" s="5">
        <v>15.89563454</v>
      </c>
      <c r="AD1143" s="5">
        <v>17.90329328</v>
      </c>
      <c r="AE1143" s="5">
        <v>17.29208525</v>
      </c>
      <c r="AF1143" s="5">
        <v>15.681789159999999</v>
      </c>
    </row>
    <row r="1144" spans="1:32" x14ac:dyDescent="0.3">
      <c r="A1144" s="1" t="s">
        <v>2311</v>
      </c>
      <c r="B1144" s="1" t="s">
        <v>2312</v>
      </c>
      <c r="C1144" s="2">
        <v>16.537848749999998</v>
      </c>
      <c r="D1144" s="2">
        <v>15.91509387</v>
      </c>
      <c r="E1144" s="2">
        <v>15.84763719</v>
      </c>
      <c r="F1144" s="2">
        <v>15.526005570000001</v>
      </c>
      <c r="G1144" s="2">
        <v>16.55445512</v>
      </c>
      <c r="H1144" s="3">
        <v>16.125853280000001</v>
      </c>
      <c r="I1144" s="3">
        <v>15.651072940000001</v>
      </c>
      <c r="J1144" s="3">
        <v>16.855535870000001</v>
      </c>
      <c r="K1144" s="3">
        <v>17.294263860000001</v>
      </c>
      <c r="L1144" s="3">
        <v>15.56632166</v>
      </c>
      <c r="M1144" s="3">
        <v>15.828999530000001</v>
      </c>
      <c r="N1144" s="3">
        <v>16.196534289999999</v>
      </c>
      <c r="O1144" s="3">
        <v>15.63855446</v>
      </c>
      <c r="P1144" s="3">
        <v>15.107350869999999</v>
      </c>
      <c r="Q1144" s="3">
        <v>15.75353894</v>
      </c>
      <c r="R1144" s="4">
        <v>18.357989660000001</v>
      </c>
      <c r="S1144" s="4">
        <v>18.811187889999999</v>
      </c>
      <c r="T1144" s="4">
        <v>16.8503471</v>
      </c>
      <c r="U1144" s="4">
        <v>16.792701640000001</v>
      </c>
      <c r="V1144" s="4">
        <v>18.084094199999999</v>
      </c>
      <c r="W1144" s="5">
        <v>17.672078370000001</v>
      </c>
      <c r="X1144" s="5">
        <v>15.44824287</v>
      </c>
      <c r="Y1144" s="5">
        <v>16.688700229999998</v>
      </c>
      <c r="Z1144" s="5">
        <v>15.623831940000001</v>
      </c>
      <c r="AA1144" s="5">
        <v>17.24293145</v>
      </c>
      <c r="AB1144" s="5">
        <v>15.079801</v>
      </c>
      <c r="AC1144" s="5">
        <v>17.235382189999999</v>
      </c>
      <c r="AD1144" s="5">
        <v>16.796266020000001</v>
      </c>
      <c r="AE1144" s="5">
        <v>17.282120689999999</v>
      </c>
      <c r="AF1144" s="5">
        <v>18.871307900000001</v>
      </c>
    </row>
    <row r="1145" spans="1:32" x14ac:dyDescent="0.3">
      <c r="A1145" s="1" t="s">
        <v>2313</v>
      </c>
      <c r="B1145" s="1" t="s">
        <v>2314</v>
      </c>
      <c r="C1145" s="2">
        <v>14.245982619999999</v>
      </c>
      <c r="D1145" s="2">
        <v>13.29447366</v>
      </c>
      <c r="E1145" s="2">
        <v>13.38256677</v>
      </c>
      <c r="F1145" s="2">
        <v>13.518718099999999</v>
      </c>
      <c r="G1145" s="2">
        <v>13.265833629999999</v>
      </c>
      <c r="H1145" s="3">
        <v>13.9247037</v>
      </c>
      <c r="I1145" s="3">
        <v>13.675356450000001</v>
      </c>
      <c r="J1145" s="3">
        <v>14.395446400000001</v>
      </c>
      <c r="K1145" s="3">
        <v>14.200773809999999</v>
      </c>
      <c r="L1145" s="3">
        <v>13.877671599999999</v>
      </c>
      <c r="M1145" s="3">
        <v>14.51988792</v>
      </c>
      <c r="N1145" s="3">
        <v>14.74353367</v>
      </c>
      <c r="O1145" s="3">
        <v>13.741584659999999</v>
      </c>
      <c r="P1145" s="3">
        <v>13.59703582</v>
      </c>
      <c r="Q1145" s="3">
        <v>13.568737110000001</v>
      </c>
      <c r="R1145" s="4">
        <v>0</v>
      </c>
      <c r="S1145" s="4">
        <v>0</v>
      </c>
      <c r="T1145" s="4">
        <v>0</v>
      </c>
      <c r="U1145" s="4">
        <v>0</v>
      </c>
      <c r="V1145" s="4">
        <v>13.604833259999999</v>
      </c>
      <c r="W1145" s="5">
        <v>14.22720814</v>
      </c>
      <c r="X1145" s="5">
        <v>13.93312386</v>
      </c>
      <c r="Y1145" s="5">
        <v>14.008991890000001</v>
      </c>
      <c r="Z1145" s="5">
        <v>0</v>
      </c>
      <c r="AA1145" s="5">
        <v>0</v>
      </c>
      <c r="AB1145" s="5">
        <v>15.204405019999999</v>
      </c>
      <c r="AC1145" s="5">
        <v>14.25097104</v>
      </c>
      <c r="AD1145" s="5">
        <v>0</v>
      </c>
      <c r="AE1145" s="5">
        <v>0</v>
      </c>
      <c r="AF1145" s="5">
        <v>0</v>
      </c>
    </row>
    <row r="1146" spans="1:32" x14ac:dyDescent="0.3">
      <c r="A1146" s="1" t="s">
        <v>2315</v>
      </c>
      <c r="B1146" s="1" t="s">
        <v>2316</v>
      </c>
      <c r="C1146" s="2">
        <v>0</v>
      </c>
      <c r="D1146" s="2">
        <v>0</v>
      </c>
      <c r="E1146" s="2">
        <v>9.8675281760000004</v>
      </c>
      <c r="F1146" s="2">
        <v>0</v>
      </c>
      <c r="G1146" s="2">
        <v>0</v>
      </c>
      <c r="H1146" s="3">
        <v>0</v>
      </c>
      <c r="I1146" s="3">
        <v>0</v>
      </c>
      <c r="J1146" s="3">
        <v>15.18631195</v>
      </c>
      <c r="K1146" s="3">
        <v>0</v>
      </c>
      <c r="L1146" s="3">
        <v>12.6457655</v>
      </c>
      <c r="M1146" s="3">
        <v>0</v>
      </c>
      <c r="N1146" s="3">
        <v>0</v>
      </c>
      <c r="O1146" s="3">
        <v>10.2802793</v>
      </c>
      <c r="P1146" s="3">
        <v>0</v>
      </c>
      <c r="Q1146" s="3">
        <v>0</v>
      </c>
      <c r="R1146" s="4">
        <v>0</v>
      </c>
      <c r="S1146" s="4">
        <v>0</v>
      </c>
      <c r="T1146" s="4">
        <v>0</v>
      </c>
      <c r="U1146" s="4">
        <v>0</v>
      </c>
      <c r="V1146" s="4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</row>
    <row r="1147" spans="1:32" x14ac:dyDescent="0.3">
      <c r="A1147" s="1" t="s">
        <v>2317</v>
      </c>
      <c r="B1147" s="1" t="s">
        <v>2318</v>
      </c>
      <c r="C1147" s="2">
        <v>14.2727135</v>
      </c>
      <c r="D1147" s="2">
        <v>14.17055088</v>
      </c>
      <c r="E1147" s="2">
        <v>14.28304213</v>
      </c>
      <c r="F1147" s="2">
        <v>16.173459229999999</v>
      </c>
      <c r="G1147" s="2">
        <v>16.99864474</v>
      </c>
      <c r="H1147" s="3">
        <v>13.5145596</v>
      </c>
      <c r="I1147" s="3">
        <v>13.43189198</v>
      </c>
      <c r="J1147" s="3">
        <v>14.090565870000001</v>
      </c>
      <c r="K1147" s="3">
        <v>12.862252740000001</v>
      </c>
      <c r="L1147" s="3">
        <v>12.88372384</v>
      </c>
      <c r="M1147" s="3">
        <v>12.775319509999999</v>
      </c>
      <c r="N1147" s="3">
        <v>12.17003583</v>
      </c>
      <c r="O1147" s="3">
        <v>14.128615999999999</v>
      </c>
      <c r="P1147" s="3">
        <v>14.832393270000001</v>
      </c>
      <c r="Q1147" s="3">
        <v>15.46297274</v>
      </c>
      <c r="R1147" s="4">
        <v>0</v>
      </c>
      <c r="S1147" s="4">
        <v>14.63399484</v>
      </c>
      <c r="T1147" s="4">
        <v>14.869622079999999</v>
      </c>
      <c r="U1147" s="4">
        <v>15.01364027</v>
      </c>
      <c r="V1147" s="4">
        <v>14.6739104</v>
      </c>
      <c r="W1147" s="5">
        <v>14.72610182</v>
      </c>
      <c r="X1147" s="5">
        <v>14.571551639999999</v>
      </c>
      <c r="Y1147" s="5">
        <v>14.250440830000001</v>
      </c>
      <c r="Z1147" s="5">
        <v>15.224376960000001</v>
      </c>
      <c r="AA1147" s="5">
        <v>13.95085843</v>
      </c>
      <c r="AB1147" s="5">
        <v>13.07663573</v>
      </c>
      <c r="AC1147" s="5">
        <v>14.660524560000001</v>
      </c>
      <c r="AD1147" s="5">
        <v>15.45612815</v>
      </c>
      <c r="AE1147" s="5">
        <v>13.198805610000001</v>
      </c>
      <c r="AF1147" s="5">
        <v>15.482693619999999</v>
      </c>
    </row>
    <row r="1148" spans="1:32" x14ac:dyDescent="0.3">
      <c r="A1148" s="1" t="s">
        <v>2319</v>
      </c>
      <c r="B1148" s="1" t="s">
        <v>2320</v>
      </c>
      <c r="C1148" s="2">
        <v>14.15986857</v>
      </c>
      <c r="D1148" s="2">
        <v>14.2268524</v>
      </c>
      <c r="E1148" s="2">
        <v>13.85005814</v>
      </c>
      <c r="F1148" s="2">
        <v>12.815610209999999</v>
      </c>
      <c r="G1148" s="2">
        <v>13.737240529999999</v>
      </c>
      <c r="H1148" s="3">
        <v>14.34751865</v>
      </c>
      <c r="I1148" s="3">
        <v>13.94061802</v>
      </c>
      <c r="J1148" s="3">
        <v>14.29986577</v>
      </c>
      <c r="K1148" s="3">
        <v>14.650247139999999</v>
      </c>
      <c r="L1148" s="3">
        <v>14.513366299999999</v>
      </c>
      <c r="M1148" s="3">
        <v>13.72571022</v>
      </c>
      <c r="N1148" s="3">
        <v>14.10969693</v>
      </c>
      <c r="O1148" s="3">
        <v>13.97291171</v>
      </c>
      <c r="P1148" s="3">
        <v>13.96199974</v>
      </c>
      <c r="Q1148" s="3">
        <v>12.367984959999999</v>
      </c>
      <c r="R1148" s="4">
        <v>0</v>
      </c>
      <c r="S1148" s="4">
        <v>0</v>
      </c>
      <c r="T1148" s="4">
        <v>0</v>
      </c>
      <c r="U1148" s="4">
        <v>0</v>
      </c>
      <c r="V1148" s="4">
        <v>0</v>
      </c>
      <c r="W1148" s="5">
        <v>15.2393857</v>
      </c>
      <c r="X1148" s="5">
        <v>13.94400798</v>
      </c>
      <c r="Y1148" s="5">
        <v>14.31881722</v>
      </c>
      <c r="Z1148" s="5">
        <v>14.156801229999999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5">
        <v>0</v>
      </c>
    </row>
    <row r="1149" spans="1:32" x14ac:dyDescent="0.3">
      <c r="A1149" s="1" t="s">
        <v>2321</v>
      </c>
      <c r="B1149" s="1" t="s">
        <v>2322</v>
      </c>
      <c r="C1149" s="2">
        <v>0</v>
      </c>
      <c r="D1149" s="2">
        <v>14.770022409999999</v>
      </c>
      <c r="E1149" s="2">
        <v>13.05449204</v>
      </c>
      <c r="F1149" s="2">
        <v>0</v>
      </c>
      <c r="G1149" s="2">
        <v>0</v>
      </c>
      <c r="H1149" s="3">
        <v>14.24943698</v>
      </c>
      <c r="I1149" s="3">
        <v>0</v>
      </c>
      <c r="J1149" s="3">
        <v>0</v>
      </c>
      <c r="K1149" s="3">
        <v>14.63301571</v>
      </c>
      <c r="L1149" s="3">
        <v>13.8521681</v>
      </c>
      <c r="M1149" s="3">
        <v>0</v>
      </c>
      <c r="N1149" s="3">
        <v>0</v>
      </c>
      <c r="O1149" s="3">
        <v>13.207382730000001</v>
      </c>
      <c r="P1149" s="3">
        <v>0</v>
      </c>
      <c r="Q1149" s="3">
        <v>0</v>
      </c>
      <c r="R1149" s="4">
        <v>0</v>
      </c>
      <c r="S1149" s="4">
        <v>0</v>
      </c>
      <c r="T1149" s="4">
        <v>0</v>
      </c>
      <c r="U1149" s="4">
        <v>0</v>
      </c>
      <c r="V1149" s="4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5">
        <v>0</v>
      </c>
    </row>
    <row r="1150" spans="1:32" x14ac:dyDescent="0.3">
      <c r="A1150" s="1" t="s">
        <v>2323</v>
      </c>
      <c r="B1150" s="1" t="s">
        <v>2324</v>
      </c>
      <c r="C1150" s="2">
        <v>15.28762193</v>
      </c>
      <c r="D1150" s="2">
        <v>14.98270885</v>
      </c>
      <c r="E1150" s="2">
        <v>15.00001634</v>
      </c>
      <c r="F1150" s="2">
        <v>16.10125695</v>
      </c>
      <c r="G1150" s="2">
        <v>15.340028139999999</v>
      </c>
      <c r="H1150" s="3">
        <v>14.899344940000001</v>
      </c>
      <c r="I1150" s="3">
        <v>15.020375550000001</v>
      </c>
      <c r="J1150" s="3">
        <v>15.324795699999999</v>
      </c>
      <c r="K1150" s="3">
        <v>15.714278849999999</v>
      </c>
      <c r="L1150" s="3">
        <v>13.932914159999999</v>
      </c>
      <c r="M1150" s="3">
        <v>13.940033140000001</v>
      </c>
      <c r="N1150" s="3">
        <v>13.58843237</v>
      </c>
      <c r="O1150" s="3">
        <v>14.744119680000001</v>
      </c>
      <c r="P1150" s="3">
        <v>16.11962286</v>
      </c>
      <c r="Q1150" s="3">
        <v>15.531938480000001</v>
      </c>
      <c r="R1150" s="4">
        <v>17.143743799999999</v>
      </c>
      <c r="S1150" s="4">
        <v>17.4487892</v>
      </c>
      <c r="T1150" s="4">
        <v>17.114898499999999</v>
      </c>
      <c r="U1150" s="4">
        <v>15.731096490000001</v>
      </c>
      <c r="V1150" s="4">
        <v>17.105716560000001</v>
      </c>
      <c r="W1150" s="5">
        <v>15.72640528</v>
      </c>
      <c r="X1150" s="5">
        <v>15.21026616</v>
      </c>
      <c r="Y1150" s="5">
        <v>15.691095260000001</v>
      </c>
      <c r="Z1150" s="5">
        <v>15.6366192</v>
      </c>
      <c r="AA1150" s="5">
        <v>15.44777829</v>
      </c>
      <c r="AB1150" s="5">
        <v>16.67162853</v>
      </c>
      <c r="AC1150" s="5">
        <v>16.4054021</v>
      </c>
      <c r="AD1150" s="5">
        <v>15.624340780000001</v>
      </c>
      <c r="AE1150" s="5">
        <v>15.39796246</v>
      </c>
      <c r="AF1150" s="5">
        <v>16.54964979</v>
      </c>
    </row>
    <row r="1151" spans="1:32" x14ac:dyDescent="0.3">
      <c r="A1151" s="1" t="s">
        <v>2325</v>
      </c>
      <c r="B1151" s="1" t="s">
        <v>2326</v>
      </c>
      <c r="C1151" s="2">
        <v>14.74861187</v>
      </c>
      <c r="D1151" s="2">
        <v>14.780457070000001</v>
      </c>
      <c r="E1151" s="2">
        <v>14.774344709999999</v>
      </c>
      <c r="F1151" s="2">
        <v>14.42132689</v>
      </c>
      <c r="G1151" s="2">
        <v>15.14419751</v>
      </c>
      <c r="H1151" s="3">
        <v>14.56174511</v>
      </c>
      <c r="I1151" s="3">
        <v>15.05247701</v>
      </c>
      <c r="J1151" s="3">
        <v>14.894048740000001</v>
      </c>
      <c r="K1151" s="3">
        <v>15.117289250000001</v>
      </c>
      <c r="L1151" s="3">
        <v>14.983206470000001</v>
      </c>
      <c r="M1151" s="3">
        <v>14.90036823</v>
      </c>
      <c r="N1151" s="3">
        <v>15.279463079999999</v>
      </c>
      <c r="O1151" s="3">
        <v>14.48172357</v>
      </c>
      <c r="P1151" s="3">
        <v>14.503738650000001</v>
      </c>
      <c r="Q1151" s="3">
        <v>14.50058018</v>
      </c>
      <c r="R1151" s="4">
        <v>15.26243713</v>
      </c>
      <c r="S1151" s="4">
        <v>15.655037139999999</v>
      </c>
      <c r="T1151" s="4">
        <v>16.200303120000001</v>
      </c>
      <c r="U1151" s="4">
        <v>15.38025257</v>
      </c>
      <c r="V1151" s="4">
        <v>15.077219619999999</v>
      </c>
      <c r="W1151" s="5">
        <v>16.017715750000001</v>
      </c>
      <c r="X1151" s="5">
        <v>14.494130090000001</v>
      </c>
      <c r="Y1151" s="5">
        <v>14.789279710000001</v>
      </c>
      <c r="Z1151" s="5">
        <v>15.095270810000001</v>
      </c>
      <c r="AA1151" s="5">
        <v>15.035331559999999</v>
      </c>
      <c r="AB1151" s="5">
        <v>15.64605149</v>
      </c>
      <c r="AC1151" s="5">
        <v>15.389338820000001</v>
      </c>
      <c r="AD1151" s="5">
        <v>15.01699951</v>
      </c>
      <c r="AE1151" s="5">
        <v>14.48927481</v>
      </c>
      <c r="AF1151" s="5">
        <v>15.24743951</v>
      </c>
    </row>
    <row r="1152" spans="1:32" x14ac:dyDescent="0.3">
      <c r="A1152" s="1" t="s">
        <v>2327</v>
      </c>
      <c r="B1152" s="1" t="s">
        <v>2328</v>
      </c>
      <c r="C1152" s="2">
        <v>12.987688</v>
      </c>
      <c r="D1152" s="2">
        <v>13.235442819999999</v>
      </c>
      <c r="E1152" s="2">
        <v>13.21570273</v>
      </c>
      <c r="F1152" s="2">
        <v>13.001196849999999</v>
      </c>
      <c r="G1152" s="2">
        <v>13.29688443</v>
      </c>
      <c r="H1152" s="3">
        <v>13.26891844</v>
      </c>
      <c r="I1152" s="3">
        <v>13.00620707</v>
      </c>
      <c r="J1152" s="3">
        <v>13.09236681</v>
      </c>
      <c r="K1152" s="3">
        <v>14.3815081</v>
      </c>
      <c r="L1152" s="3">
        <v>13.061293729999999</v>
      </c>
      <c r="M1152" s="3">
        <v>12.64933085</v>
      </c>
      <c r="N1152" s="3">
        <v>12.836973670000001</v>
      </c>
      <c r="O1152" s="3">
        <v>12.61974244</v>
      </c>
      <c r="P1152" s="3">
        <v>13.172912719999999</v>
      </c>
      <c r="Q1152" s="3">
        <v>11.980023620000001</v>
      </c>
      <c r="R1152" s="4">
        <v>0</v>
      </c>
      <c r="S1152" s="4">
        <v>0</v>
      </c>
      <c r="T1152" s="4">
        <v>0</v>
      </c>
      <c r="U1152" s="4">
        <v>0</v>
      </c>
      <c r="V1152" s="4">
        <v>0</v>
      </c>
      <c r="W1152" s="5">
        <v>13.58286577</v>
      </c>
      <c r="X1152" s="5">
        <v>12.285631090000001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5">
        <v>0</v>
      </c>
    </row>
    <row r="1153" spans="1:32" x14ac:dyDescent="0.3">
      <c r="A1153" s="1" t="s">
        <v>2329</v>
      </c>
      <c r="B1153" s="1" t="s">
        <v>2330</v>
      </c>
      <c r="C1153" s="2">
        <v>12.77307772</v>
      </c>
      <c r="D1153" s="2">
        <v>13.722651109999999</v>
      </c>
      <c r="E1153" s="2">
        <v>14.01188615</v>
      </c>
      <c r="F1153" s="2">
        <v>0</v>
      </c>
      <c r="G1153" s="2">
        <v>0</v>
      </c>
      <c r="H1153" s="3">
        <v>14.80031735</v>
      </c>
      <c r="I1153" s="3">
        <v>13.9756122</v>
      </c>
      <c r="J1153" s="3">
        <v>14.250729229999999</v>
      </c>
      <c r="K1153" s="3">
        <v>14.67561963</v>
      </c>
      <c r="L1153" s="3">
        <v>14.20334875</v>
      </c>
      <c r="M1153" s="3">
        <v>13.76943897</v>
      </c>
      <c r="N1153" s="3">
        <v>14.25593175</v>
      </c>
      <c r="O1153" s="3">
        <v>13.915344660000001</v>
      </c>
      <c r="P1153" s="3">
        <v>0</v>
      </c>
      <c r="Q1153" s="3">
        <v>13.57402386</v>
      </c>
      <c r="R1153" s="4">
        <v>0</v>
      </c>
      <c r="S1153" s="4">
        <v>0</v>
      </c>
      <c r="T1153" s="4">
        <v>0</v>
      </c>
      <c r="U1153" s="4">
        <v>0</v>
      </c>
      <c r="V1153" s="4">
        <v>0</v>
      </c>
      <c r="W1153" s="5">
        <v>13.90665182</v>
      </c>
      <c r="X1153" s="5">
        <v>13.778617390000001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  <c r="AD1153" s="5">
        <v>0</v>
      </c>
      <c r="AE1153" s="5">
        <v>0</v>
      </c>
      <c r="AF1153" s="5">
        <v>0</v>
      </c>
    </row>
    <row r="1154" spans="1:32" x14ac:dyDescent="0.3">
      <c r="A1154" s="1" t="s">
        <v>2331</v>
      </c>
      <c r="B1154" s="1" t="s">
        <v>2332</v>
      </c>
      <c r="C1154" s="2">
        <v>0</v>
      </c>
      <c r="D1154" s="2">
        <v>0</v>
      </c>
      <c r="E1154" s="2">
        <v>0</v>
      </c>
      <c r="F1154" s="2">
        <v>13.161900559999999</v>
      </c>
      <c r="G1154" s="2">
        <v>14.81194515</v>
      </c>
      <c r="H1154" s="3">
        <v>0</v>
      </c>
      <c r="I1154" s="3">
        <v>0</v>
      </c>
      <c r="J1154" s="3">
        <v>13.90930266</v>
      </c>
      <c r="K1154" s="3">
        <v>0</v>
      </c>
      <c r="L1154" s="3">
        <v>0</v>
      </c>
      <c r="M1154" s="3">
        <v>0</v>
      </c>
      <c r="N1154" s="3">
        <v>0</v>
      </c>
      <c r="O1154" s="3">
        <v>12.275659770000001</v>
      </c>
      <c r="P1154" s="3">
        <v>0</v>
      </c>
      <c r="Q1154" s="3">
        <v>13.642519549999999</v>
      </c>
      <c r="R1154" s="4">
        <v>0</v>
      </c>
      <c r="S1154" s="4">
        <v>0</v>
      </c>
      <c r="T1154" s="4">
        <v>15.040664140000001</v>
      </c>
      <c r="U1154" s="4">
        <v>14.674717490000001</v>
      </c>
      <c r="V1154" s="4">
        <v>14.076926309999999</v>
      </c>
      <c r="W1154" s="5">
        <v>14.67556471</v>
      </c>
      <c r="X1154" s="5">
        <v>0</v>
      </c>
      <c r="Y1154" s="5">
        <v>12.51899837</v>
      </c>
      <c r="Z1154" s="5">
        <v>13.6188275</v>
      </c>
      <c r="AA1154" s="5">
        <v>11.77321106</v>
      </c>
      <c r="AB1154" s="5">
        <v>0</v>
      </c>
      <c r="AC1154" s="5">
        <v>13.82850212</v>
      </c>
      <c r="AD1154" s="5">
        <v>12.90003447</v>
      </c>
      <c r="AE1154" s="5">
        <v>0</v>
      </c>
      <c r="AF1154" s="5">
        <v>15.68000576</v>
      </c>
    </row>
    <row r="1155" spans="1:32" x14ac:dyDescent="0.3">
      <c r="A1155" s="1" t="s">
        <v>2333</v>
      </c>
      <c r="B1155" s="1" t="s">
        <v>2334</v>
      </c>
      <c r="C1155" s="2">
        <v>13.713931110000001</v>
      </c>
      <c r="D1155" s="2">
        <v>0</v>
      </c>
      <c r="E1155" s="2">
        <v>12.975234159999999</v>
      </c>
      <c r="F1155" s="2">
        <v>0</v>
      </c>
      <c r="G1155" s="2">
        <v>0</v>
      </c>
      <c r="H1155" s="3">
        <v>11.651380440000001</v>
      </c>
      <c r="I1155" s="3">
        <v>12.32969439</v>
      </c>
      <c r="J1155" s="3">
        <v>12.74214154</v>
      </c>
      <c r="K1155" s="3">
        <v>0</v>
      </c>
      <c r="L1155" s="3">
        <v>0</v>
      </c>
      <c r="M1155" s="3">
        <v>0</v>
      </c>
      <c r="N1155" s="3">
        <v>0</v>
      </c>
      <c r="O1155" s="3">
        <v>11.35658186</v>
      </c>
      <c r="P1155" s="3">
        <v>12.220995690000001</v>
      </c>
      <c r="Q1155" s="3">
        <v>0</v>
      </c>
      <c r="R1155" s="4">
        <v>17.489743489999999</v>
      </c>
      <c r="S1155" s="4">
        <v>16.656088969999999</v>
      </c>
      <c r="T1155" s="4">
        <v>15.43972628</v>
      </c>
      <c r="U1155" s="4">
        <v>14.986264609999999</v>
      </c>
      <c r="V1155" s="4">
        <v>16.46797153</v>
      </c>
      <c r="W1155" s="5">
        <v>15.72015886</v>
      </c>
      <c r="X1155" s="5">
        <v>13.3809477</v>
      </c>
      <c r="Y1155" s="5">
        <v>14.738181340000001</v>
      </c>
      <c r="Z1155" s="5">
        <v>15.16567283</v>
      </c>
      <c r="AA1155" s="5">
        <v>15.338222379999999</v>
      </c>
      <c r="AB1155" s="5">
        <v>16.943387359999999</v>
      </c>
      <c r="AC1155" s="5">
        <v>15.961785450000001</v>
      </c>
      <c r="AD1155" s="5">
        <v>15.04386553</v>
      </c>
      <c r="AE1155" s="5">
        <v>17.04659698</v>
      </c>
      <c r="AF1155" s="5">
        <v>16.587063860000001</v>
      </c>
    </row>
    <row r="1156" spans="1:32" x14ac:dyDescent="0.3">
      <c r="A1156" s="1" t="s">
        <v>2335</v>
      </c>
      <c r="B1156" s="1" t="s">
        <v>2336</v>
      </c>
      <c r="C1156" s="2">
        <v>15.34051081</v>
      </c>
      <c r="D1156" s="2">
        <v>14.61507595</v>
      </c>
      <c r="E1156" s="2">
        <v>14.575362549999999</v>
      </c>
      <c r="F1156" s="2">
        <v>0</v>
      </c>
      <c r="G1156" s="2">
        <v>14.819034670000001</v>
      </c>
      <c r="H1156" s="3">
        <v>14.983306000000001</v>
      </c>
      <c r="I1156" s="3">
        <v>14.378395810000001</v>
      </c>
      <c r="J1156" s="3">
        <v>14.55318795</v>
      </c>
      <c r="K1156" s="3">
        <v>14.99015037</v>
      </c>
      <c r="L1156" s="3">
        <v>14.596272689999999</v>
      </c>
      <c r="M1156" s="3">
        <v>14.39692052</v>
      </c>
      <c r="N1156" s="3">
        <v>15.45116318</v>
      </c>
      <c r="O1156" s="3">
        <v>14.690473770000001</v>
      </c>
      <c r="P1156" s="3">
        <v>13.739762900000001</v>
      </c>
      <c r="Q1156" s="3">
        <v>12.433126059999999</v>
      </c>
      <c r="R1156" s="4">
        <v>0</v>
      </c>
      <c r="S1156" s="4">
        <v>0</v>
      </c>
      <c r="T1156" s="4">
        <v>0</v>
      </c>
      <c r="U1156" s="4">
        <v>0</v>
      </c>
      <c r="V1156" s="4">
        <v>12.47202776</v>
      </c>
      <c r="W1156" s="5">
        <v>16.868742600000001</v>
      </c>
      <c r="X1156" s="5">
        <v>14.933418270000001</v>
      </c>
      <c r="Y1156" s="5">
        <v>12.947452520000001</v>
      </c>
      <c r="Z1156" s="5">
        <v>13.359581479999999</v>
      </c>
      <c r="AA1156" s="5">
        <v>0</v>
      </c>
      <c r="AB1156" s="5">
        <v>16.592451560000001</v>
      </c>
      <c r="AC1156" s="5">
        <v>0</v>
      </c>
      <c r="AD1156" s="5">
        <v>0</v>
      </c>
      <c r="AE1156" s="5">
        <v>0</v>
      </c>
      <c r="AF1156" s="5">
        <v>0</v>
      </c>
    </row>
    <row r="1157" spans="1:32" x14ac:dyDescent="0.3">
      <c r="A1157" s="1" t="s">
        <v>2337</v>
      </c>
      <c r="B1157" s="1" t="s">
        <v>2338</v>
      </c>
      <c r="C1157" s="2">
        <v>11.8824798</v>
      </c>
      <c r="D1157" s="2">
        <v>11.273028930000001</v>
      </c>
      <c r="E1157" s="2">
        <v>12.67454822</v>
      </c>
      <c r="F1157" s="2">
        <v>10.898560610000001</v>
      </c>
      <c r="G1157" s="2">
        <v>14.704118100000001</v>
      </c>
      <c r="H1157" s="3">
        <v>0</v>
      </c>
      <c r="I1157" s="3">
        <v>11.88932301</v>
      </c>
      <c r="J1157" s="3">
        <v>12.19448951</v>
      </c>
      <c r="K1157" s="3">
        <v>11.04340766</v>
      </c>
      <c r="L1157" s="3">
        <v>0</v>
      </c>
      <c r="M1157" s="3">
        <v>11.71812918</v>
      </c>
      <c r="N1157" s="3">
        <v>0</v>
      </c>
      <c r="O1157" s="3">
        <v>0</v>
      </c>
      <c r="P1157" s="3">
        <v>12.75835783</v>
      </c>
      <c r="Q1157" s="3">
        <v>12.265435630000001</v>
      </c>
      <c r="R1157" s="4">
        <v>0</v>
      </c>
      <c r="S1157" s="4">
        <v>0</v>
      </c>
      <c r="T1157" s="4">
        <v>14.23825107</v>
      </c>
      <c r="U1157" s="4">
        <v>13.62500958</v>
      </c>
      <c r="V1157" s="4">
        <v>0</v>
      </c>
      <c r="W1157" s="5">
        <v>13.74365837</v>
      </c>
      <c r="X1157" s="5">
        <v>0</v>
      </c>
      <c r="Y1157" s="5">
        <v>0</v>
      </c>
      <c r="Z1157" s="5">
        <v>0</v>
      </c>
      <c r="AA1157" s="5">
        <v>0</v>
      </c>
      <c r="AB1157" s="5">
        <v>14.632490730000001</v>
      </c>
      <c r="AC1157" s="5">
        <v>0</v>
      </c>
      <c r="AD1157" s="5">
        <v>0</v>
      </c>
      <c r="AE1157" s="5">
        <v>0</v>
      </c>
      <c r="AF1157" s="5">
        <v>0</v>
      </c>
    </row>
    <row r="1158" spans="1:32" x14ac:dyDescent="0.3">
      <c r="A1158" s="1" t="s">
        <v>2339</v>
      </c>
      <c r="B1158" s="1" t="s">
        <v>2340</v>
      </c>
      <c r="C1158" s="2">
        <v>15.568968180000001</v>
      </c>
      <c r="D1158" s="2">
        <v>14.7254036</v>
      </c>
      <c r="E1158" s="2">
        <v>14.816524340000001</v>
      </c>
      <c r="F1158" s="2">
        <v>15.0228324</v>
      </c>
      <c r="G1158" s="2">
        <v>15.952893359999999</v>
      </c>
      <c r="H1158" s="3">
        <v>14.898463189999999</v>
      </c>
      <c r="I1158" s="3">
        <v>14.98396655</v>
      </c>
      <c r="J1158" s="3">
        <v>15.25136148</v>
      </c>
      <c r="K1158" s="3">
        <v>16.009464560000001</v>
      </c>
      <c r="L1158" s="3">
        <v>15.09954044</v>
      </c>
      <c r="M1158" s="3">
        <v>14.975918180000001</v>
      </c>
      <c r="N1158" s="3">
        <v>14.978351910000001</v>
      </c>
      <c r="O1158" s="3">
        <v>15.22987174</v>
      </c>
      <c r="P1158" s="3">
        <v>15.112932280000001</v>
      </c>
      <c r="Q1158" s="3">
        <v>14.841440540000001</v>
      </c>
      <c r="R1158" s="4">
        <v>15.80610048</v>
      </c>
      <c r="S1158" s="4">
        <v>16.051943739999999</v>
      </c>
      <c r="T1158" s="4">
        <v>14.657311030000001</v>
      </c>
      <c r="U1158" s="4">
        <v>15.43029009</v>
      </c>
      <c r="V1158" s="4">
        <v>15.78571955</v>
      </c>
      <c r="W1158" s="5">
        <v>15.89622198</v>
      </c>
      <c r="X1158" s="5">
        <v>14.91792025</v>
      </c>
      <c r="Y1158" s="5">
        <v>15.357433739999999</v>
      </c>
      <c r="Z1158" s="5">
        <v>15.03165847</v>
      </c>
      <c r="AA1158" s="5">
        <v>15.77174535</v>
      </c>
      <c r="AB1158" s="5">
        <v>14.274778380000001</v>
      </c>
      <c r="AC1158" s="5">
        <v>14.60703857</v>
      </c>
      <c r="AD1158" s="5">
        <v>15.127243569999999</v>
      </c>
      <c r="AE1158" s="5">
        <v>15.659225940000001</v>
      </c>
      <c r="AF1158" s="5">
        <v>16.642924050000001</v>
      </c>
    </row>
    <row r="1159" spans="1:32" x14ac:dyDescent="0.3">
      <c r="A1159" s="1" t="s">
        <v>2341</v>
      </c>
      <c r="B1159" s="1" t="s">
        <v>2342</v>
      </c>
      <c r="C1159" s="2">
        <v>15.68259892</v>
      </c>
      <c r="D1159" s="2">
        <v>15.66375027</v>
      </c>
      <c r="E1159" s="2">
        <v>16.53676407</v>
      </c>
      <c r="F1159" s="2">
        <v>14.6907455</v>
      </c>
      <c r="G1159" s="2">
        <v>15.61549561</v>
      </c>
      <c r="H1159" s="3">
        <v>14.99149347</v>
      </c>
      <c r="I1159" s="3">
        <v>14.805141819999999</v>
      </c>
      <c r="J1159" s="3">
        <v>15.784291870000001</v>
      </c>
      <c r="K1159" s="3">
        <v>15.81620478</v>
      </c>
      <c r="L1159" s="3">
        <v>17.018472719999998</v>
      </c>
      <c r="M1159" s="3">
        <v>15.522443490000001</v>
      </c>
      <c r="N1159" s="3">
        <v>15.45034338</v>
      </c>
      <c r="O1159" s="3">
        <v>14.639801500000001</v>
      </c>
      <c r="P1159" s="3">
        <v>14.422695900000001</v>
      </c>
      <c r="Q1159" s="3">
        <v>13.791611339999999</v>
      </c>
      <c r="R1159" s="4">
        <v>0</v>
      </c>
      <c r="S1159" s="4">
        <v>15.256286449999999</v>
      </c>
      <c r="T1159" s="4">
        <v>0</v>
      </c>
      <c r="U1159" s="4">
        <v>14.931261060000001</v>
      </c>
      <c r="V1159" s="4">
        <v>16.334752290000001</v>
      </c>
      <c r="W1159" s="5">
        <v>16.235425289999998</v>
      </c>
      <c r="X1159" s="5">
        <v>15.493773989999999</v>
      </c>
      <c r="Y1159" s="5">
        <v>17.408573990000001</v>
      </c>
      <c r="Z1159" s="5">
        <v>14.47196168</v>
      </c>
      <c r="AA1159" s="5">
        <v>15.449759609999999</v>
      </c>
      <c r="AB1159" s="5">
        <v>13.94899435</v>
      </c>
      <c r="AC1159" s="5">
        <v>14.563558690000001</v>
      </c>
      <c r="AD1159" s="5">
        <v>0</v>
      </c>
      <c r="AE1159" s="5">
        <v>0</v>
      </c>
      <c r="AF1159" s="5">
        <v>0</v>
      </c>
    </row>
    <row r="1160" spans="1:32" x14ac:dyDescent="0.3">
      <c r="A1160" s="1" t="s">
        <v>2343</v>
      </c>
      <c r="B1160" s="1" t="s">
        <v>2344</v>
      </c>
      <c r="C1160" s="2">
        <v>13.86956005</v>
      </c>
      <c r="D1160" s="2">
        <v>13.751614849999999</v>
      </c>
      <c r="E1160" s="2">
        <v>14.575008739999999</v>
      </c>
      <c r="F1160" s="2">
        <v>13.014354429999999</v>
      </c>
      <c r="G1160" s="2">
        <v>14.197112880000001</v>
      </c>
      <c r="H1160" s="3">
        <v>13.74101677</v>
      </c>
      <c r="I1160" s="3">
        <v>13.0784463</v>
      </c>
      <c r="J1160" s="3">
        <v>0</v>
      </c>
      <c r="K1160" s="3">
        <v>0</v>
      </c>
      <c r="L1160" s="3">
        <v>14.16859653</v>
      </c>
      <c r="M1160" s="3">
        <v>14.76484507</v>
      </c>
      <c r="N1160" s="3">
        <v>14.514366369999999</v>
      </c>
      <c r="O1160" s="3">
        <v>0</v>
      </c>
      <c r="P1160" s="3">
        <v>13.94885279</v>
      </c>
      <c r="Q1160" s="3">
        <v>12.58877627</v>
      </c>
      <c r="R1160" s="4">
        <v>17.963528220000001</v>
      </c>
      <c r="S1160" s="4">
        <v>17.69661378</v>
      </c>
      <c r="T1160" s="4">
        <v>14.31678726</v>
      </c>
      <c r="U1160" s="4">
        <v>15.190145230000001</v>
      </c>
      <c r="V1160" s="4">
        <v>15.74992844</v>
      </c>
      <c r="W1160" s="5">
        <v>15.798766540000001</v>
      </c>
      <c r="X1160" s="5">
        <v>14.64555674</v>
      </c>
      <c r="Y1160" s="5">
        <v>14.58811757</v>
      </c>
      <c r="Z1160" s="5">
        <v>14.741701709999999</v>
      </c>
      <c r="AA1160" s="5">
        <v>15.730892369999999</v>
      </c>
      <c r="AB1160" s="5">
        <v>17.419281420000001</v>
      </c>
      <c r="AC1160" s="5">
        <v>16.166417030000002</v>
      </c>
      <c r="AD1160" s="5">
        <v>16.41708247</v>
      </c>
      <c r="AE1160" s="5">
        <v>15.91681131</v>
      </c>
      <c r="AF1160" s="5">
        <v>18.377381069999998</v>
      </c>
    </row>
    <row r="1161" spans="1:32" x14ac:dyDescent="0.3">
      <c r="A1161" s="1" t="s">
        <v>2345</v>
      </c>
      <c r="B1161" s="1" t="s">
        <v>2346</v>
      </c>
      <c r="C1161" s="2">
        <v>13.929090240000001</v>
      </c>
      <c r="D1161" s="2">
        <v>13.62419205</v>
      </c>
      <c r="E1161" s="2">
        <v>14.637698139999999</v>
      </c>
      <c r="F1161" s="2">
        <v>13.45025212</v>
      </c>
      <c r="G1161" s="2">
        <v>0</v>
      </c>
      <c r="H1161" s="3">
        <v>14.1962353</v>
      </c>
      <c r="I1161" s="3">
        <v>14.447806529999999</v>
      </c>
      <c r="J1161" s="3">
        <v>0</v>
      </c>
      <c r="K1161" s="3">
        <v>14.766974879999999</v>
      </c>
      <c r="L1161" s="3">
        <v>14.420100420000001</v>
      </c>
      <c r="M1161" s="3">
        <v>13.08142183</v>
      </c>
      <c r="N1161" s="3">
        <v>0</v>
      </c>
      <c r="O1161" s="3">
        <v>15.028586150000001</v>
      </c>
      <c r="P1161" s="3">
        <v>0</v>
      </c>
      <c r="Q1161" s="3">
        <v>13.175282729999999</v>
      </c>
      <c r="R1161" s="4">
        <v>0</v>
      </c>
      <c r="S1161" s="4">
        <v>0</v>
      </c>
      <c r="T1161" s="4">
        <v>0</v>
      </c>
      <c r="U1161" s="4">
        <v>0</v>
      </c>
      <c r="V1161" s="4">
        <v>0</v>
      </c>
      <c r="W1161" s="5">
        <v>0</v>
      </c>
      <c r="X1161" s="5">
        <v>14.55035131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5">
        <v>0</v>
      </c>
      <c r="AF1161" s="5">
        <v>0</v>
      </c>
    </row>
    <row r="1162" spans="1:32" x14ac:dyDescent="0.3">
      <c r="A1162" s="1" t="s">
        <v>2347</v>
      </c>
      <c r="B1162" s="1" t="s">
        <v>2348</v>
      </c>
      <c r="C1162" s="2">
        <v>13.36205672</v>
      </c>
      <c r="D1162" s="2">
        <v>13.701062950000001</v>
      </c>
      <c r="E1162" s="2">
        <v>12.606709390000001</v>
      </c>
      <c r="F1162" s="2">
        <v>13.810252520000001</v>
      </c>
      <c r="G1162" s="2">
        <v>14.439134259999999</v>
      </c>
      <c r="H1162" s="3">
        <v>13.245594629999999</v>
      </c>
      <c r="I1162" s="3">
        <v>13.30924194</v>
      </c>
      <c r="J1162" s="3">
        <v>12.86681454</v>
      </c>
      <c r="K1162" s="3">
        <v>12.75181658</v>
      </c>
      <c r="L1162" s="3">
        <v>13.299033570000001</v>
      </c>
      <c r="M1162" s="3">
        <v>13.56932486</v>
      </c>
      <c r="N1162" s="3">
        <v>12.593514450000001</v>
      </c>
      <c r="O1162" s="3">
        <v>12.754608230000001</v>
      </c>
      <c r="P1162" s="3">
        <v>14.38008673</v>
      </c>
      <c r="Q1162" s="3">
        <v>13.862154159999999</v>
      </c>
      <c r="R1162" s="4">
        <v>0</v>
      </c>
      <c r="S1162" s="4">
        <v>0</v>
      </c>
      <c r="T1162" s="4">
        <v>0</v>
      </c>
      <c r="U1162" s="4">
        <v>0</v>
      </c>
      <c r="V1162" s="4">
        <v>14.177826749999999</v>
      </c>
      <c r="W1162" s="5">
        <v>0</v>
      </c>
      <c r="X1162" s="5">
        <v>13.377843990000001</v>
      </c>
      <c r="Y1162" s="5">
        <v>13.131104759999999</v>
      </c>
      <c r="Z1162" s="5">
        <v>13.18823628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5">
        <v>0</v>
      </c>
    </row>
    <row r="1163" spans="1:32" x14ac:dyDescent="0.3">
      <c r="A1163" s="1" t="s">
        <v>2349</v>
      </c>
      <c r="B1163" s="1" t="s">
        <v>2350</v>
      </c>
      <c r="C1163" s="2">
        <v>14.132655359999999</v>
      </c>
      <c r="D1163" s="2">
        <v>13.75525354</v>
      </c>
      <c r="E1163" s="2">
        <v>13.99079015</v>
      </c>
      <c r="F1163" s="2">
        <v>13.96901748</v>
      </c>
      <c r="G1163" s="2">
        <v>14.98290151</v>
      </c>
      <c r="H1163" s="3">
        <v>14.02133059</v>
      </c>
      <c r="I1163" s="3">
        <v>14.035002260000001</v>
      </c>
      <c r="J1163" s="3">
        <v>14.80803012</v>
      </c>
      <c r="K1163" s="3">
        <v>14.62820333</v>
      </c>
      <c r="L1163" s="3">
        <v>13.62248879</v>
      </c>
      <c r="M1163" s="3">
        <v>13.94450314</v>
      </c>
      <c r="N1163" s="3">
        <v>14.29147145</v>
      </c>
      <c r="O1163" s="3">
        <v>13.889035249999999</v>
      </c>
      <c r="P1163" s="3">
        <v>14.544329640000001</v>
      </c>
      <c r="Q1163" s="3">
        <v>13.618048249999999</v>
      </c>
      <c r="R1163" s="4">
        <v>0</v>
      </c>
      <c r="S1163" s="4">
        <v>0</v>
      </c>
      <c r="T1163" s="4">
        <v>15.336573980000001</v>
      </c>
      <c r="U1163" s="4">
        <v>15.16123908</v>
      </c>
      <c r="V1163" s="4">
        <v>15.033372590000001</v>
      </c>
      <c r="W1163" s="5">
        <v>15.20963244</v>
      </c>
      <c r="X1163" s="5">
        <v>14.548091769999999</v>
      </c>
      <c r="Y1163" s="5">
        <v>14.553844639999999</v>
      </c>
      <c r="Z1163" s="5">
        <v>0</v>
      </c>
      <c r="AA1163" s="5">
        <v>0</v>
      </c>
      <c r="AB1163" s="5">
        <v>16.058932429999999</v>
      </c>
      <c r="AC1163" s="5">
        <v>15.15648957</v>
      </c>
      <c r="AD1163" s="5">
        <v>15.638459449999999</v>
      </c>
      <c r="AE1163" s="5">
        <v>15.40161677</v>
      </c>
      <c r="AF1163" s="5">
        <v>0</v>
      </c>
    </row>
    <row r="1164" spans="1:32" x14ac:dyDescent="0.3">
      <c r="A1164" s="1" t="s">
        <v>2351</v>
      </c>
      <c r="B1164" s="1" t="s">
        <v>2352</v>
      </c>
      <c r="C1164" s="2">
        <v>14.79181719</v>
      </c>
      <c r="D1164" s="2">
        <v>14.50488129</v>
      </c>
      <c r="E1164" s="2">
        <v>13.913585749999999</v>
      </c>
      <c r="F1164" s="2">
        <v>13.942765850000001</v>
      </c>
      <c r="G1164" s="2">
        <v>14.466093389999999</v>
      </c>
      <c r="H1164" s="3">
        <v>14.1096488</v>
      </c>
      <c r="I1164" s="3">
        <v>14.42622751</v>
      </c>
      <c r="J1164" s="3">
        <v>14.61054627</v>
      </c>
      <c r="K1164" s="3">
        <v>14.22824593</v>
      </c>
      <c r="L1164" s="3">
        <v>14.774317760000001</v>
      </c>
      <c r="M1164" s="3">
        <v>14.58661064</v>
      </c>
      <c r="N1164" s="3">
        <v>15.335884930000001</v>
      </c>
      <c r="O1164" s="3">
        <v>13.590789190000001</v>
      </c>
      <c r="P1164" s="3">
        <v>14.70261649</v>
      </c>
      <c r="Q1164" s="3">
        <v>14.95009415</v>
      </c>
      <c r="R1164" s="4">
        <v>16.44069026</v>
      </c>
      <c r="S1164" s="4">
        <v>17.380987189999999</v>
      </c>
      <c r="T1164" s="4">
        <v>16.63747218</v>
      </c>
      <c r="U1164" s="4">
        <v>15.689123439999999</v>
      </c>
      <c r="V1164" s="4">
        <v>15.583060039999999</v>
      </c>
      <c r="W1164" s="5">
        <v>15.53276089</v>
      </c>
      <c r="X1164" s="5">
        <v>14.27990482</v>
      </c>
      <c r="Y1164" s="5">
        <v>14.757302709999999</v>
      </c>
      <c r="Z1164" s="5">
        <v>15.53907774</v>
      </c>
      <c r="AA1164" s="5">
        <v>16.059942150000001</v>
      </c>
      <c r="AB1164" s="5">
        <v>16.204085119999998</v>
      </c>
      <c r="AC1164" s="5">
        <v>16.518493840000001</v>
      </c>
      <c r="AD1164" s="5">
        <v>16.974014520000001</v>
      </c>
      <c r="AE1164" s="5">
        <v>16.595527480000001</v>
      </c>
      <c r="AF1164" s="5">
        <v>16.919330089999999</v>
      </c>
    </row>
    <row r="1165" spans="1:32" x14ac:dyDescent="0.3">
      <c r="A1165" s="1" t="s">
        <v>2353</v>
      </c>
      <c r="B1165" s="1" t="s">
        <v>2354</v>
      </c>
      <c r="C1165" s="2">
        <v>13.944343</v>
      </c>
      <c r="D1165" s="2">
        <v>13.437456450000001</v>
      </c>
      <c r="E1165" s="2">
        <v>14.19096912</v>
      </c>
      <c r="F1165" s="2">
        <v>0</v>
      </c>
      <c r="G1165" s="2">
        <v>14.086553520000001</v>
      </c>
      <c r="H1165" s="3">
        <v>14.70951077</v>
      </c>
      <c r="I1165" s="3">
        <v>0</v>
      </c>
      <c r="J1165" s="3">
        <v>13.561206820000001</v>
      </c>
      <c r="K1165" s="3">
        <v>13.866941089999999</v>
      </c>
      <c r="L1165" s="3">
        <v>12.945570200000001</v>
      </c>
      <c r="M1165" s="3">
        <v>0</v>
      </c>
      <c r="N1165" s="3">
        <v>0</v>
      </c>
      <c r="O1165" s="3">
        <v>14.28007281</v>
      </c>
      <c r="P1165" s="3">
        <v>0</v>
      </c>
      <c r="Q1165" s="3">
        <v>13.07780897</v>
      </c>
      <c r="R1165" s="4">
        <v>0</v>
      </c>
      <c r="S1165" s="4">
        <v>0</v>
      </c>
      <c r="T1165" s="4">
        <v>0</v>
      </c>
      <c r="U1165" s="4">
        <v>0</v>
      </c>
      <c r="V1165" s="4">
        <v>0</v>
      </c>
      <c r="W1165" s="5">
        <v>12.9547288</v>
      </c>
      <c r="X1165" s="5">
        <v>14.45871487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0</v>
      </c>
    </row>
    <row r="1166" spans="1:32" x14ac:dyDescent="0.3">
      <c r="A1166" s="1" t="s">
        <v>2355</v>
      </c>
      <c r="B1166" s="1" t="s">
        <v>2356</v>
      </c>
      <c r="C1166" s="2">
        <v>12.55446871</v>
      </c>
      <c r="D1166" s="2">
        <v>11.802587750000001</v>
      </c>
      <c r="E1166" s="2">
        <v>12.38933514</v>
      </c>
      <c r="F1166" s="2">
        <v>0</v>
      </c>
      <c r="G1166" s="2">
        <v>0</v>
      </c>
      <c r="H1166" s="3">
        <v>11.576899360000001</v>
      </c>
      <c r="I1166" s="3">
        <v>12.617272509999999</v>
      </c>
      <c r="J1166" s="3">
        <v>0</v>
      </c>
      <c r="K1166" s="3">
        <v>13.92348436</v>
      </c>
      <c r="L1166" s="3">
        <v>12.09593443</v>
      </c>
      <c r="M1166" s="3">
        <v>10.70837994</v>
      </c>
      <c r="N1166" s="3">
        <v>11.08581686</v>
      </c>
      <c r="O1166" s="3">
        <v>11.86089232</v>
      </c>
      <c r="P1166" s="3">
        <v>12.07683892</v>
      </c>
      <c r="Q1166" s="3">
        <v>10.54272725</v>
      </c>
      <c r="R1166" s="4">
        <v>0</v>
      </c>
      <c r="S1166" s="4">
        <v>0</v>
      </c>
      <c r="T1166" s="4">
        <v>0</v>
      </c>
      <c r="U1166" s="4">
        <v>0</v>
      </c>
      <c r="V1166" s="4">
        <v>11.14322235</v>
      </c>
      <c r="W1166" s="5">
        <v>0</v>
      </c>
      <c r="X1166" s="5">
        <v>12.02673635</v>
      </c>
      <c r="Y1166" s="5">
        <v>13.76859112</v>
      </c>
      <c r="Z1166" s="5">
        <v>11.664619589999999</v>
      </c>
      <c r="AA1166" s="5">
        <v>0</v>
      </c>
      <c r="AB1166" s="5">
        <v>0</v>
      </c>
      <c r="AC1166" s="5">
        <v>0</v>
      </c>
      <c r="AD1166" s="5">
        <v>0</v>
      </c>
      <c r="AE1166" s="5">
        <v>0</v>
      </c>
      <c r="AF1166" s="5">
        <v>0</v>
      </c>
    </row>
    <row r="1167" spans="1:32" x14ac:dyDescent="0.3">
      <c r="A1167" s="1" t="s">
        <v>2357</v>
      </c>
      <c r="B1167" s="1" t="s">
        <v>2358</v>
      </c>
      <c r="C1167" s="2">
        <v>14.046485410000001</v>
      </c>
      <c r="D1167" s="2">
        <v>13.17748858</v>
      </c>
      <c r="E1167" s="2">
        <v>13.44429519</v>
      </c>
      <c r="F1167" s="2">
        <v>13.698484349999999</v>
      </c>
      <c r="G1167" s="2">
        <v>16.192526099999998</v>
      </c>
      <c r="H1167" s="3">
        <v>14.045997229999999</v>
      </c>
      <c r="I1167" s="3">
        <v>14.24566078</v>
      </c>
      <c r="J1167" s="3">
        <v>17.589086819999999</v>
      </c>
      <c r="K1167" s="3">
        <v>14.663064</v>
      </c>
      <c r="L1167" s="3">
        <v>12.04638016</v>
      </c>
      <c r="M1167" s="3">
        <v>12.531346599999999</v>
      </c>
      <c r="N1167" s="3">
        <v>14.0043098</v>
      </c>
      <c r="O1167" s="3">
        <v>12.49636656</v>
      </c>
      <c r="P1167" s="3">
        <v>17.119779250000001</v>
      </c>
      <c r="Q1167" s="3">
        <v>14.26624996</v>
      </c>
      <c r="R1167" s="4">
        <v>16.640069919999998</v>
      </c>
      <c r="S1167" s="4">
        <v>16.893187359999999</v>
      </c>
      <c r="T1167" s="4">
        <v>14.614623809999999</v>
      </c>
      <c r="U1167" s="4">
        <v>17.05536618</v>
      </c>
      <c r="V1167" s="4">
        <v>17.655282199999998</v>
      </c>
      <c r="W1167" s="5">
        <v>17.616780680000002</v>
      </c>
      <c r="X1167" s="5">
        <v>14.92065706</v>
      </c>
      <c r="Y1167" s="5">
        <v>15.375827470000001</v>
      </c>
      <c r="Z1167" s="5">
        <v>16.234079770000001</v>
      </c>
      <c r="AA1167" s="5">
        <v>15.38972205</v>
      </c>
      <c r="AB1167" s="5">
        <v>16.197071179999998</v>
      </c>
      <c r="AC1167" s="5">
        <v>15.354412569999999</v>
      </c>
      <c r="AD1167" s="5">
        <v>14.403521530000001</v>
      </c>
      <c r="AE1167" s="5">
        <v>16.026431590000001</v>
      </c>
      <c r="AF1167" s="5">
        <v>16.312528480000001</v>
      </c>
    </row>
    <row r="1168" spans="1:32" x14ac:dyDescent="0.3">
      <c r="A1168" s="1" t="s">
        <v>2359</v>
      </c>
      <c r="B1168" s="1" t="s">
        <v>2360</v>
      </c>
      <c r="C1168" s="2">
        <v>15.17463315</v>
      </c>
      <c r="D1168" s="2">
        <v>14.95077373</v>
      </c>
      <c r="E1168" s="2">
        <v>15.168282209999999</v>
      </c>
      <c r="F1168" s="2">
        <v>14.269807549999999</v>
      </c>
      <c r="G1168" s="2">
        <v>14.70009529</v>
      </c>
      <c r="H1168" s="3">
        <v>13.971745520000001</v>
      </c>
      <c r="I1168" s="3">
        <v>14.84645824</v>
      </c>
      <c r="J1168" s="3">
        <v>16.07423344</v>
      </c>
      <c r="K1168" s="3">
        <v>15.868575699999999</v>
      </c>
      <c r="L1168" s="3">
        <v>15.148257790000001</v>
      </c>
      <c r="M1168" s="3">
        <v>13.93070161</v>
      </c>
      <c r="N1168" s="3">
        <v>13.6064513</v>
      </c>
      <c r="O1168" s="3">
        <v>15.06996039</v>
      </c>
      <c r="P1168" s="3">
        <v>14.08023981</v>
      </c>
      <c r="Q1168" s="3">
        <v>13.539218460000001</v>
      </c>
      <c r="R1168" s="4">
        <v>15.767308460000001</v>
      </c>
      <c r="S1168" s="4">
        <v>0</v>
      </c>
      <c r="T1168" s="4">
        <v>0</v>
      </c>
      <c r="U1168" s="4">
        <v>14.530506709999999</v>
      </c>
      <c r="V1168" s="4">
        <v>14.403822630000001</v>
      </c>
      <c r="W1168" s="5">
        <v>16.90410408</v>
      </c>
      <c r="X1168" s="5">
        <v>14.616456749999999</v>
      </c>
      <c r="Y1168" s="5">
        <v>14.77605827</v>
      </c>
      <c r="Z1168" s="5">
        <v>15.768634929999999</v>
      </c>
      <c r="AA1168" s="5">
        <v>14.94818175</v>
      </c>
      <c r="AB1168" s="5">
        <v>15.55741836</v>
      </c>
      <c r="AC1168" s="5">
        <v>13.31035456</v>
      </c>
      <c r="AD1168" s="5">
        <v>0</v>
      </c>
      <c r="AE1168" s="5">
        <v>0</v>
      </c>
      <c r="AF1168" s="5">
        <v>0</v>
      </c>
    </row>
    <row r="1169" spans="1:32" x14ac:dyDescent="0.3">
      <c r="A1169" s="1" t="s">
        <v>2361</v>
      </c>
      <c r="B1169" s="1" t="s">
        <v>2362</v>
      </c>
      <c r="C1169" s="2">
        <v>14.31832945</v>
      </c>
      <c r="D1169" s="2">
        <v>13.92396196</v>
      </c>
      <c r="E1169" s="2">
        <v>13.741242099999999</v>
      </c>
      <c r="F1169" s="2">
        <v>13.755692310000001</v>
      </c>
      <c r="G1169" s="2">
        <v>13.8526338</v>
      </c>
      <c r="H1169" s="3">
        <v>13.98829827</v>
      </c>
      <c r="I1169" s="3">
        <v>13.810216329999999</v>
      </c>
      <c r="J1169" s="3">
        <v>14.40192699</v>
      </c>
      <c r="K1169" s="3">
        <v>14.576516870000001</v>
      </c>
      <c r="L1169" s="3">
        <v>13.836079829999999</v>
      </c>
      <c r="M1169" s="3">
        <v>13.97253971</v>
      </c>
      <c r="N1169" s="3">
        <v>13.77959603</v>
      </c>
      <c r="O1169" s="3">
        <v>13.856383539999999</v>
      </c>
      <c r="P1169" s="3">
        <v>14.10487241</v>
      </c>
      <c r="Q1169" s="3">
        <v>14.26713286</v>
      </c>
      <c r="R1169" s="4">
        <v>12.62722104</v>
      </c>
      <c r="S1169" s="4">
        <v>0</v>
      </c>
      <c r="T1169" s="4">
        <v>13.96771809</v>
      </c>
      <c r="U1169" s="4">
        <v>13.996211239999999</v>
      </c>
      <c r="V1169" s="4">
        <v>14.631309630000001</v>
      </c>
      <c r="W1169" s="5">
        <v>14.811530510000001</v>
      </c>
      <c r="X1169" s="5">
        <v>14.288630960000001</v>
      </c>
      <c r="Y1169" s="5">
        <v>14.466327440000001</v>
      </c>
      <c r="Z1169" s="5">
        <v>14.996141140000001</v>
      </c>
      <c r="AA1169" s="5">
        <v>13.91734057</v>
      </c>
      <c r="AB1169" s="5">
        <v>12.23435289</v>
      </c>
      <c r="AC1169" s="5">
        <v>0</v>
      </c>
      <c r="AD1169" s="5">
        <v>12.933454920000001</v>
      </c>
      <c r="AE1169" s="5">
        <v>14.6009165</v>
      </c>
      <c r="AF1169" s="5">
        <v>0</v>
      </c>
    </row>
    <row r="1170" spans="1:32" x14ac:dyDescent="0.3">
      <c r="A1170" s="1" t="s">
        <v>2363</v>
      </c>
      <c r="B1170" s="1" t="s">
        <v>2364</v>
      </c>
      <c r="C1170" s="2">
        <v>14.841653020000001</v>
      </c>
      <c r="D1170" s="2">
        <v>15.06873991</v>
      </c>
      <c r="E1170" s="2">
        <v>14.74897612</v>
      </c>
      <c r="F1170" s="2">
        <v>15.574349379999999</v>
      </c>
      <c r="G1170" s="2">
        <v>15.714506719999999</v>
      </c>
      <c r="H1170" s="3">
        <v>14.70137267</v>
      </c>
      <c r="I1170" s="3">
        <v>14.25551978</v>
      </c>
      <c r="J1170" s="3">
        <v>15.284136719999999</v>
      </c>
      <c r="K1170" s="3">
        <v>15.338633979999999</v>
      </c>
      <c r="L1170" s="3">
        <v>15.79899964</v>
      </c>
      <c r="M1170" s="3">
        <v>14.638181449999999</v>
      </c>
      <c r="N1170" s="3">
        <v>15.12080138</v>
      </c>
      <c r="O1170" s="3">
        <v>14.5990419</v>
      </c>
      <c r="P1170" s="3">
        <v>15.371836589999999</v>
      </c>
      <c r="Q1170" s="3">
        <v>14.801503520000001</v>
      </c>
      <c r="R1170" s="4">
        <v>15.34792139</v>
      </c>
      <c r="S1170" s="4">
        <v>16.271445069999999</v>
      </c>
      <c r="T1170" s="4">
        <v>15.26180211</v>
      </c>
      <c r="U1170" s="4">
        <v>16.193754240000001</v>
      </c>
      <c r="V1170" s="4">
        <v>15.285011000000001</v>
      </c>
      <c r="W1170" s="5">
        <v>15.33369027</v>
      </c>
      <c r="X1170" s="5">
        <v>14.007610590000001</v>
      </c>
      <c r="Y1170" s="5">
        <v>15.67236685</v>
      </c>
      <c r="Z1170" s="5">
        <v>16.338540810000001</v>
      </c>
      <c r="AA1170" s="5">
        <v>15.34880918</v>
      </c>
      <c r="AB1170" s="5">
        <v>14.775089189999999</v>
      </c>
      <c r="AC1170" s="5">
        <v>14.78775652</v>
      </c>
      <c r="AD1170" s="5">
        <v>14.21920472</v>
      </c>
      <c r="AE1170" s="5">
        <v>15.140455510000001</v>
      </c>
      <c r="AF1170" s="5">
        <v>17.441526710000002</v>
      </c>
    </row>
    <row r="1171" spans="1:32" x14ac:dyDescent="0.3">
      <c r="A1171" s="1" t="s">
        <v>2365</v>
      </c>
      <c r="B1171" s="1" t="s">
        <v>2366</v>
      </c>
      <c r="C1171" s="2">
        <v>12.942664840000001</v>
      </c>
      <c r="D1171" s="2">
        <v>12.370995430000001</v>
      </c>
      <c r="E1171" s="2">
        <v>12.1036672</v>
      </c>
      <c r="F1171" s="2">
        <v>0</v>
      </c>
      <c r="G1171" s="2">
        <v>0</v>
      </c>
      <c r="H1171" s="3">
        <v>0</v>
      </c>
      <c r="I1171" s="3">
        <v>11.50144957</v>
      </c>
      <c r="J1171" s="3">
        <v>0</v>
      </c>
      <c r="K1171" s="3">
        <v>12.94976252</v>
      </c>
      <c r="L1171" s="3">
        <v>12.7646403</v>
      </c>
      <c r="M1171" s="3">
        <v>0</v>
      </c>
      <c r="N1171" s="3">
        <v>12.520172759999999</v>
      </c>
      <c r="O1171" s="3">
        <v>12.02963368</v>
      </c>
      <c r="P1171" s="3">
        <v>0</v>
      </c>
      <c r="Q1171" s="3">
        <v>0</v>
      </c>
      <c r="R1171" s="4">
        <v>0</v>
      </c>
      <c r="S1171" s="4">
        <v>0</v>
      </c>
      <c r="T1171" s="4">
        <v>0</v>
      </c>
      <c r="U1171" s="4">
        <v>0</v>
      </c>
      <c r="V1171" s="4">
        <v>0</v>
      </c>
      <c r="W1171" s="5">
        <v>0</v>
      </c>
      <c r="X1171" s="5">
        <v>12.591275570000001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5">
        <v>0</v>
      </c>
      <c r="AF1171" s="5">
        <v>0</v>
      </c>
    </row>
    <row r="1172" spans="1:32" x14ac:dyDescent="0.3">
      <c r="A1172" s="1" t="s">
        <v>2367</v>
      </c>
      <c r="B1172" s="1" t="s">
        <v>2368</v>
      </c>
      <c r="C1172" s="2">
        <v>15.519483770000001</v>
      </c>
      <c r="D1172" s="2">
        <v>13.90309134</v>
      </c>
      <c r="E1172" s="2">
        <v>14.528821430000001</v>
      </c>
      <c r="F1172" s="2">
        <v>14.503781099999999</v>
      </c>
      <c r="G1172" s="2">
        <v>16.630865889999999</v>
      </c>
      <c r="H1172" s="3">
        <v>14.963904579999999</v>
      </c>
      <c r="I1172" s="3">
        <v>14.063231139999999</v>
      </c>
      <c r="J1172" s="3">
        <v>14.36421683</v>
      </c>
      <c r="K1172" s="3">
        <v>15.43439751</v>
      </c>
      <c r="L1172" s="3">
        <v>14.56139913</v>
      </c>
      <c r="M1172" s="3">
        <v>15.445025960000001</v>
      </c>
      <c r="N1172" s="3">
        <v>14.609302530000001</v>
      </c>
      <c r="O1172" s="3">
        <v>15.32644636</v>
      </c>
      <c r="P1172" s="3">
        <v>15.478133659999999</v>
      </c>
      <c r="Q1172" s="3">
        <v>15.070525529999999</v>
      </c>
      <c r="R1172" s="4">
        <v>0</v>
      </c>
      <c r="S1172" s="4">
        <v>0</v>
      </c>
      <c r="T1172" s="4">
        <v>15.315144999999999</v>
      </c>
      <c r="U1172" s="4">
        <v>14.56749415</v>
      </c>
      <c r="V1172" s="4">
        <v>15.38126344</v>
      </c>
      <c r="W1172" s="5">
        <v>15.7984627</v>
      </c>
      <c r="X1172" s="5">
        <v>14.43457733</v>
      </c>
      <c r="Y1172" s="5">
        <v>14.162132829999999</v>
      </c>
      <c r="Z1172" s="5">
        <v>15.81104654</v>
      </c>
      <c r="AA1172" s="5">
        <v>15.59497388</v>
      </c>
      <c r="AB1172" s="5">
        <v>0</v>
      </c>
      <c r="AC1172" s="5">
        <v>15.11480257</v>
      </c>
      <c r="AD1172" s="5">
        <v>14.64240045</v>
      </c>
      <c r="AE1172" s="5">
        <v>14.114555409999999</v>
      </c>
      <c r="AF1172" s="5">
        <v>0</v>
      </c>
    </row>
    <row r="1173" spans="1:32" x14ac:dyDescent="0.3">
      <c r="A1173" s="1" t="s">
        <v>2369</v>
      </c>
      <c r="B1173" s="1" t="s">
        <v>2370</v>
      </c>
      <c r="C1173" s="2">
        <v>0</v>
      </c>
      <c r="D1173" s="2">
        <v>0</v>
      </c>
      <c r="E1173" s="2">
        <v>0</v>
      </c>
      <c r="F1173" s="2">
        <v>0</v>
      </c>
      <c r="G1173" s="2">
        <v>12.93148714</v>
      </c>
      <c r="H1173" s="3">
        <v>0</v>
      </c>
      <c r="I1173" s="3">
        <v>12.209222949999999</v>
      </c>
      <c r="J1173" s="3">
        <v>0</v>
      </c>
      <c r="K1173" s="3">
        <v>0</v>
      </c>
      <c r="L1173" s="3">
        <v>0</v>
      </c>
      <c r="M1173" s="3">
        <v>0</v>
      </c>
      <c r="N1173" s="3">
        <v>14.808373980000001</v>
      </c>
      <c r="O1173" s="3">
        <v>0</v>
      </c>
      <c r="P1173" s="3">
        <v>0</v>
      </c>
      <c r="Q1173" s="3">
        <v>13.475328469999999</v>
      </c>
      <c r="R1173" s="4">
        <v>0</v>
      </c>
      <c r="S1173" s="4">
        <v>0</v>
      </c>
      <c r="T1173" s="4">
        <v>0</v>
      </c>
      <c r="U1173" s="4">
        <v>0</v>
      </c>
      <c r="V1173" s="4">
        <v>13.827251009999999</v>
      </c>
      <c r="W1173" s="5">
        <v>0</v>
      </c>
      <c r="X1173" s="5">
        <v>11.21064281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>
        <v>0</v>
      </c>
      <c r="AE1173" s="5">
        <v>0</v>
      </c>
      <c r="AF1173" s="5">
        <v>0</v>
      </c>
    </row>
    <row r="1174" spans="1:32" x14ac:dyDescent="0.3">
      <c r="A1174" s="1" t="s">
        <v>2371</v>
      </c>
      <c r="B1174" s="1" t="s">
        <v>2372</v>
      </c>
      <c r="C1174" s="2">
        <v>14.385444570000001</v>
      </c>
      <c r="D1174" s="2">
        <v>14.319156509999999</v>
      </c>
      <c r="E1174" s="2">
        <v>14.30795037</v>
      </c>
      <c r="F1174" s="2">
        <v>13.516565930000001</v>
      </c>
      <c r="G1174" s="2">
        <v>14.61600471</v>
      </c>
      <c r="H1174" s="3">
        <v>14.34556862</v>
      </c>
      <c r="I1174" s="3">
        <v>14.16569307</v>
      </c>
      <c r="J1174" s="3">
        <v>14.14106857</v>
      </c>
      <c r="K1174" s="3">
        <v>14.656547939999999</v>
      </c>
      <c r="L1174" s="3">
        <v>15.02559988</v>
      </c>
      <c r="M1174" s="3">
        <v>14.71109096</v>
      </c>
      <c r="N1174" s="3">
        <v>14.981828719999999</v>
      </c>
      <c r="O1174" s="3">
        <v>14.247918390000001</v>
      </c>
      <c r="P1174" s="3">
        <v>14.214385529999999</v>
      </c>
      <c r="Q1174" s="3">
        <v>14.292765770000001</v>
      </c>
      <c r="R1174" s="4">
        <v>0</v>
      </c>
      <c r="S1174" s="4">
        <v>13.2757693</v>
      </c>
      <c r="T1174" s="4">
        <v>14.18093988</v>
      </c>
      <c r="U1174" s="4">
        <v>14.275088390000001</v>
      </c>
      <c r="V1174" s="4">
        <v>14.826169739999999</v>
      </c>
      <c r="W1174" s="5">
        <v>13.90832518</v>
      </c>
      <c r="X1174" s="5">
        <v>14.028549229999999</v>
      </c>
      <c r="Y1174" s="5">
        <v>14.289509130000001</v>
      </c>
      <c r="Z1174" s="5">
        <v>14.78542493</v>
      </c>
      <c r="AA1174" s="5">
        <v>14.45413799</v>
      </c>
      <c r="AB1174" s="5">
        <v>0</v>
      </c>
      <c r="AC1174" s="5">
        <v>14.340742240000001</v>
      </c>
      <c r="AD1174" s="5">
        <v>0</v>
      </c>
      <c r="AE1174" s="5">
        <v>14.83155844</v>
      </c>
      <c r="AF1174" s="5">
        <v>0</v>
      </c>
    </row>
    <row r="1175" spans="1:32" x14ac:dyDescent="0.3">
      <c r="A1175" s="1" t="s">
        <v>2373</v>
      </c>
      <c r="B1175" s="1" t="s">
        <v>2374</v>
      </c>
      <c r="C1175" s="2">
        <v>13.377072419999999</v>
      </c>
      <c r="D1175" s="2">
        <v>12.873376710000001</v>
      </c>
      <c r="E1175" s="2">
        <v>13.63936942</v>
      </c>
      <c r="F1175" s="2">
        <v>14.917023909999999</v>
      </c>
      <c r="G1175" s="2">
        <v>14.18913201</v>
      </c>
      <c r="H1175" s="3">
        <v>12.37812072</v>
      </c>
      <c r="I1175" s="3">
        <v>13.74180106</v>
      </c>
      <c r="J1175" s="3">
        <v>14.439373610000001</v>
      </c>
      <c r="K1175" s="3">
        <v>12.982484120000001</v>
      </c>
      <c r="L1175" s="3">
        <v>14.91297501</v>
      </c>
      <c r="M1175" s="3">
        <v>12.690364430000001</v>
      </c>
      <c r="N1175" s="3">
        <v>11.42516262</v>
      </c>
      <c r="O1175" s="3">
        <v>14.45337966</v>
      </c>
      <c r="P1175" s="3">
        <v>14.778907</v>
      </c>
      <c r="Q1175" s="3">
        <v>14.732895190000001</v>
      </c>
      <c r="R1175" s="4">
        <v>19.815642359999998</v>
      </c>
      <c r="S1175" s="4">
        <v>17.189953769999999</v>
      </c>
      <c r="T1175" s="4">
        <v>16.542959110000002</v>
      </c>
      <c r="U1175" s="4">
        <v>16.912249880000001</v>
      </c>
      <c r="V1175" s="4">
        <v>14.197162240000001</v>
      </c>
      <c r="W1175" s="5">
        <v>15.87323241</v>
      </c>
      <c r="X1175" s="5">
        <v>14.05570163</v>
      </c>
      <c r="Y1175" s="5">
        <v>14.53227233</v>
      </c>
      <c r="Z1175" s="5">
        <v>15.58229017</v>
      </c>
      <c r="AA1175" s="5">
        <v>15.89076895</v>
      </c>
      <c r="AB1175" s="5">
        <v>15.949022510000001</v>
      </c>
      <c r="AC1175" s="5">
        <v>16.82823209</v>
      </c>
      <c r="AD1175" s="5">
        <v>16.113205310000001</v>
      </c>
      <c r="AE1175" s="5">
        <v>15.55954047</v>
      </c>
      <c r="AF1175" s="5">
        <v>17.47096775</v>
      </c>
    </row>
    <row r="1176" spans="1:32" x14ac:dyDescent="0.3">
      <c r="A1176" s="1" t="s">
        <v>2375</v>
      </c>
      <c r="B1176" s="1" t="s">
        <v>2376</v>
      </c>
      <c r="C1176" s="2">
        <v>11.29718063</v>
      </c>
      <c r="D1176" s="2">
        <v>13.19998275</v>
      </c>
      <c r="E1176" s="2">
        <v>13.975627859999999</v>
      </c>
      <c r="F1176" s="2">
        <v>12.04628606</v>
      </c>
      <c r="G1176" s="2">
        <v>14.30924804</v>
      </c>
      <c r="H1176" s="3">
        <v>13.26453008</v>
      </c>
      <c r="I1176" s="3">
        <v>13.124869589999999</v>
      </c>
      <c r="J1176" s="3">
        <v>13.226867390000001</v>
      </c>
      <c r="K1176" s="3">
        <v>13.59860947</v>
      </c>
      <c r="L1176" s="3">
        <v>13.65430059</v>
      </c>
      <c r="M1176" s="3">
        <v>13.34467815</v>
      </c>
      <c r="N1176" s="3">
        <v>14.3205294</v>
      </c>
      <c r="O1176" s="3">
        <v>12.928501389999999</v>
      </c>
      <c r="P1176" s="3">
        <v>10.804067979999999</v>
      </c>
      <c r="Q1176" s="3">
        <v>13.47985783</v>
      </c>
      <c r="R1176" s="4">
        <v>0</v>
      </c>
      <c r="S1176" s="4">
        <v>0</v>
      </c>
      <c r="T1176" s="4">
        <v>0</v>
      </c>
      <c r="U1176" s="4">
        <v>15.145514110000001</v>
      </c>
      <c r="V1176" s="4">
        <v>14.50398571</v>
      </c>
      <c r="W1176" s="5">
        <v>14.44124098</v>
      </c>
      <c r="X1176" s="5">
        <v>13.42166615</v>
      </c>
      <c r="Y1176" s="5">
        <v>14.60239101</v>
      </c>
      <c r="Z1176" s="5">
        <v>0</v>
      </c>
      <c r="AA1176" s="5">
        <v>13.727073300000001</v>
      </c>
      <c r="AB1176" s="5">
        <v>0</v>
      </c>
      <c r="AC1176" s="5">
        <v>12.74073448</v>
      </c>
      <c r="AD1176" s="5">
        <v>11.610285149999999</v>
      </c>
      <c r="AE1176" s="5">
        <v>0</v>
      </c>
      <c r="AF1176" s="5">
        <v>0</v>
      </c>
    </row>
    <row r="1177" spans="1:32" x14ac:dyDescent="0.3">
      <c r="A1177" s="1" t="s">
        <v>2377</v>
      </c>
      <c r="B1177" s="1" t="s">
        <v>2378</v>
      </c>
      <c r="C1177" s="2">
        <v>15.311081959999999</v>
      </c>
      <c r="D1177" s="2">
        <v>15.77778756</v>
      </c>
      <c r="E1177" s="2">
        <v>15.888525509999999</v>
      </c>
      <c r="F1177" s="2">
        <v>15.76886296</v>
      </c>
      <c r="G1177" s="2">
        <v>16.090244250000001</v>
      </c>
      <c r="H1177" s="3">
        <v>15.652012969999999</v>
      </c>
      <c r="I1177" s="3">
        <v>15.306527490000001</v>
      </c>
      <c r="J1177" s="3">
        <v>15.638055359999999</v>
      </c>
      <c r="K1177" s="3">
        <v>15.74201908</v>
      </c>
      <c r="L1177" s="3">
        <v>16.430560639999999</v>
      </c>
      <c r="M1177" s="3">
        <v>16.175674409999999</v>
      </c>
      <c r="N1177" s="3">
        <v>15.996244689999999</v>
      </c>
      <c r="O1177" s="3">
        <v>16.078890090000002</v>
      </c>
      <c r="P1177" s="3">
        <v>15.577240140000001</v>
      </c>
      <c r="Q1177" s="3">
        <v>16.1487394</v>
      </c>
      <c r="R1177" s="4">
        <v>16.596295900000001</v>
      </c>
      <c r="S1177" s="4">
        <v>16.309706290000001</v>
      </c>
      <c r="T1177" s="4">
        <v>15.66597082</v>
      </c>
      <c r="U1177" s="4">
        <v>15.851941630000001</v>
      </c>
      <c r="V1177" s="4">
        <v>16.685271289999999</v>
      </c>
      <c r="W1177" s="5">
        <v>16.225797289999999</v>
      </c>
      <c r="X1177" s="5">
        <v>15.303046030000001</v>
      </c>
      <c r="Y1177" s="5">
        <v>16.185912269999999</v>
      </c>
      <c r="Z1177" s="5">
        <v>16.503505990000001</v>
      </c>
      <c r="AA1177" s="5">
        <v>15.328782970000001</v>
      </c>
      <c r="AB1177" s="5">
        <v>15.5222731</v>
      </c>
      <c r="AC1177" s="5">
        <v>15.743094470000001</v>
      </c>
      <c r="AD1177" s="5">
        <v>16.111580180000001</v>
      </c>
      <c r="AE1177" s="5">
        <v>15.928418799999999</v>
      </c>
      <c r="AF1177" s="5">
        <v>16.789579710000002</v>
      </c>
    </row>
    <row r="1178" spans="1:32" x14ac:dyDescent="0.3">
      <c r="A1178" s="1" t="s">
        <v>2379</v>
      </c>
      <c r="B1178" s="1" t="s">
        <v>2380</v>
      </c>
      <c r="C1178" s="2">
        <v>0</v>
      </c>
      <c r="D1178" s="2">
        <v>0</v>
      </c>
      <c r="E1178" s="2">
        <v>0</v>
      </c>
      <c r="F1178" s="2">
        <v>12.03966726</v>
      </c>
      <c r="G1178" s="2">
        <v>0</v>
      </c>
      <c r="H1178" s="3">
        <v>11.73791758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10.754657460000001</v>
      </c>
      <c r="P1178" s="3">
        <v>0</v>
      </c>
      <c r="Q1178" s="3">
        <v>0</v>
      </c>
      <c r="R1178" s="4">
        <v>14.854007640000001</v>
      </c>
      <c r="S1178" s="4">
        <v>16.295614390000001</v>
      </c>
      <c r="T1178" s="4">
        <v>15.428691519999999</v>
      </c>
      <c r="U1178" s="4">
        <v>14.027078510000001</v>
      </c>
      <c r="V1178" s="4">
        <v>0</v>
      </c>
      <c r="W1178" s="5">
        <v>13.9635202</v>
      </c>
      <c r="X1178" s="5">
        <v>0</v>
      </c>
      <c r="Y1178" s="5">
        <v>0</v>
      </c>
      <c r="Z1178" s="5">
        <v>13.090215499999999</v>
      </c>
      <c r="AA1178" s="5">
        <v>14.085390759999999</v>
      </c>
      <c r="AB1178" s="5">
        <v>15.61990114</v>
      </c>
      <c r="AC1178" s="5">
        <v>14.894731739999999</v>
      </c>
      <c r="AD1178" s="5">
        <v>15.04044977</v>
      </c>
      <c r="AE1178" s="5">
        <v>15.47177282</v>
      </c>
      <c r="AF1178" s="5">
        <v>16.057740259999999</v>
      </c>
    </row>
    <row r="1179" spans="1:32" x14ac:dyDescent="0.3">
      <c r="A1179" s="1" t="s">
        <v>2381</v>
      </c>
      <c r="B1179" s="1" t="s">
        <v>2382</v>
      </c>
      <c r="C1179" s="2">
        <v>13.205540470000001</v>
      </c>
      <c r="D1179" s="2">
        <v>12.207460040000001</v>
      </c>
      <c r="E1179" s="2">
        <v>11.364675180000001</v>
      </c>
      <c r="F1179" s="2">
        <v>11.72345024</v>
      </c>
      <c r="G1179" s="2">
        <v>11.969777690000001</v>
      </c>
      <c r="H1179" s="3">
        <v>12.46999797</v>
      </c>
      <c r="I1179" s="3">
        <v>12.666023389999999</v>
      </c>
      <c r="J1179" s="3">
        <v>13.600092350000001</v>
      </c>
      <c r="K1179" s="3">
        <v>13.24740242</v>
      </c>
      <c r="L1179" s="3">
        <v>12.1301193</v>
      </c>
      <c r="M1179" s="3">
        <v>0</v>
      </c>
      <c r="N1179" s="3">
        <v>12.22766339</v>
      </c>
      <c r="O1179" s="3">
        <v>12.7480539</v>
      </c>
      <c r="P1179" s="3">
        <v>12.57315436</v>
      </c>
      <c r="Q1179" s="3">
        <v>12.37193959</v>
      </c>
      <c r="R1179" s="4">
        <v>0</v>
      </c>
      <c r="S1179" s="4">
        <v>13.14559077</v>
      </c>
      <c r="T1179" s="4">
        <v>14.11750138</v>
      </c>
      <c r="U1179" s="4">
        <v>0</v>
      </c>
      <c r="V1179" s="4">
        <v>0</v>
      </c>
      <c r="W1179" s="5">
        <v>14.477339539999999</v>
      </c>
      <c r="X1179" s="5">
        <v>14.57712164</v>
      </c>
      <c r="Y1179" s="5">
        <v>0</v>
      </c>
      <c r="Z1179" s="5">
        <v>13.99396232</v>
      </c>
      <c r="AA1179" s="5">
        <v>13.50413693</v>
      </c>
      <c r="AB1179" s="5">
        <v>14.19487</v>
      </c>
      <c r="AC1179" s="5">
        <v>14.68219158</v>
      </c>
      <c r="AD1179" s="5">
        <v>0</v>
      </c>
      <c r="AE1179" s="5">
        <v>13.160581150000001</v>
      </c>
      <c r="AF1179" s="5">
        <v>14.82447829</v>
      </c>
    </row>
    <row r="1180" spans="1:32" x14ac:dyDescent="0.3">
      <c r="A1180" s="1" t="s">
        <v>2383</v>
      </c>
      <c r="B1180" s="1" t="s">
        <v>2384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7.8778491490000002</v>
      </c>
      <c r="O1180" s="3">
        <v>0</v>
      </c>
      <c r="P1180" s="3">
        <v>0</v>
      </c>
      <c r="Q1180" s="3">
        <v>0</v>
      </c>
      <c r="R1180" s="4">
        <v>0</v>
      </c>
      <c r="S1180" s="4">
        <v>0</v>
      </c>
      <c r="T1180" s="4">
        <v>0</v>
      </c>
      <c r="U1180" s="4">
        <v>0</v>
      </c>
      <c r="V1180" s="4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>
        <v>0</v>
      </c>
      <c r="AE1180" s="5">
        <v>0</v>
      </c>
      <c r="AF1180" s="5">
        <v>0</v>
      </c>
    </row>
    <row r="1181" spans="1:32" x14ac:dyDescent="0.3">
      <c r="A1181" s="1" t="s">
        <v>2385</v>
      </c>
      <c r="B1181" s="1" t="s">
        <v>2386</v>
      </c>
      <c r="C1181" s="2">
        <v>13.65909808</v>
      </c>
      <c r="D1181" s="2">
        <v>13.450133040000001</v>
      </c>
      <c r="E1181" s="2">
        <v>12.88687077</v>
      </c>
      <c r="F1181" s="2">
        <v>13.393461820000001</v>
      </c>
      <c r="G1181" s="2">
        <v>13.723379720000001</v>
      </c>
      <c r="H1181" s="3">
        <v>12.862878240000001</v>
      </c>
      <c r="I1181" s="3">
        <v>13.54631198</v>
      </c>
      <c r="J1181" s="3">
        <v>14.424130399999999</v>
      </c>
      <c r="K1181" s="3">
        <v>14.777813739999999</v>
      </c>
      <c r="L1181" s="3">
        <v>13.653083629999999</v>
      </c>
      <c r="M1181" s="3">
        <v>13.466231580000001</v>
      </c>
      <c r="N1181" s="3">
        <v>13.03391781</v>
      </c>
      <c r="O1181" s="3">
        <v>13.56110704</v>
      </c>
      <c r="P1181" s="3">
        <v>13.703603899999999</v>
      </c>
      <c r="Q1181" s="3">
        <v>13.93575083</v>
      </c>
      <c r="R1181" s="4">
        <v>0</v>
      </c>
      <c r="S1181" s="4">
        <v>15.0490447</v>
      </c>
      <c r="T1181" s="4">
        <v>12.90028577</v>
      </c>
      <c r="U1181" s="4">
        <v>0</v>
      </c>
      <c r="V1181" s="4">
        <v>0</v>
      </c>
      <c r="W1181" s="5">
        <v>14.60791204</v>
      </c>
      <c r="X1181" s="5">
        <v>12.716070350000001</v>
      </c>
      <c r="Y1181" s="5">
        <v>13.6819712</v>
      </c>
      <c r="Z1181" s="5">
        <v>13.85557912</v>
      </c>
      <c r="AA1181" s="5">
        <v>15.104676810000001</v>
      </c>
      <c r="AB1181" s="5">
        <v>0</v>
      </c>
      <c r="AC1181" s="5">
        <v>0</v>
      </c>
      <c r="AD1181" s="5">
        <v>0</v>
      </c>
      <c r="AE1181" s="5">
        <v>14.59718282</v>
      </c>
      <c r="AF1181" s="5">
        <v>0</v>
      </c>
    </row>
    <row r="1182" spans="1:32" x14ac:dyDescent="0.3">
      <c r="A1182" s="1" t="s">
        <v>2387</v>
      </c>
      <c r="B1182" s="1" t="s">
        <v>2388</v>
      </c>
      <c r="C1182" s="2">
        <v>13.96134786</v>
      </c>
      <c r="D1182" s="2">
        <v>13.675202880000001</v>
      </c>
      <c r="E1182" s="2">
        <v>13.391334990000001</v>
      </c>
      <c r="F1182" s="2">
        <v>13.952066240000001</v>
      </c>
      <c r="G1182" s="2">
        <v>0</v>
      </c>
      <c r="H1182" s="3">
        <v>0</v>
      </c>
      <c r="I1182" s="3">
        <v>13.61493625</v>
      </c>
      <c r="J1182" s="3">
        <v>13.527208999999999</v>
      </c>
      <c r="K1182" s="3">
        <v>13.787604200000001</v>
      </c>
      <c r="L1182" s="3">
        <v>13.62141093</v>
      </c>
      <c r="M1182" s="3">
        <v>13.329809470000001</v>
      </c>
      <c r="N1182" s="3">
        <v>0</v>
      </c>
      <c r="O1182" s="3">
        <v>14.036234500000001</v>
      </c>
      <c r="P1182" s="3">
        <v>14.193885809999999</v>
      </c>
      <c r="Q1182" s="3">
        <v>14.07930166</v>
      </c>
      <c r="R1182" s="4">
        <v>0</v>
      </c>
      <c r="S1182" s="4">
        <v>0</v>
      </c>
      <c r="T1182" s="4">
        <v>0</v>
      </c>
      <c r="U1182" s="4">
        <v>0</v>
      </c>
      <c r="V1182" s="4">
        <v>0</v>
      </c>
      <c r="W1182" s="5">
        <v>0</v>
      </c>
      <c r="X1182" s="5">
        <v>0</v>
      </c>
      <c r="Y1182" s="5">
        <v>13.876854140000001</v>
      </c>
      <c r="Z1182" s="5">
        <v>14.098952669999999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5">
        <v>0</v>
      </c>
    </row>
    <row r="1183" spans="1:32" x14ac:dyDescent="0.3">
      <c r="A1183" s="1" t="s">
        <v>2389</v>
      </c>
      <c r="B1183" s="1" t="s">
        <v>2390</v>
      </c>
      <c r="C1183" s="2">
        <v>11.77232817</v>
      </c>
      <c r="D1183" s="2">
        <v>11.3360235</v>
      </c>
      <c r="E1183" s="2">
        <v>0</v>
      </c>
      <c r="F1183" s="2">
        <v>12.03673169</v>
      </c>
      <c r="G1183" s="2">
        <v>0</v>
      </c>
      <c r="H1183" s="3">
        <v>0</v>
      </c>
      <c r="I1183" s="3">
        <v>10.93766791</v>
      </c>
      <c r="J1183" s="3">
        <v>0</v>
      </c>
      <c r="K1183" s="3">
        <v>0</v>
      </c>
      <c r="L1183" s="3">
        <v>11.813033900000001</v>
      </c>
      <c r="M1183" s="3">
        <v>13.71829999</v>
      </c>
      <c r="N1183" s="3">
        <v>12.25277586</v>
      </c>
      <c r="O1183" s="3">
        <v>0</v>
      </c>
      <c r="P1183" s="3">
        <v>14.92386714</v>
      </c>
      <c r="Q1183" s="3">
        <v>13.45177971</v>
      </c>
      <c r="R1183" s="4">
        <v>0</v>
      </c>
      <c r="S1183" s="4">
        <v>0</v>
      </c>
      <c r="T1183" s="4">
        <v>0</v>
      </c>
      <c r="U1183" s="4">
        <v>0</v>
      </c>
      <c r="V1183" s="4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5">
        <v>0</v>
      </c>
    </row>
    <row r="1184" spans="1:32" x14ac:dyDescent="0.3">
      <c r="A1184" s="1" t="s">
        <v>2391</v>
      </c>
      <c r="B1184" s="1" t="s">
        <v>2392</v>
      </c>
      <c r="C1184" s="2">
        <v>13.583223050000001</v>
      </c>
      <c r="D1184" s="2">
        <v>13.95610935</v>
      </c>
      <c r="E1184" s="2">
        <v>14.083019090000001</v>
      </c>
      <c r="F1184" s="2">
        <v>13.892949550000001</v>
      </c>
      <c r="G1184" s="2">
        <v>14.579766960000001</v>
      </c>
      <c r="H1184" s="3">
        <v>13.239352480000001</v>
      </c>
      <c r="I1184" s="3">
        <v>13.9725816</v>
      </c>
      <c r="J1184" s="3">
        <v>14.956752440000001</v>
      </c>
      <c r="K1184" s="3">
        <v>15.324508829999999</v>
      </c>
      <c r="L1184" s="3">
        <v>14.189517240000001</v>
      </c>
      <c r="M1184" s="3">
        <v>13.667589749999999</v>
      </c>
      <c r="N1184" s="3">
        <v>13.491435510000001</v>
      </c>
      <c r="O1184" s="3">
        <v>13.97101943</v>
      </c>
      <c r="P1184" s="3">
        <v>13.64446892</v>
      </c>
      <c r="Q1184" s="3">
        <v>14.096056239999999</v>
      </c>
      <c r="R1184" s="4">
        <v>0</v>
      </c>
      <c r="S1184" s="4">
        <v>0</v>
      </c>
      <c r="T1184" s="4">
        <v>0</v>
      </c>
      <c r="U1184" s="4">
        <v>0</v>
      </c>
      <c r="V1184" s="4">
        <v>0</v>
      </c>
      <c r="W1184" s="5">
        <v>15.22113306</v>
      </c>
      <c r="X1184" s="5">
        <v>12.22702022</v>
      </c>
      <c r="Y1184" s="5">
        <v>0</v>
      </c>
      <c r="Z1184" s="5">
        <v>0</v>
      </c>
      <c r="AA1184" s="5">
        <v>13.931049829999999</v>
      </c>
      <c r="AB1184" s="5">
        <v>14.1245224</v>
      </c>
      <c r="AC1184" s="5">
        <v>0</v>
      </c>
      <c r="AD1184" s="5">
        <v>0</v>
      </c>
      <c r="AE1184" s="5">
        <v>0</v>
      </c>
      <c r="AF1184" s="5">
        <v>0</v>
      </c>
    </row>
    <row r="1185" spans="1:32" x14ac:dyDescent="0.3">
      <c r="A1185" s="1" t="s">
        <v>2393</v>
      </c>
      <c r="B1185" s="1" t="s">
        <v>2394</v>
      </c>
      <c r="C1185" s="2">
        <v>13.88833385</v>
      </c>
      <c r="D1185" s="2">
        <v>12.267910519999999</v>
      </c>
      <c r="E1185" s="2">
        <v>12.893890020000001</v>
      </c>
      <c r="F1185" s="2">
        <v>15.376546060000001</v>
      </c>
      <c r="G1185" s="2">
        <v>15.322618200000001</v>
      </c>
      <c r="H1185" s="3">
        <v>13.29616929</v>
      </c>
      <c r="I1185" s="3">
        <v>13.67402455</v>
      </c>
      <c r="J1185" s="3">
        <v>14.59929689</v>
      </c>
      <c r="K1185" s="3">
        <v>13.954489560000001</v>
      </c>
      <c r="L1185" s="3">
        <v>11.67737706</v>
      </c>
      <c r="M1185" s="3">
        <v>12.210717860000001</v>
      </c>
      <c r="N1185" s="3">
        <v>12.45935207</v>
      </c>
      <c r="O1185" s="3">
        <v>12.966942980000001</v>
      </c>
      <c r="P1185" s="3">
        <v>14.50901371</v>
      </c>
      <c r="Q1185" s="3">
        <v>13.457764239999999</v>
      </c>
      <c r="R1185" s="4">
        <v>17.987755740000001</v>
      </c>
      <c r="S1185" s="4">
        <v>17.513033230000001</v>
      </c>
      <c r="T1185" s="4">
        <v>16.729342760000002</v>
      </c>
      <c r="U1185" s="4">
        <v>16.273003599999999</v>
      </c>
      <c r="V1185" s="4">
        <v>16.642210710000001</v>
      </c>
      <c r="W1185" s="5">
        <v>15.81436987</v>
      </c>
      <c r="X1185" s="5">
        <v>13.94873527</v>
      </c>
      <c r="Y1185" s="5">
        <v>14.53151104</v>
      </c>
      <c r="Z1185" s="5">
        <v>15.47403824</v>
      </c>
      <c r="AA1185" s="5">
        <v>16.941637979999999</v>
      </c>
      <c r="AB1185" s="5">
        <v>17.428279660000001</v>
      </c>
      <c r="AC1185" s="5">
        <v>16.695992440000001</v>
      </c>
      <c r="AD1185" s="5">
        <v>16.345761209999999</v>
      </c>
      <c r="AE1185" s="5">
        <v>16.709450189999998</v>
      </c>
      <c r="AF1185" s="5">
        <v>18.161694709999999</v>
      </c>
    </row>
    <row r="1186" spans="1:32" x14ac:dyDescent="0.3">
      <c r="A1186" s="1" t="s">
        <v>2395</v>
      </c>
      <c r="B1186" s="1" t="s">
        <v>2396</v>
      </c>
      <c r="C1186" s="2">
        <v>14.263808750000001</v>
      </c>
      <c r="D1186" s="2">
        <v>14.53930237</v>
      </c>
      <c r="E1186" s="2">
        <v>14.495629259999999</v>
      </c>
      <c r="F1186" s="2">
        <v>14.252196789999999</v>
      </c>
      <c r="G1186" s="2">
        <v>14.782526170000001</v>
      </c>
      <c r="H1186" s="3">
        <v>14.272958190000001</v>
      </c>
      <c r="I1186" s="3">
        <v>14.30601787</v>
      </c>
      <c r="J1186" s="3">
        <v>14.64977137</v>
      </c>
      <c r="K1186" s="3">
        <v>15.04200949</v>
      </c>
      <c r="L1186" s="3">
        <v>14.85132977</v>
      </c>
      <c r="M1186" s="3">
        <v>14.463568649999999</v>
      </c>
      <c r="N1186" s="3">
        <v>14.35133544</v>
      </c>
      <c r="O1186" s="3">
        <v>14.21393527</v>
      </c>
      <c r="P1186" s="3">
        <v>14.320814589999999</v>
      </c>
      <c r="Q1186" s="3">
        <v>14.45934681</v>
      </c>
      <c r="R1186" s="4">
        <v>16.6187556</v>
      </c>
      <c r="S1186" s="4">
        <v>17.150042410000001</v>
      </c>
      <c r="T1186" s="4">
        <v>14.591711910000001</v>
      </c>
      <c r="U1186" s="4">
        <v>14.6953139</v>
      </c>
      <c r="V1186" s="4">
        <v>14.51498331</v>
      </c>
      <c r="W1186" s="5">
        <v>15.387971289999999</v>
      </c>
      <c r="X1186" s="5">
        <v>13.918356190000001</v>
      </c>
      <c r="Y1186" s="5">
        <v>14.495733550000001</v>
      </c>
      <c r="Z1186" s="5">
        <v>14.34753351</v>
      </c>
      <c r="AA1186" s="5">
        <v>14.97306889</v>
      </c>
      <c r="AB1186" s="5">
        <v>15.55731411</v>
      </c>
      <c r="AC1186" s="5">
        <v>14.207464209999999</v>
      </c>
      <c r="AD1186" s="5">
        <v>18.34818216</v>
      </c>
      <c r="AE1186" s="5">
        <v>0</v>
      </c>
      <c r="AF1186" s="5">
        <v>11.2167241</v>
      </c>
    </row>
    <row r="1187" spans="1:32" x14ac:dyDescent="0.3">
      <c r="A1187" s="1" t="s">
        <v>2397</v>
      </c>
      <c r="B1187" s="1" t="s">
        <v>2398</v>
      </c>
      <c r="C1187" s="2">
        <v>14.77109669</v>
      </c>
      <c r="D1187" s="2">
        <v>15.10791656</v>
      </c>
      <c r="E1187" s="2">
        <v>15.453294</v>
      </c>
      <c r="F1187" s="2">
        <v>15.564344200000001</v>
      </c>
      <c r="G1187" s="2">
        <v>15.33282698</v>
      </c>
      <c r="H1187" s="3">
        <v>14.01013025</v>
      </c>
      <c r="I1187" s="3">
        <v>14.22647364</v>
      </c>
      <c r="J1187" s="3">
        <v>15.7605019</v>
      </c>
      <c r="K1187" s="3">
        <v>14.962018629999999</v>
      </c>
      <c r="L1187" s="3">
        <v>15.5036723</v>
      </c>
      <c r="M1187" s="3">
        <v>14.8772258</v>
      </c>
      <c r="N1187" s="3">
        <v>14.459458010000001</v>
      </c>
      <c r="O1187" s="3">
        <v>14.72371281</v>
      </c>
      <c r="P1187" s="3">
        <v>15.265958789999999</v>
      </c>
      <c r="Q1187" s="3">
        <v>14.89827607</v>
      </c>
      <c r="R1187" s="4">
        <v>15.84340834</v>
      </c>
      <c r="S1187" s="4">
        <v>21.181152109999999</v>
      </c>
      <c r="T1187" s="4">
        <v>15.595723919999999</v>
      </c>
      <c r="U1187" s="4">
        <v>15.49604808</v>
      </c>
      <c r="V1187" s="4">
        <v>14.73428489</v>
      </c>
      <c r="W1187" s="5">
        <v>15.76023285</v>
      </c>
      <c r="X1187" s="5">
        <v>14.42664495</v>
      </c>
      <c r="Y1187" s="5">
        <v>15.609872080000001</v>
      </c>
      <c r="Z1187" s="5">
        <v>16.1910779</v>
      </c>
      <c r="AA1187" s="5">
        <v>15.38307577</v>
      </c>
      <c r="AB1187" s="5">
        <v>14.26396473</v>
      </c>
      <c r="AC1187" s="5">
        <v>20.26723561</v>
      </c>
      <c r="AD1187" s="5">
        <v>14.294036630000001</v>
      </c>
      <c r="AE1187" s="5">
        <v>20.141263980000002</v>
      </c>
      <c r="AF1187" s="5">
        <v>16.016265749999999</v>
      </c>
    </row>
    <row r="1188" spans="1:32" x14ac:dyDescent="0.3">
      <c r="A1188" s="1" t="s">
        <v>2399</v>
      </c>
      <c r="B1188" s="1" t="s">
        <v>2400</v>
      </c>
      <c r="C1188" s="2">
        <v>14.01904635</v>
      </c>
      <c r="D1188" s="2">
        <v>12.66702879</v>
      </c>
      <c r="E1188" s="2">
        <v>13.4527603</v>
      </c>
      <c r="F1188" s="2">
        <v>13.01125405</v>
      </c>
      <c r="G1188" s="2">
        <v>0</v>
      </c>
      <c r="H1188" s="3">
        <v>13.12662461</v>
      </c>
      <c r="I1188" s="3">
        <v>13.427500200000001</v>
      </c>
      <c r="J1188" s="3">
        <v>0</v>
      </c>
      <c r="K1188" s="3">
        <v>0</v>
      </c>
      <c r="L1188" s="3">
        <v>13.51536009</v>
      </c>
      <c r="M1188" s="3">
        <v>0</v>
      </c>
      <c r="N1188" s="3">
        <v>12.762077740000001</v>
      </c>
      <c r="O1188" s="3">
        <v>13.465960669999999</v>
      </c>
      <c r="P1188" s="3">
        <v>12.500792049999999</v>
      </c>
      <c r="Q1188" s="3">
        <v>12.288178500000001</v>
      </c>
      <c r="R1188" s="4">
        <v>0</v>
      </c>
      <c r="S1188" s="4">
        <v>0</v>
      </c>
      <c r="T1188" s="4">
        <v>0</v>
      </c>
      <c r="U1188" s="4">
        <v>0</v>
      </c>
      <c r="V1188" s="4">
        <v>0</v>
      </c>
      <c r="W1188" s="5">
        <v>0</v>
      </c>
      <c r="X1188" s="5">
        <v>12.615539610000001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5">
        <v>0</v>
      </c>
    </row>
    <row r="1189" spans="1:32" x14ac:dyDescent="0.3">
      <c r="A1189" s="1" t="s">
        <v>2401</v>
      </c>
      <c r="B1189" s="1" t="s">
        <v>2402</v>
      </c>
      <c r="C1189" s="2">
        <v>12.74575802</v>
      </c>
      <c r="D1189" s="2">
        <v>0</v>
      </c>
      <c r="E1189" s="2">
        <v>0</v>
      </c>
      <c r="F1189" s="2">
        <v>14.41362264</v>
      </c>
      <c r="G1189" s="2">
        <v>14.7196538</v>
      </c>
      <c r="H1189" s="3">
        <v>0</v>
      </c>
      <c r="I1189" s="3">
        <v>12.241786080000001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13.58389547</v>
      </c>
      <c r="Q1189" s="3">
        <v>12.015429689999999</v>
      </c>
      <c r="R1189" s="4">
        <v>17.972129559999999</v>
      </c>
      <c r="S1189" s="4">
        <v>15.221737259999999</v>
      </c>
      <c r="T1189" s="4">
        <v>14.24541561</v>
      </c>
      <c r="U1189" s="4">
        <v>13.981142800000001</v>
      </c>
      <c r="V1189" s="4">
        <v>15.186630689999999</v>
      </c>
      <c r="W1189" s="5">
        <v>0</v>
      </c>
      <c r="X1189" s="5">
        <v>12.686124209999999</v>
      </c>
      <c r="Y1189" s="5">
        <v>12.14008989</v>
      </c>
      <c r="Z1189" s="5">
        <v>13.371447249999999</v>
      </c>
      <c r="AA1189" s="5">
        <v>14.18409323</v>
      </c>
      <c r="AB1189" s="5">
        <v>14.01948842</v>
      </c>
      <c r="AC1189" s="5">
        <v>14.434244140000001</v>
      </c>
      <c r="AD1189" s="5">
        <v>14.768321950000001</v>
      </c>
      <c r="AE1189" s="5">
        <v>14.4163972</v>
      </c>
      <c r="AF1189" s="5">
        <v>16.0489526</v>
      </c>
    </row>
    <row r="1190" spans="1:32" x14ac:dyDescent="0.3">
      <c r="A1190" s="1" t="s">
        <v>2403</v>
      </c>
      <c r="B1190" s="1" t="s">
        <v>2404</v>
      </c>
      <c r="C1190" s="2">
        <v>14.026087909999999</v>
      </c>
      <c r="D1190" s="2">
        <v>14.13086934</v>
      </c>
      <c r="E1190" s="2">
        <v>13.181941119999999</v>
      </c>
      <c r="F1190" s="2">
        <v>12.510320139999999</v>
      </c>
      <c r="G1190" s="2">
        <v>13.145169989999999</v>
      </c>
      <c r="H1190" s="3">
        <v>14.22023188</v>
      </c>
      <c r="I1190" s="3">
        <v>12.80162726</v>
      </c>
      <c r="J1190" s="3">
        <v>13.66958277</v>
      </c>
      <c r="K1190" s="3">
        <v>13.50284576</v>
      </c>
      <c r="L1190" s="3">
        <v>13.936809009999999</v>
      </c>
      <c r="M1190" s="3">
        <v>14.85681626</v>
      </c>
      <c r="N1190" s="3">
        <v>14.397619540000001</v>
      </c>
      <c r="O1190" s="3">
        <v>13.010378709999999</v>
      </c>
      <c r="P1190" s="3">
        <v>13.582345650000001</v>
      </c>
      <c r="Q1190" s="3">
        <v>13.14999003</v>
      </c>
      <c r="R1190" s="4">
        <v>0</v>
      </c>
      <c r="S1190" s="4">
        <v>0</v>
      </c>
      <c r="T1190" s="4">
        <v>0</v>
      </c>
      <c r="U1190" s="4">
        <v>0</v>
      </c>
      <c r="V1190" s="4">
        <v>0</v>
      </c>
      <c r="W1190" s="5">
        <v>13.92231681</v>
      </c>
      <c r="X1190" s="5">
        <v>13.4596795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0</v>
      </c>
      <c r="AE1190" s="5">
        <v>0</v>
      </c>
      <c r="AF1190" s="5">
        <v>0</v>
      </c>
    </row>
    <row r="1191" spans="1:32" x14ac:dyDescent="0.3">
      <c r="A1191" s="1" t="s">
        <v>2405</v>
      </c>
      <c r="B1191" s="1" t="s">
        <v>2406</v>
      </c>
      <c r="C1191" s="2">
        <v>13.921695590000001</v>
      </c>
      <c r="D1191" s="2">
        <v>14.089709089999999</v>
      </c>
      <c r="E1191" s="2">
        <v>14.508283580000001</v>
      </c>
      <c r="F1191" s="2">
        <v>14.286129620000001</v>
      </c>
      <c r="G1191" s="2">
        <v>14.630168790000001</v>
      </c>
      <c r="H1191" s="3">
        <v>13.472012510000001</v>
      </c>
      <c r="I1191" s="3">
        <v>15.01071709</v>
      </c>
      <c r="J1191" s="3">
        <v>15.2945505</v>
      </c>
      <c r="K1191" s="3">
        <v>14.923110640000001</v>
      </c>
      <c r="L1191" s="3">
        <v>14.62161371</v>
      </c>
      <c r="M1191" s="3">
        <v>14.7362702</v>
      </c>
      <c r="N1191" s="3">
        <v>15.686318849999999</v>
      </c>
      <c r="O1191" s="3">
        <v>13.856357320000001</v>
      </c>
      <c r="P1191" s="3">
        <v>0</v>
      </c>
      <c r="Q1191" s="3">
        <v>13.12844153</v>
      </c>
      <c r="R1191" s="4">
        <v>0</v>
      </c>
      <c r="S1191" s="4">
        <v>0</v>
      </c>
      <c r="T1191" s="4">
        <v>0</v>
      </c>
      <c r="U1191" s="4">
        <v>0</v>
      </c>
      <c r="V1191" s="4">
        <v>14.35661638</v>
      </c>
      <c r="W1191" s="5">
        <v>0</v>
      </c>
      <c r="X1191" s="5">
        <v>14.02855108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>
        <v>0</v>
      </c>
      <c r="AE1191" s="5">
        <v>0</v>
      </c>
      <c r="AF1191" s="5">
        <v>0</v>
      </c>
    </row>
    <row r="1192" spans="1:32" x14ac:dyDescent="0.3">
      <c r="A1192" s="1" t="s">
        <v>2407</v>
      </c>
      <c r="B1192" s="1" t="s">
        <v>2408</v>
      </c>
      <c r="C1192" s="2">
        <v>13.878484479999999</v>
      </c>
      <c r="D1192" s="2">
        <v>12.98375107</v>
      </c>
      <c r="E1192" s="2">
        <v>13.12817231</v>
      </c>
      <c r="F1192" s="2">
        <v>13.41110958</v>
      </c>
      <c r="G1192" s="2">
        <v>14.45581771</v>
      </c>
      <c r="H1192" s="3">
        <v>12.59917145</v>
      </c>
      <c r="I1192" s="3">
        <v>13.40598722</v>
      </c>
      <c r="J1192" s="3">
        <v>14.39095769</v>
      </c>
      <c r="K1192" s="3">
        <v>14.38199754</v>
      </c>
      <c r="L1192" s="3">
        <v>12.776009159999999</v>
      </c>
      <c r="M1192" s="3">
        <v>11.753753959999999</v>
      </c>
      <c r="N1192" s="3">
        <v>12.87694273</v>
      </c>
      <c r="O1192" s="3">
        <v>13.13879176</v>
      </c>
      <c r="P1192" s="3">
        <v>14.57695736</v>
      </c>
      <c r="Q1192" s="3">
        <v>14.07414767</v>
      </c>
      <c r="R1192" s="4">
        <v>0</v>
      </c>
      <c r="S1192" s="4">
        <v>0</v>
      </c>
      <c r="T1192" s="4">
        <v>0</v>
      </c>
      <c r="U1192" s="4">
        <v>13.336144490000001</v>
      </c>
      <c r="V1192" s="4">
        <v>0</v>
      </c>
      <c r="W1192" s="5">
        <v>14.976314309999999</v>
      </c>
      <c r="X1192" s="5">
        <v>13.42978752</v>
      </c>
      <c r="Y1192" s="5">
        <v>13.90691775</v>
      </c>
      <c r="Z1192" s="5">
        <v>14.201170149999999</v>
      </c>
      <c r="AA1192" s="5">
        <v>13.12238836</v>
      </c>
      <c r="AB1192" s="5">
        <v>0</v>
      </c>
      <c r="AC1192" s="5">
        <v>0</v>
      </c>
      <c r="AD1192" s="5">
        <v>0</v>
      </c>
      <c r="AE1192" s="5">
        <v>0</v>
      </c>
      <c r="AF1192" s="5">
        <v>0</v>
      </c>
    </row>
    <row r="1193" spans="1:32" x14ac:dyDescent="0.3">
      <c r="A1193" s="1" t="s">
        <v>2409</v>
      </c>
      <c r="B1193" s="1" t="s">
        <v>2410</v>
      </c>
      <c r="C1193" s="2">
        <v>14.727560090000001</v>
      </c>
      <c r="D1193" s="2">
        <v>15.286276579999999</v>
      </c>
      <c r="E1193" s="2">
        <v>15.05384967</v>
      </c>
      <c r="F1193" s="2">
        <v>15.144141019999999</v>
      </c>
      <c r="G1193" s="2">
        <v>14.382219109999999</v>
      </c>
      <c r="H1193" s="3">
        <v>15.50336162</v>
      </c>
      <c r="I1193" s="3">
        <v>15.079095730000001</v>
      </c>
      <c r="J1193" s="3">
        <v>15.61567588</v>
      </c>
      <c r="K1193" s="3">
        <v>14.27440034</v>
      </c>
      <c r="L1193" s="3">
        <v>14.88030275</v>
      </c>
      <c r="M1193" s="3">
        <v>14.669817589999999</v>
      </c>
      <c r="N1193" s="3">
        <v>15.96059777</v>
      </c>
      <c r="O1193" s="3">
        <v>14.2252095</v>
      </c>
      <c r="P1193" s="3">
        <v>15.346295680000001</v>
      </c>
      <c r="Q1193" s="3">
        <v>14.649112519999999</v>
      </c>
      <c r="R1193" s="4">
        <v>0</v>
      </c>
      <c r="S1193" s="4">
        <v>0</v>
      </c>
      <c r="T1193" s="4">
        <v>15.877215039999999</v>
      </c>
      <c r="U1193" s="4">
        <v>0</v>
      </c>
      <c r="V1193" s="4">
        <v>0</v>
      </c>
      <c r="W1193" s="5">
        <v>16.035648040000002</v>
      </c>
      <c r="X1193" s="5">
        <v>15.23198549</v>
      </c>
      <c r="Y1193" s="5">
        <v>14.79878068</v>
      </c>
      <c r="Z1193" s="5">
        <v>15.895395280000001</v>
      </c>
      <c r="AA1193" s="5">
        <v>16.118632689999998</v>
      </c>
      <c r="AB1193" s="5">
        <v>15.7944473</v>
      </c>
      <c r="AC1193" s="5">
        <v>14.901422480000001</v>
      </c>
      <c r="AD1193" s="5">
        <v>0</v>
      </c>
      <c r="AE1193" s="5">
        <v>0</v>
      </c>
      <c r="AF1193" s="5">
        <v>0</v>
      </c>
    </row>
    <row r="1194" spans="1:32" x14ac:dyDescent="0.3">
      <c r="A1194" s="1" t="s">
        <v>2411</v>
      </c>
      <c r="B1194" s="1" t="s">
        <v>2412</v>
      </c>
      <c r="C1194" s="2">
        <v>14.487816609999999</v>
      </c>
      <c r="D1194" s="2">
        <v>14.073932170000001</v>
      </c>
      <c r="E1194" s="2">
        <v>13.94958817</v>
      </c>
      <c r="F1194" s="2">
        <v>14.06173111</v>
      </c>
      <c r="G1194" s="2">
        <v>14.55557808</v>
      </c>
      <c r="H1194" s="3">
        <v>14.419125660000001</v>
      </c>
      <c r="I1194" s="3">
        <v>14.54537659</v>
      </c>
      <c r="J1194" s="3">
        <v>14.11080332</v>
      </c>
      <c r="K1194" s="3">
        <v>14.9905524</v>
      </c>
      <c r="L1194" s="3">
        <v>14.75851887</v>
      </c>
      <c r="M1194" s="3">
        <v>15.027993370000001</v>
      </c>
      <c r="N1194" s="3">
        <v>15.58525622</v>
      </c>
      <c r="O1194" s="3">
        <v>14.11412612</v>
      </c>
      <c r="P1194" s="3">
        <v>14.713480909999999</v>
      </c>
      <c r="Q1194" s="3">
        <v>14.52068102</v>
      </c>
      <c r="R1194" s="4">
        <v>0</v>
      </c>
      <c r="S1194" s="4">
        <v>0</v>
      </c>
      <c r="T1194" s="4">
        <v>14.3656738</v>
      </c>
      <c r="U1194" s="4">
        <v>0</v>
      </c>
      <c r="V1194" s="4">
        <v>15.915359069999999</v>
      </c>
      <c r="W1194" s="5">
        <v>14.90697039</v>
      </c>
      <c r="X1194" s="5">
        <v>13.89322246</v>
      </c>
      <c r="Y1194" s="5">
        <v>13.56171318</v>
      </c>
      <c r="Z1194" s="5">
        <v>13.796731299999999</v>
      </c>
      <c r="AA1194" s="5">
        <v>0</v>
      </c>
      <c r="AB1194" s="5">
        <v>14.53834691</v>
      </c>
      <c r="AC1194" s="5">
        <v>13.73711982</v>
      </c>
      <c r="AD1194" s="5">
        <v>0</v>
      </c>
      <c r="AE1194" s="5">
        <v>0</v>
      </c>
      <c r="AF1194" s="5">
        <v>0</v>
      </c>
    </row>
    <row r="1195" spans="1:32" x14ac:dyDescent="0.3">
      <c r="A1195" s="1" t="s">
        <v>2413</v>
      </c>
      <c r="B1195" s="1" t="s">
        <v>2414</v>
      </c>
      <c r="C1195" s="2">
        <v>14.75837014</v>
      </c>
      <c r="D1195" s="2">
        <v>15.411861480000001</v>
      </c>
      <c r="E1195" s="2">
        <v>15.17871712</v>
      </c>
      <c r="F1195" s="2">
        <v>13.99310571</v>
      </c>
      <c r="G1195" s="2">
        <v>15.61856059</v>
      </c>
      <c r="H1195" s="3">
        <v>14.97046342</v>
      </c>
      <c r="I1195" s="3">
        <v>14.89761459</v>
      </c>
      <c r="J1195" s="3">
        <v>15.522218970000001</v>
      </c>
      <c r="K1195" s="3">
        <v>15.61363515</v>
      </c>
      <c r="L1195" s="3">
        <v>15.556176369999999</v>
      </c>
      <c r="M1195" s="3">
        <v>15.167895400000001</v>
      </c>
      <c r="N1195" s="3">
        <v>15.2184002</v>
      </c>
      <c r="O1195" s="3">
        <v>14.76490955</v>
      </c>
      <c r="P1195" s="3">
        <v>14.27112017</v>
      </c>
      <c r="Q1195" s="3">
        <v>14.45452283</v>
      </c>
      <c r="R1195" s="4">
        <v>16.729278650000001</v>
      </c>
      <c r="S1195" s="4">
        <v>15.29874405</v>
      </c>
      <c r="T1195" s="4">
        <v>15.19661803</v>
      </c>
      <c r="U1195" s="4">
        <v>15.06279915</v>
      </c>
      <c r="V1195" s="4">
        <v>15.024507659999999</v>
      </c>
      <c r="W1195" s="5">
        <v>15.972975140000001</v>
      </c>
      <c r="X1195" s="5">
        <v>14.71563214</v>
      </c>
      <c r="Y1195" s="5">
        <v>15.05006884</v>
      </c>
      <c r="Z1195" s="5">
        <v>15.79579612</v>
      </c>
      <c r="AA1195" s="5">
        <v>15.53973259</v>
      </c>
      <c r="AB1195" s="5">
        <v>15.456600699999999</v>
      </c>
      <c r="AC1195" s="5">
        <v>15.197860990000001</v>
      </c>
      <c r="AD1195" s="5">
        <v>15.78606209</v>
      </c>
      <c r="AE1195" s="5">
        <v>14.974178330000001</v>
      </c>
      <c r="AF1195" s="5">
        <v>15.31471434</v>
      </c>
    </row>
    <row r="1196" spans="1:32" x14ac:dyDescent="0.3">
      <c r="A1196" s="1" t="s">
        <v>2415</v>
      </c>
      <c r="B1196" s="1" t="s">
        <v>2416</v>
      </c>
      <c r="C1196" s="2">
        <v>13.2248409</v>
      </c>
      <c r="D1196" s="2">
        <v>12.851957730000001</v>
      </c>
      <c r="E1196" s="2">
        <v>12.90748567</v>
      </c>
      <c r="F1196" s="2">
        <v>12.97962371</v>
      </c>
      <c r="G1196" s="2">
        <v>13.90759624</v>
      </c>
      <c r="H1196" s="3">
        <v>13.27354877</v>
      </c>
      <c r="I1196" s="3">
        <v>12.93723084</v>
      </c>
      <c r="J1196" s="3">
        <v>13.361678510000001</v>
      </c>
      <c r="K1196" s="3">
        <v>13.185121479999999</v>
      </c>
      <c r="L1196" s="3">
        <v>13.45772517</v>
      </c>
      <c r="M1196" s="3">
        <v>12.92831767</v>
      </c>
      <c r="N1196" s="3">
        <v>13.358415519999999</v>
      </c>
      <c r="O1196" s="3">
        <v>13.11549664</v>
      </c>
      <c r="P1196" s="3">
        <v>12.513104930000001</v>
      </c>
      <c r="Q1196" s="3">
        <v>12.412292409999999</v>
      </c>
      <c r="R1196" s="4">
        <v>0</v>
      </c>
      <c r="S1196" s="4">
        <v>0</v>
      </c>
      <c r="T1196" s="4">
        <v>15.63489656</v>
      </c>
      <c r="U1196" s="4">
        <v>0</v>
      </c>
      <c r="V1196" s="4">
        <v>16.009101449999999</v>
      </c>
      <c r="W1196" s="5">
        <v>13.34714554</v>
      </c>
      <c r="X1196" s="5">
        <v>13.013973289999999</v>
      </c>
      <c r="Y1196" s="5">
        <v>13.28209524</v>
      </c>
      <c r="Z1196" s="5">
        <v>13.550554699999999</v>
      </c>
      <c r="AA1196" s="5">
        <v>0</v>
      </c>
      <c r="AB1196" s="5">
        <v>13.857857920000001</v>
      </c>
      <c r="AC1196" s="5">
        <v>0</v>
      </c>
      <c r="AD1196" s="5">
        <v>0</v>
      </c>
      <c r="AE1196" s="5">
        <v>0</v>
      </c>
      <c r="AF1196" s="5">
        <v>0</v>
      </c>
    </row>
    <row r="1197" spans="1:32" x14ac:dyDescent="0.3">
      <c r="A1197" s="1" t="s">
        <v>2417</v>
      </c>
      <c r="B1197" s="1" t="s">
        <v>2418</v>
      </c>
      <c r="C1197" s="2">
        <v>15.345646990000001</v>
      </c>
      <c r="D1197" s="2">
        <v>15.228595309999999</v>
      </c>
      <c r="E1197" s="2">
        <v>15.13846118</v>
      </c>
      <c r="F1197" s="2">
        <v>15.464371249999999</v>
      </c>
      <c r="G1197" s="2">
        <v>14.901277179999999</v>
      </c>
      <c r="H1197" s="3">
        <v>15.851058630000001</v>
      </c>
      <c r="I1197" s="3">
        <v>14.798426510000001</v>
      </c>
      <c r="J1197" s="3">
        <v>15.254744629999999</v>
      </c>
      <c r="K1197" s="3">
        <v>15.87706831</v>
      </c>
      <c r="L1197" s="3">
        <v>15.08102484</v>
      </c>
      <c r="M1197" s="3">
        <v>14.77501562</v>
      </c>
      <c r="N1197" s="3">
        <v>14.59001224</v>
      </c>
      <c r="O1197" s="3">
        <v>14.544169119999999</v>
      </c>
      <c r="P1197" s="3">
        <v>14.989303189999999</v>
      </c>
      <c r="Q1197" s="3">
        <v>14.830715870000001</v>
      </c>
      <c r="R1197" s="4">
        <v>0</v>
      </c>
      <c r="S1197" s="4">
        <v>16.120740170000001</v>
      </c>
      <c r="T1197" s="4">
        <v>15.46008425</v>
      </c>
      <c r="U1197" s="4">
        <v>15.7999849</v>
      </c>
      <c r="V1197" s="4">
        <v>14.414783290000001</v>
      </c>
      <c r="W1197" s="5">
        <v>15.50329258</v>
      </c>
      <c r="X1197" s="5">
        <v>14.83965053</v>
      </c>
      <c r="Y1197" s="5">
        <v>15.47985783</v>
      </c>
      <c r="Z1197" s="5">
        <v>15.78915172</v>
      </c>
      <c r="AA1197" s="5">
        <v>16.424428379999998</v>
      </c>
      <c r="AB1197" s="5">
        <v>15.0035536</v>
      </c>
      <c r="AC1197" s="5">
        <v>14.940863240000001</v>
      </c>
      <c r="AD1197" s="5">
        <v>14.3641702</v>
      </c>
      <c r="AE1197" s="5">
        <v>14.933667160000001</v>
      </c>
      <c r="AF1197" s="5">
        <v>0</v>
      </c>
    </row>
    <row r="1198" spans="1:32" x14ac:dyDescent="0.3">
      <c r="A1198" s="1" t="s">
        <v>2419</v>
      </c>
      <c r="B1198" s="1" t="s">
        <v>2420</v>
      </c>
      <c r="C1198" s="2">
        <v>12.080841919999999</v>
      </c>
      <c r="D1198" s="2">
        <v>11.768608479999999</v>
      </c>
      <c r="E1198" s="2">
        <v>13.63037012</v>
      </c>
      <c r="F1198" s="2">
        <v>0</v>
      </c>
      <c r="G1198" s="2">
        <v>12.680136389999999</v>
      </c>
      <c r="H1198" s="3">
        <v>0</v>
      </c>
      <c r="I1198" s="3">
        <v>0</v>
      </c>
      <c r="J1198" s="3">
        <v>14.68542787</v>
      </c>
      <c r="K1198" s="3">
        <v>14.579096760000001</v>
      </c>
      <c r="L1198" s="3">
        <v>13.50569939</v>
      </c>
      <c r="M1198" s="3">
        <v>0</v>
      </c>
      <c r="N1198" s="3">
        <v>14.757002030000001</v>
      </c>
      <c r="O1198" s="3">
        <v>14.10442007</v>
      </c>
      <c r="P1198" s="3">
        <v>13.499204300000001</v>
      </c>
      <c r="Q1198" s="3">
        <v>13.76087646</v>
      </c>
      <c r="R1198" s="4">
        <v>0</v>
      </c>
      <c r="S1198" s="4">
        <v>15.677234990000001</v>
      </c>
      <c r="T1198" s="4">
        <v>14.420959160000001</v>
      </c>
      <c r="U1198" s="4">
        <v>0</v>
      </c>
      <c r="V1198" s="4">
        <v>0</v>
      </c>
      <c r="W1198" s="5">
        <v>14.815751690000001</v>
      </c>
      <c r="X1198" s="5">
        <v>12.513111200000001</v>
      </c>
      <c r="Y1198" s="5">
        <v>13.140929910000001</v>
      </c>
      <c r="Z1198" s="5">
        <v>13.69448191</v>
      </c>
      <c r="AA1198" s="5">
        <v>15.75157654</v>
      </c>
      <c r="AB1198" s="5">
        <v>0</v>
      </c>
      <c r="AC1198" s="5">
        <v>13.202751729999999</v>
      </c>
      <c r="AD1198" s="5">
        <v>14.340351070000001</v>
      </c>
      <c r="AE1198" s="5">
        <v>0</v>
      </c>
      <c r="AF1198" s="5">
        <v>0</v>
      </c>
    </row>
    <row r="1199" spans="1:32" x14ac:dyDescent="0.3">
      <c r="A1199" s="1" t="s">
        <v>2421</v>
      </c>
      <c r="B1199" s="1" t="s">
        <v>2422</v>
      </c>
      <c r="C1199" s="2">
        <v>0</v>
      </c>
      <c r="D1199" s="2">
        <v>12.71925062</v>
      </c>
      <c r="E1199" s="2">
        <v>13.43835633</v>
      </c>
      <c r="F1199" s="2">
        <v>0</v>
      </c>
      <c r="G1199" s="2">
        <v>0</v>
      </c>
      <c r="H1199" s="3">
        <v>13.99118983</v>
      </c>
      <c r="I1199" s="3">
        <v>13.51772777</v>
      </c>
      <c r="J1199" s="3">
        <v>0</v>
      </c>
      <c r="K1199" s="3">
        <v>13.624539909999999</v>
      </c>
      <c r="L1199" s="3">
        <v>13.618200870000001</v>
      </c>
      <c r="M1199" s="3">
        <v>13.4859946</v>
      </c>
      <c r="N1199" s="3">
        <v>0</v>
      </c>
      <c r="O1199" s="3">
        <v>13.98939017</v>
      </c>
      <c r="P1199" s="3">
        <v>0</v>
      </c>
      <c r="Q1199" s="3">
        <v>0</v>
      </c>
      <c r="R1199" s="4">
        <v>0</v>
      </c>
      <c r="S1199" s="4">
        <v>0</v>
      </c>
      <c r="T1199" s="4">
        <v>0</v>
      </c>
      <c r="U1199" s="4">
        <v>0</v>
      </c>
      <c r="V1199" s="4">
        <v>0</v>
      </c>
      <c r="W1199" s="5">
        <v>0</v>
      </c>
      <c r="X1199" s="5">
        <v>0</v>
      </c>
      <c r="Y1199" s="5">
        <v>12.400426319999999</v>
      </c>
      <c r="Z1199" s="5">
        <v>0</v>
      </c>
      <c r="AA1199" s="5">
        <v>9.7775668610000004</v>
      </c>
      <c r="AB1199" s="5">
        <v>0</v>
      </c>
      <c r="AC1199" s="5">
        <v>0</v>
      </c>
      <c r="AD1199" s="5">
        <v>0</v>
      </c>
      <c r="AE1199" s="5">
        <v>0</v>
      </c>
      <c r="AF1199" s="5">
        <v>0</v>
      </c>
    </row>
    <row r="1200" spans="1:32" x14ac:dyDescent="0.3">
      <c r="A1200" s="1" t="s">
        <v>2423</v>
      </c>
      <c r="B1200" s="1" t="s">
        <v>2424</v>
      </c>
      <c r="C1200" s="2">
        <v>14.96023894</v>
      </c>
      <c r="D1200" s="2">
        <v>14.29517001</v>
      </c>
      <c r="E1200" s="2">
        <v>14.13701973</v>
      </c>
      <c r="F1200" s="2">
        <v>14.293542649999999</v>
      </c>
      <c r="G1200" s="2">
        <v>15.52794918</v>
      </c>
      <c r="H1200" s="3">
        <v>13.857655019999999</v>
      </c>
      <c r="I1200" s="3">
        <v>14.48730056</v>
      </c>
      <c r="J1200" s="3">
        <v>14.91225317</v>
      </c>
      <c r="K1200" s="3">
        <v>14.57751285</v>
      </c>
      <c r="L1200" s="3">
        <v>14.57767787</v>
      </c>
      <c r="M1200" s="3">
        <v>13.57358421</v>
      </c>
      <c r="N1200" s="3">
        <v>13.96816175</v>
      </c>
      <c r="O1200" s="3">
        <v>14.8219279</v>
      </c>
      <c r="P1200" s="3">
        <v>14.36343405</v>
      </c>
      <c r="Q1200" s="3">
        <v>13.71279387</v>
      </c>
      <c r="R1200" s="4">
        <v>0</v>
      </c>
      <c r="S1200" s="4">
        <v>13.07833261</v>
      </c>
      <c r="T1200" s="4">
        <v>9.6385236350000003</v>
      </c>
      <c r="U1200" s="4">
        <v>15.15653447</v>
      </c>
      <c r="V1200" s="4">
        <v>14.353852310000001</v>
      </c>
      <c r="W1200" s="5">
        <v>15.125814979999999</v>
      </c>
      <c r="X1200" s="5">
        <v>14.174319990000001</v>
      </c>
      <c r="Y1200" s="5">
        <v>15.15981238</v>
      </c>
      <c r="Z1200" s="5">
        <v>14.09324765</v>
      </c>
      <c r="AA1200" s="5">
        <v>13.973112260000001</v>
      </c>
      <c r="AB1200" s="5">
        <v>9.4164343109999997</v>
      </c>
      <c r="AC1200" s="5">
        <v>9.7932716880000008</v>
      </c>
      <c r="AD1200" s="5">
        <v>0</v>
      </c>
      <c r="AE1200" s="5">
        <v>0</v>
      </c>
      <c r="AF1200" s="5">
        <v>0</v>
      </c>
    </row>
    <row r="1201" spans="1:32" x14ac:dyDescent="0.3">
      <c r="A1201" s="1" t="s">
        <v>2425</v>
      </c>
      <c r="B1201" s="1" t="s">
        <v>2426</v>
      </c>
      <c r="C1201" s="2">
        <v>16.711066580000001</v>
      </c>
      <c r="D1201" s="2">
        <v>16.122778709999999</v>
      </c>
      <c r="E1201" s="2">
        <v>16.390913229999999</v>
      </c>
      <c r="F1201" s="2">
        <v>16.072859600000001</v>
      </c>
      <c r="G1201" s="2">
        <v>16.013595970000001</v>
      </c>
      <c r="H1201" s="3">
        <v>15.45680383</v>
      </c>
      <c r="I1201" s="3">
        <v>14.783238669999999</v>
      </c>
      <c r="J1201" s="3">
        <v>16.295733769999998</v>
      </c>
      <c r="K1201" s="3">
        <v>16.744868220000001</v>
      </c>
      <c r="L1201" s="3">
        <v>16.536612909999999</v>
      </c>
      <c r="M1201" s="3">
        <v>15.74280458</v>
      </c>
      <c r="N1201" s="3">
        <v>16.23548211</v>
      </c>
      <c r="O1201" s="3">
        <v>15.30474624</v>
      </c>
      <c r="P1201" s="3">
        <v>16.59150043</v>
      </c>
      <c r="Q1201" s="3">
        <v>15.73121678</v>
      </c>
      <c r="R1201" s="4">
        <v>15.82629041</v>
      </c>
      <c r="S1201" s="4">
        <v>0</v>
      </c>
      <c r="T1201" s="4">
        <v>16.17193511</v>
      </c>
      <c r="U1201" s="4">
        <v>14.95018147</v>
      </c>
      <c r="V1201" s="4">
        <v>15.638171059999999</v>
      </c>
      <c r="W1201" s="5">
        <v>0</v>
      </c>
      <c r="X1201" s="5">
        <v>15.11246289</v>
      </c>
      <c r="Y1201" s="5">
        <v>16.719820989999999</v>
      </c>
      <c r="Z1201" s="5">
        <v>16.26061881</v>
      </c>
      <c r="AA1201" s="5">
        <v>0</v>
      </c>
      <c r="AB1201" s="5">
        <v>15.51148581</v>
      </c>
      <c r="AC1201" s="5">
        <v>0</v>
      </c>
      <c r="AD1201" s="5">
        <v>0</v>
      </c>
      <c r="AE1201" s="5">
        <v>13.45275125</v>
      </c>
      <c r="AF1201" s="5">
        <v>0</v>
      </c>
    </row>
    <row r="1202" spans="1:32" x14ac:dyDescent="0.3">
      <c r="A1202" s="1" t="s">
        <v>2427</v>
      </c>
      <c r="B1202" s="1" t="s">
        <v>2428</v>
      </c>
      <c r="C1202" s="2">
        <v>0</v>
      </c>
      <c r="D1202" s="2">
        <v>0</v>
      </c>
      <c r="E1202" s="2">
        <v>0</v>
      </c>
      <c r="F1202" s="2">
        <v>12.44956228</v>
      </c>
      <c r="G1202" s="2">
        <v>0</v>
      </c>
      <c r="H1202" s="3">
        <v>0</v>
      </c>
      <c r="I1202" s="3">
        <v>13.77296449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13.790264369999999</v>
      </c>
      <c r="P1202" s="3">
        <v>0</v>
      </c>
      <c r="Q1202" s="3">
        <v>12.42923867</v>
      </c>
      <c r="R1202" s="4">
        <v>15.48696928</v>
      </c>
      <c r="S1202" s="4">
        <v>16.11375202</v>
      </c>
      <c r="T1202" s="4">
        <v>16.065131439999998</v>
      </c>
      <c r="U1202" s="4">
        <v>0</v>
      </c>
      <c r="V1202" s="4">
        <v>0</v>
      </c>
      <c r="W1202" s="5">
        <v>14.320475829999999</v>
      </c>
      <c r="X1202" s="5">
        <v>12.14258933</v>
      </c>
      <c r="Y1202" s="5">
        <v>0</v>
      </c>
      <c r="Z1202" s="5">
        <v>14.47788139</v>
      </c>
      <c r="AA1202" s="5">
        <v>14.60440301</v>
      </c>
      <c r="AB1202" s="5">
        <v>15.91343328</v>
      </c>
      <c r="AC1202" s="5">
        <v>15.14056223</v>
      </c>
      <c r="AD1202" s="5">
        <v>14.84970174</v>
      </c>
      <c r="AE1202" s="5">
        <v>15.778406950000001</v>
      </c>
      <c r="AF1202" s="5">
        <v>16.013816240000001</v>
      </c>
    </row>
    <row r="1203" spans="1:32" x14ac:dyDescent="0.3">
      <c r="A1203" s="1" t="s">
        <v>2429</v>
      </c>
      <c r="B1203" s="1" t="s">
        <v>2430</v>
      </c>
      <c r="C1203" s="2">
        <v>14.80517204</v>
      </c>
      <c r="D1203" s="2">
        <v>14.558386499999999</v>
      </c>
      <c r="E1203" s="2">
        <v>14.602609279999999</v>
      </c>
      <c r="F1203" s="2">
        <v>14.07558981</v>
      </c>
      <c r="G1203" s="2">
        <v>13.20045504</v>
      </c>
      <c r="H1203" s="3">
        <v>14.758738839999999</v>
      </c>
      <c r="I1203" s="3">
        <v>14.63611279</v>
      </c>
      <c r="J1203" s="3">
        <v>15.11846667</v>
      </c>
      <c r="K1203" s="3">
        <v>15.128746100000001</v>
      </c>
      <c r="L1203" s="3">
        <v>15.07646774</v>
      </c>
      <c r="M1203" s="3">
        <v>14.717509720000001</v>
      </c>
      <c r="N1203" s="3">
        <v>15.064842410000001</v>
      </c>
      <c r="O1203" s="3">
        <v>14.52772146</v>
      </c>
      <c r="P1203" s="3">
        <v>14.662780059999999</v>
      </c>
      <c r="Q1203" s="3">
        <v>13.925033709999999</v>
      </c>
      <c r="R1203" s="4">
        <v>15.814250060000001</v>
      </c>
      <c r="S1203" s="4">
        <v>15.697294879999999</v>
      </c>
      <c r="T1203" s="4">
        <v>15.48094227</v>
      </c>
      <c r="U1203" s="4">
        <v>15.58751945</v>
      </c>
      <c r="V1203" s="4">
        <v>14.37396792</v>
      </c>
      <c r="W1203" s="5">
        <v>15.444228710000001</v>
      </c>
      <c r="X1203" s="5">
        <v>14.32615405</v>
      </c>
      <c r="Y1203" s="5">
        <v>14.759554100000001</v>
      </c>
      <c r="Z1203" s="5">
        <v>15.130014790000001</v>
      </c>
      <c r="AA1203" s="5">
        <v>15.077097670000001</v>
      </c>
      <c r="AB1203" s="5">
        <v>16.323263300000001</v>
      </c>
      <c r="AC1203" s="5">
        <v>15.753468440000001</v>
      </c>
      <c r="AD1203" s="5">
        <v>14.494344249999999</v>
      </c>
      <c r="AE1203" s="5">
        <v>15.28788524</v>
      </c>
      <c r="AF1203" s="5">
        <v>15.87680703</v>
      </c>
    </row>
    <row r="1204" spans="1:32" x14ac:dyDescent="0.3">
      <c r="A1204" s="1" t="s">
        <v>2431</v>
      </c>
      <c r="B1204" s="1" t="s">
        <v>2432</v>
      </c>
      <c r="C1204" s="2">
        <v>15.67609987</v>
      </c>
      <c r="D1204" s="2">
        <v>15.545721009999999</v>
      </c>
      <c r="E1204" s="2">
        <v>15.350873780000001</v>
      </c>
      <c r="F1204" s="2">
        <v>14.76083779</v>
      </c>
      <c r="G1204" s="2">
        <v>15.975393889999999</v>
      </c>
      <c r="H1204" s="3">
        <v>15.492540010000001</v>
      </c>
      <c r="I1204" s="3">
        <v>15.546819709999999</v>
      </c>
      <c r="J1204" s="3">
        <v>15.487144130000001</v>
      </c>
      <c r="K1204" s="3">
        <v>15.948917290000001</v>
      </c>
      <c r="L1204" s="3">
        <v>15.38331155</v>
      </c>
      <c r="M1204" s="3">
        <v>15.36177301</v>
      </c>
      <c r="N1204" s="3">
        <v>15.06736871</v>
      </c>
      <c r="O1204" s="3">
        <v>15.456330100000001</v>
      </c>
      <c r="P1204" s="3">
        <v>15.479503859999999</v>
      </c>
      <c r="Q1204" s="3">
        <v>15.244132970000001</v>
      </c>
      <c r="R1204" s="4">
        <v>0</v>
      </c>
      <c r="S1204" s="4">
        <v>15.92072239</v>
      </c>
      <c r="T1204" s="4">
        <v>16.007480739999998</v>
      </c>
      <c r="U1204" s="4">
        <v>15.765713330000001</v>
      </c>
      <c r="V1204" s="4">
        <v>15.872801490000001</v>
      </c>
      <c r="W1204" s="5">
        <v>17.015460480000002</v>
      </c>
      <c r="X1204" s="5">
        <v>15.562229609999999</v>
      </c>
      <c r="Y1204" s="5">
        <v>15.45377062</v>
      </c>
      <c r="Z1204" s="5">
        <v>15.90023324</v>
      </c>
      <c r="AA1204" s="5">
        <v>15.398253759999999</v>
      </c>
      <c r="AB1204" s="5">
        <v>15.513513400000001</v>
      </c>
      <c r="AC1204" s="5">
        <v>15.315487640000001</v>
      </c>
      <c r="AD1204" s="5">
        <v>16.05081384</v>
      </c>
      <c r="AE1204" s="5">
        <v>15.93468116</v>
      </c>
      <c r="AF1204" s="5">
        <v>0</v>
      </c>
    </row>
    <row r="1205" spans="1:32" x14ac:dyDescent="0.3">
      <c r="A1205" s="1" t="s">
        <v>2433</v>
      </c>
      <c r="B1205" s="1" t="s">
        <v>2434</v>
      </c>
      <c r="C1205" s="2">
        <v>0</v>
      </c>
      <c r="D1205" s="2">
        <v>12.478420939999999</v>
      </c>
      <c r="E1205" s="2">
        <v>13.7442087</v>
      </c>
      <c r="F1205" s="2">
        <v>0</v>
      </c>
      <c r="G1205" s="2">
        <v>11.31321146</v>
      </c>
      <c r="H1205" s="3">
        <v>14.16687716</v>
      </c>
      <c r="I1205" s="3">
        <v>13.93912596</v>
      </c>
      <c r="J1205" s="3">
        <v>15.12677882</v>
      </c>
      <c r="K1205" s="3">
        <v>14.389811699999999</v>
      </c>
      <c r="L1205" s="3">
        <v>12.47897867</v>
      </c>
      <c r="M1205" s="3">
        <v>0</v>
      </c>
      <c r="N1205" s="3">
        <v>13.18981627</v>
      </c>
      <c r="O1205" s="3">
        <v>0</v>
      </c>
      <c r="P1205" s="3">
        <v>0</v>
      </c>
      <c r="Q1205" s="3">
        <v>0</v>
      </c>
      <c r="R1205" s="4">
        <v>18.79751182</v>
      </c>
      <c r="S1205" s="4">
        <v>17.689268720000001</v>
      </c>
      <c r="T1205" s="4">
        <v>15.402581440000001</v>
      </c>
      <c r="U1205" s="4">
        <v>16.191760169999998</v>
      </c>
      <c r="V1205" s="4">
        <v>16.556899730000001</v>
      </c>
      <c r="W1205" s="5">
        <v>16.755205549999999</v>
      </c>
      <c r="X1205" s="5">
        <v>14.775828669999999</v>
      </c>
      <c r="Y1205" s="5">
        <v>16.535460969999999</v>
      </c>
      <c r="Z1205" s="5">
        <v>15.45318383</v>
      </c>
      <c r="AA1205" s="5">
        <v>16.36762418</v>
      </c>
      <c r="AB1205" s="5">
        <v>17.397848119999999</v>
      </c>
      <c r="AC1205" s="5">
        <v>16.642185040000001</v>
      </c>
      <c r="AD1205" s="5">
        <v>16.234375409999998</v>
      </c>
      <c r="AE1205" s="5">
        <v>17.023392439999999</v>
      </c>
      <c r="AF1205" s="5">
        <v>19.480529279999999</v>
      </c>
    </row>
    <row r="1206" spans="1:32" x14ac:dyDescent="0.3">
      <c r="A1206" s="1" t="s">
        <v>2435</v>
      </c>
      <c r="B1206" s="1" t="s">
        <v>2436</v>
      </c>
      <c r="C1206" s="2">
        <v>12.88048184</v>
      </c>
      <c r="D1206" s="2">
        <v>13.277674340000001</v>
      </c>
      <c r="E1206" s="2">
        <v>13.24461818</v>
      </c>
      <c r="F1206" s="2">
        <v>12.979885680000001</v>
      </c>
      <c r="G1206" s="2">
        <v>0</v>
      </c>
      <c r="H1206" s="3">
        <v>13.36755406</v>
      </c>
      <c r="I1206" s="3">
        <v>13.016533900000001</v>
      </c>
      <c r="J1206" s="3">
        <v>13.90702973</v>
      </c>
      <c r="K1206" s="3">
        <v>0</v>
      </c>
      <c r="L1206" s="3">
        <v>13.295866999999999</v>
      </c>
      <c r="M1206" s="3">
        <v>0</v>
      </c>
      <c r="N1206" s="3">
        <v>0</v>
      </c>
      <c r="O1206" s="3">
        <v>0</v>
      </c>
      <c r="P1206" s="3">
        <v>13.11088056</v>
      </c>
      <c r="Q1206" s="3">
        <v>12.725259319999999</v>
      </c>
      <c r="R1206" s="4">
        <v>0</v>
      </c>
      <c r="S1206" s="4">
        <v>0</v>
      </c>
      <c r="T1206" s="4">
        <v>0</v>
      </c>
      <c r="U1206" s="4">
        <v>0</v>
      </c>
      <c r="V1206" s="4">
        <v>0</v>
      </c>
      <c r="W1206" s="5">
        <v>14.38827919</v>
      </c>
      <c r="X1206" s="5">
        <v>13.78073579</v>
      </c>
      <c r="Y1206" s="5">
        <v>13.83751601</v>
      </c>
      <c r="Z1206" s="5">
        <v>14.008114839999999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5">
        <v>0</v>
      </c>
    </row>
    <row r="1207" spans="1:32" x14ac:dyDescent="0.3">
      <c r="A1207" s="1" t="s">
        <v>2437</v>
      </c>
      <c r="B1207" s="1" t="s">
        <v>2438</v>
      </c>
      <c r="C1207" s="2">
        <v>15.063517859999999</v>
      </c>
      <c r="D1207" s="2">
        <v>14.04585496</v>
      </c>
      <c r="E1207" s="2">
        <v>14.373563750000001</v>
      </c>
      <c r="F1207" s="2">
        <v>14.372387379999999</v>
      </c>
      <c r="G1207" s="2">
        <v>15.11308271</v>
      </c>
      <c r="H1207" s="3">
        <v>13.20955421</v>
      </c>
      <c r="I1207" s="3">
        <v>13.976656589999999</v>
      </c>
      <c r="J1207" s="3">
        <v>14.39633654</v>
      </c>
      <c r="K1207" s="3">
        <v>14.035710119999999</v>
      </c>
      <c r="L1207" s="3">
        <v>13.686698850000001</v>
      </c>
      <c r="M1207" s="3">
        <v>13.699786570000001</v>
      </c>
      <c r="N1207" s="3">
        <v>14.099991749999999</v>
      </c>
      <c r="O1207" s="3">
        <v>14.35787627</v>
      </c>
      <c r="P1207" s="3">
        <v>14.102877250000001</v>
      </c>
      <c r="Q1207" s="3">
        <v>14.3255757</v>
      </c>
      <c r="R1207" s="4">
        <v>0</v>
      </c>
      <c r="S1207" s="4">
        <v>14.241382270000001</v>
      </c>
      <c r="T1207" s="4">
        <v>0</v>
      </c>
      <c r="U1207" s="4">
        <v>13.390550920000001</v>
      </c>
      <c r="V1207" s="4">
        <v>14.37073556</v>
      </c>
      <c r="W1207" s="5">
        <v>15.213145020000001</v>
      </c>
      <c r="X1207" s="5">
        <v>14.499279380000001</v>
      </c>
      <c r="Y1207" s="5">
        <v>13.47921285</v>
      </c>
      <c r="Z1207" s="5">
        <v>0</v>
      </c>
      <c r="AA1207" s="5">
        <v>12.84572453</v>
      </c>
      <c r="AB1207" s="5">
        <v>0</v>
      </c>
      <c r="AC1207" s="5">
        <v>13.51528212</v>
      </c>
      <c r="AD1207" s="5">
        <v>13.147558500000001</v>
      </c>
      <c r="AE1207" s="5">
        <v>0</v>
      </c>
      <c r="AF1207" s="5">
        <v>0</v>
      </c>
    </row>
    <row r="1208" spans="1:32" x14ac:dyDescent="0.3">
      <c r="A1208" s="1" t="s">
        <v>2439</v>
      </c>
      <c r="B1208" s="1" t="s">
        <v>2440</v>
      </c>
      <c r="C1208" s="2">
        <v>0</v>
      </c>
      <c r="D1208" s="2">
        <v>0</v>
      </c>
      <c r="E1208" s="2">
        <v>0</v>
      </c>
      <c r="F1208" s="2">
        <v>0</v>
      </c>
      <c r="G1208" s="2">
        <v>12.69423024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12.88385796</v>
      </c>
      <c r="N1208" s="3">
        <v>13.16774215</v>
      </c>
      <c r="O1208" s="3">
        <v>11.25273241</v>
      </c>
      <c r="P1208" s="3">
        <v>0</v>
      </c>
      <c r="Q1208" s="3">
        <v>12.81710457</v>
      </c>
      <c r="R1208" s="4">
        <v>0</v>
      </c>
      <c r="S1208" s="4">
        <v>0</v>
      </c>
      <c r="T1208" s="4">
        <v>0</v>
      </c>
      <c r="U1208" s="4">
        <v>0</v>
      </c>
      <c r="V1208" s="4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13.590471470000001</v>
      </c>
      <c r="AC1208" s="5">
        <v>0</v>
      </c>
      <c r="AD1208" s="5">
        <v>0</v>
      </c>
      <c r="AE1208" s="5">
        <v>0</v>
      </c>
      <c r="AF1208" s="5">
        <v>0</v>
      </c>
    </row>
    <row r="1209" spans="1:32" x14ac:dyDescent="0.3">
      <c r="A1209" s="1" t="s">
        <v>2441</v>
      </c>
      <c r="B1209" s="1" t="s">
        <v>2442</v>
      </c>
      <c r="C1209" s="2">
        <v>17.265929320000001</v>
      </c>
      <c r="D1209" s="2">
        <v>14.940197080000001</v>
      </c>
      <c r="E1209" s="2">
        <v>15.67013863</v>
      </c>
      <c r="F1209" s="2">
        <v>17.535828639999998</v>
      </c>
      <c r="G1209" s="2">
        <v>17.314039810000001</v>
      </c>
      <c r="H1209" s="3">
        <v>15.10068143</v>
      </c>
      <c r="I1209" s="3">
        <v>15.985938669999999</v>
      </c>
      <c r="J1209" s="3">
        <v>16.015577369999999</v>
      </c>
      <c r="K1209" s="3">
        <v>14.45546946</v>
      </c>
      <c r="L1209" s="3">
        <v>15.91002681</v>
      </c>
      <c r="M1209" s="3">
        <v>15.333762050000001</v>
      </c>
      <c r="N1209" s="3">
        <v>15.120079479999999</v>
      </c>
      <c r="O1209" s="3">
        <v>14.89649631</v>
      </c>
      <c r="P1209" s="3">
        <v>16.163728899999999</v>
      </c>
      <c r="Q1209" s="3">
        <v>16.098213000000001</v>
      </c>
      <c r="R1209" s="4">
        <v>19.506347049999999</v>
      </c>
      <c r="S1209" s="4">
        <v>19.66795935</v>
      </c>
      <c r="T1209" s="4">
        <v>18.533064710000001</v>
      </c>
      <c r="U1209" s="4">
        <v>18.193473770000001</v>
      </c>
      <c r="V1209" s="4">
        <v>21.147233969999998</v>
      </c>
      <c r="W1209" s="5">
        <v>16.12084947</v>
      </c>
      <c r="X1209" s="5">
        <v>16.417545059999998</v>
      </c>
      <c r="Y1209" s="5">
        <v>17.525150499999999</v>
      </c>
      <c r="Z1209" s="5">
        <v>16.718005179999999</v>
      </c>
      <c r="AA1209" s="5">
        <v>18.17800995</v>
      </c>
      <c r="AB1209" s="5">
        <v>17.835070049999999</v>
      </c>
      <c r="AC1209" s="5">
        <v>19.428733940000001</v>
      </c>
      <c r="AD1209" s="5">
        <v>18.683634820000002</v>
      </c>
      <c r="AE1209" s="5">
        <v>18.915679919999999</v>
      </c>
      <c r="AF1209" s="5">
        <v>20.284472260000001</v>
      </c>
    </row>
    <row r="1210" spans="1:32" x14ac:dyDescent="0.3">
      <c r="A1210" s="1" t="s">
        <v>2443</v>
      </c>
      <c r="B1210" s="1" t="s">
        <v>2444</v>
      </c>
      <c r="C1210" s="2">
        <v>12.748571439999999</v>
      </c>
      <c r="D1210" s="2">
        <v>13.24938504</v>
      </c>
      <c r="E1210" s="2">
        <v>13.26146628</v>
      </c>
      <c r="F1210" s="2">
        <v>12.01093644</v>
      </c>
      <c r="G1210" s="2">
        <v>0</v>
      </c>
      <c r="H1210" s="3">
        <v>12.86847086</v>
      </c>
      <c r="I1210" s="3">
        <v>12.124389710000001</v>
      </c>
      <c r="J1210" s="3">
        <v>12.556897510000001</v>
      </c>
      <c r="K1210" s="3">
        <v>13.99208752</v>
      </c>
      <c r="L1210" s="3">
        <v>13.34303278</v>
      </c>
      <c r="M1210" s="3">
        <v>12.53771465</v>
      </c>
      <c r="N1210" s="3">
        <v>12.58766262</v>
      </c>
      <c r="O1210" s="3">
        <v>12.9437598</v>
      </c>
      <c r="P1210" s="3">
        <v>11.08162175</v>
      </c>
      <c r="Q1210" s="3">
        <v>10.861366569999999</v>
      </c>
      <c r="R1210" s="4">
        <v>0</v>
      </c>
      <c r="S1210" s="4">
        <v>0</v>
      </c>
      <c r="T1210" s="4">
        <v>0</v>
      </c>
      <c r="U1210" s="4">
        <v>0</v>
      </c>
      <c r="V1210" s="4">
        <v>0</v>
      </c>
      <c r="W1210" s="5">
        <v>13.725089949999999</v>
      </c>
      <c r="X1210" s="5">
        <v>11.88335189</v>
      </c>
      <c r="Y1210" s="5">
        <v>12.343685900000001</v>
      </c>
      <c r="Z1210" s="5">
        <v>11.8448563</v>
      </c>
      <c r="AA1210" s="5">
        <v>0</v>
      </c>
      <c r="AB1210" s="5">
        <v>0</v>
      </c>
      <c r="AC1210" s="5">
        <v>0</v>
      </c>
      <c r="AD1210" s="5">
        <v>0</v>
      </c>
      <c r="AE1210" s="5">
        <v>0</v>
      </c>
      <c r="AF1210" s="5">
        <v>0</v>
      </c>
    </row>
    <row r="1211" spans="1:32" x14ac:dyDescent="0.3">
      <c r="A1211" s="1" t="s">
        <v>2445</v>
      </c>
      <c r="B1211" s="1" t="s">
        <v>2446</v>
      </c>
      <c r="C1211" s="2">
        <v>15.37153539</v>
      </c>
      <c r="D1211" s="2">
        <v>13.15143282</v>
      </c>
      <c r="E1211" s="2">
        <v>13.57716291</v>
      </c>
      <c r="F1211" s="2">
        <v>15.36426573</v>
      </c>
      <c r="G1211" s="2">
        <v>15.1116647</v>
      </c>
      <c r="H1211" s="3">
        <v>14.68538498</v>
      </c>
      <c r="I1211" s="3">
        <v>14.36717383</v>
      </c>
      <c r="J1211" s="3">
        <v>13.99536408</v>
      </c>
      <c r="K1211" s="3">
        <v>15.681231439999999</v>
      </c>
      <c r="L1211" s="3">
        <v>12.98383916</v>
      </c>
      <c r="M1211" s="3">
        <v>13.786500970000001</v>
      </c>
      <c r="N1211" s="3">
        <v>13.712563100000001</v>
      </c>
      <c r="O1211" s="3">
        <v>13.65641024</v>
      </c>
      <c r="P1211" s="3">
        <v>14.83874383</v>
      </c>
      <c r="Q1211" s="3">
        <v>14.26664759</v>
      </c>
      <c r="R1211" s="4">
        <v>18.822260100000001</v>
      </c>
      <c r="S1211" s="4">
        <v>17.298308460000001</v>
      </c>
      <c r="T1211" s="4">
        <v>17.06515199</v>
      </c>
      <c r="U1211" s="4">
        <v>17.57081578</v>
      </c>
      <c r="V1211" s="4">
        <v>18.071526519999999</v>
      </c>
      <c r="W1211" s="5">
        <v>14.7167797</v>
      </c>
      <c r="X1211" s="5">
        <v>15.305824769999999</v>
      </c>
      <c r="Y1211" s="5">
        <v>15.750913130000001</v>
      </c>
      <c r="Z1211" s="5">
        <v>16.077730259999999</v>
      </c>
      <c r="AA1211" s="5">
        <v>16.7950345</v>
      </c>
      <c r="AB1211" s="5">
        <v>18.514042920000001</v>
      </c>
      <c r="AC1211" s="5">
        <v>16.496971380000002</v>
      </c>
      <c r="AD1211" s="5">
        <v>17.772529939999998</v>
      </c>
      <c r="AE1211" s="5">
        <v>18.3906068</v>
      </c>
      <c r="AF1211" s="5">
        <v>18.856854250000001</v>
      </c>
    </row>
    <row r="1212" spans="1:32" x14ac:dyDescent="0.3">
      <c r="A1212" s="1" t="s">
        <v>2447</v>
      </c>
      <c r="B1212" s="1" t="s">
        <v>2448</v>
      </c>
      <c r="C1212" s="2">
        <v>12.809686109999999</v>
      </c>
      <c r="D1212" s="2">
        <v>13.69956758</v>
      </c>
      <c r="E1212" s="2">
        <v>13.685141659999999</v>
      </c>
      <c r="F1212" s="2">
        <v>13.67444154</v>
      </c>
      <c r="G1212" s="2">
        <v>14.02100774</v>
      </c>
      <c r="H1212" s="3">
        <v>13.35987366</v>
      </c>
      <c r="I1212" s="3">
        <v>13.699617249999999</v>
      </c>
      <c r="J1212" s="3">
        <v>14.27230258</v>
      </c>
      <c r="K1212" s="3">
        <v>14.004919940000001</v>
      </c>
      <c r="L1212" s="3">
        <v>13.28255455</v>
      </c>
      <c r="M1212" s="3">
        <v>13.79732767</v>
      </c>
      <c r="N1212" s="3">
        <v>13.572478889999999</v>
      </c>
      <c r="O1212" s="3">
        <v>13.06228681</v>
      </c>
      <c r="P1212" s="3">
        <v>13.814430789999999</v>
      </c>
      <c r="Q1212" s="3">
        <v>13.73152662</v>
      </c>
      <c r="R1212" s="4">
        <v>0</v>
      </c>
      <c r="S1212" s="4">
        <v>0</v>
      </c>
      <c r="T1212" s="4">
        <v>0</v>
      </c>
      <c r="U1212" s="4">
        <v>0</v>
      </c>
      <c r="V1212" s="4">
        <v>0</v>
      </c>
      <c r="W1212" s="5">
        <v>0</v>
      </c>
      <c r="X1212" s="5">
        <v>13.950933340000001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>
        <v>0</v>
      </c>
      <c r="AE1212" s="5">
        <v>0</v>
      </c>
      <c r="AF1212" s="5">
        <v>0</v>
      </c>
    </row>
    <row r="1213" spans="1:32" x14ac:dyDescent="0.3">
      <c r="A1213" s="1" t="s">
        <v>2449</v>
      </c>
      <c r="B1213" s="1" t="s">
        <v>2450</v>
      </c>
      <c r="C1213" s="2">
        <v>15.10123338</v>
      </c>
      <c r="D1213" s="2">
        <v>13.76302074</v>
      </c>
      <c r="E1213" s="2">
        <v>13.583403150000001</v>
      </c>
      <c r="F1213" s="2">
        <v>14.206086689999999</v>
      </c>
      <c r="G1213" s="2">
        <v>12.27382946</v>
      </c>
      <c r="H1213" s="3">
        <v>13.589208230000001</v>
      </c>
      <c r="I1213" s="3">
        <v>10.789937950000001</v>
      </c>
      <c r="J1213" s="3">
        <v>12.877852989999999</v>
      </c>
      <c r="K1213" s="3">
        <v>0</v>
      </c>
      <c r="L1213" s="3">
        <v>13.77903368</v>
      </c>
      <c r="M1213" s="3">
        <v>13.51307119</v>
      </c>
      <c r="N1213" s="3">
        <v>13.32144454</v>
      </c>
      <c r="O1213" s="3">
        <v>14.63640867</v>
      </c>
      <c r="P1213" s="3">
        <v>12.8637234</v>
      </c>
      <c r="Q1213" s="3">
        <v>13.146003650000001</v>
      </c>
      <c r="R1213" s="4">
        <v>0</v>
      </c>
      <c r="S1213" s="4">
        <v>0</v>
      </c>
      <c r="T1213" s="4">
        <v>14.608510900000001</v>
      </c>
      <c r="U1213" s="4">
        <v>13.85516133</v>
      </c>
      <c r="V1213" s="4">
        <v>13.92463221</v>
      </c>
      <c r="W1213" s="5">
        <v>13.42202574</v>
      </c>
      <c r="X1213" s="5">
        <v>13.52547206</v>
      </c>
      <c r="Y1213" s="5">
        <v>13.08022631</v>
      </c>
      <c r="Z1213" s="5">
        <v>14.52146218</v>
      </c>
      <c r="AA1213" s="5">
        <v>13.731655050000001</v>
      </c>
      <c r="AB1213" s="5">
        <v>14.63731076</v>
      </c>
      <c r="AC1213" s="5">
        <v>0</v>
      </c>
      <c r="AD1213" s="5">
        <v>14.449191219999999</v>
      </c>
      <c r="AE1213" s="5">
        <v>14.235226150000001</v>
      </c>
      <c r="AF1213" s="5">
        <v>14.9095855</v>
      </c>
    </row>
    <row r="1214" spans="1:32" x14ac:dyDescent="0.3">
      <c r="A1214" s="1" t="s">
        <v>2451</v>
      </c>
      <c r="B1214" s="1" t="s">
        <v>2452</v>
      </c>
      <c r="C1214" s="2">
        <v>14.04672736</v>
      </c>
      <c r="D1214" s="2">
        <v>10.97855092</v>
      </c>
      <c r="E1214" s="2">
        <v>13.96117323</v>
      </c>
      <c r="F1214" s="2">
        <v>13.667601879999999</v>
      </c>
      <c r="G1214" s="2">
        <v>13.18794825</v>
      </c>
      <c r="H1214" s="3">
        <v>13.098761570000001</v>
      </c>
      <c r="I1214" s="3">
        <v>13.64810859</v>
      </c>
      <c r="J1214" s="3">
        <v>0</v>
      </c>
      <c r="K1214" s="3">
        <v>12.84353074</v>
      </c>
      <c r="L1214" s="3">
        <v>13.4402799</v>
      </c>
      <c r="M1214" s="3">
        <v>12.680925520000001</v>
      </c>
      <c r="N1214" s="3">
        <v>12.833471810000001</v>
      </c>
      <c r="O1214" s="3">
        <v>12.452268009999999</v>
      </c>
      <c r="P1214" s="3">
        <v>0</v>
      </c>
      <c r="Q1214" s="3">
        <v>13.5250684</v>
      </c>
      <c r="R1214" s="4">
        <v>0</v>
      </c>
      <c r="S1214" s="4">
        <v>0</v>
      </c>
      <c r="T1214" s="4">
        <v>0</v>
      </c>
      <c r="U1214" s="4">
        <v>11.46347224</v>
      </c>
      <c r="V1214" s="4">
        <v>14.61249329</v>
      </c>
      <c r="W1214" s="5">
        <v>0</v>
      </c>
      <c r="X1214" s="5">
        <v>13.72980669</v>
      </c>
      <c r="Y1214" s="5">
        <v>0</v>
      </c>
      <c r="Z1214" s="5">
        <v>0</v>
      </c>
      <c r="AA1214" s="5">
        <v>0</v>
      </c>
      <c r="AB1214" s="5">
        <v>0</v>
      </c>
      <c r="AC1214" s="5">
        <v>0</v>
      </c>
      <c r="AD1214" s="5">
        <v>0</v>
      </c>
      <c r="AE1214" s="5">
        <v>0</v>
      </c>
      <c r="AF1214" s="5">
        <v>0</v>
      </c>
    </row>
    <row r="1215" spans="1:32" x14ac:dyDescent="0.3">
      <c r="A1215" s="1" t="s">
        <v>2453</v>
      </c>
      <c r="B1215" s="1" t="s">
        <v>2454</v>
      </c>
      <c r="C1215" s="2">
        <v>14.20716986</v>
      </c>
      <c r="D1215" s="2">
        <v>13.720223900000001</v>
      </c>
      <c r="E1215" s="2">
        <v>14.5271393</v>
      </c>
      <c r="F1215" s="2">
        <v>12.548592169999999</v>
      </c>
      <c r="G1215" s="2">
        <v>13.969632089999999</v>
      </c>
      <c r="H1215" s="3">
        <v>13.972358099999999</v>
      </c>
      <c r="I1215" s="3">
        <v>14.19144829</v>
      </c>
      <c r="J1215" s="3">
        <v>14.8780482</v>
      </c>
      <c r="K1215" s="3">
        <v>15.133135469999999</v>
      </c>
      <c r="L1215" s="3">
        <v>14.230613160000001</v>
      </c>
      <c r="M1215" s="3">
        <v>13.93954514</v>
      </c>
      <c r="N1215" s="3">
        <v>13.25639775</v>
      </c>
      <c r="O1215" s="3">
        <v>14.36896838</v>
      </c>
      <c r="P1215" s="3">
        <v>13.740063080000001</v>
      </c>
      <c r="Q1215" s="3">
        <v>13.40224312</v>
      </c>
      <c r="R1215" s="4">
        <v>0</v>
      </c>
      <c r="S1215" s="4">
        <v>0</v>
      </c>
      <c r="T1215" s="4">
        <v>0</v>
      </c>
      <c r="U1215" s="4">
        <v>0</v>
      </c>
      <c r="V1215" s="4">
        <v>0</v>
      </c>
      <c r="W1215" s="5">
        <v>0</v>
      </c>
      <c r="X1215" s="5">
        <v>14.2454085</v>
      </c>
      <c r="Y1215" s="5">
        <v>0</v>
      </c>
      <c r="Z1215" s="5">
        <v>14.69009636</v>
      </c>
      <c r="AA1215" s="5">
        <v>0</v>
      </c>
      <c r="AB1215" s="5">
        <v>0</v>
      </c>
      <c r="AC1215" s="5">
        <v>0</v>
      </c>
      <c r="AD1215" s="5">
        <v>0</v>
      </c>
      <c r="AE1215" s="5">
        <v>0</v>
      </c>
      <c r="AF1215" s="5">
        <v>0</v>
      </c>
    </row>
    <row r="1216" spans="1:32" x14ac:dyDescent="0.3">
      <c r="A1216" s="1" t="s">
        <v>2455</v>
      </c>
      <c r="B1216" s="1" t="s">
        <v>2456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13.35975653</v>
      </c>
      <c r="M1216" s="3">
        <v>13.58698429</v>
      </c>
      <c r="N1216" s="3">
        <v>0</v>
      </c>
      <c r="O1216" s="3">
        <v>13.58213026</v>
      </c>
      <c r="P1216" s="3">
        <v>0</v>
      </c>
      <c r="Q1216" s="3">
        <v>13.034549800000001</v>
      </c>
      <c r="R1216" s="4">
        <v>0</v>
      </c>
      <c r="S1216" s="4">
        <v>0</v>
      </c>
      <c r="T1216" s="4">
        <v>0</v>
      </c>
      <c r="U1216" s="4">
        <v>0</v>
      </c>
      <c r="V1216" s="4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0</v>
      </c>
      <c r="AD1216" s="5">
        <v>0</v>
      </c>
      <c r="AE1216" s="5">
        <v>0</v>
      </c>
      <c r="AF1216" s="5">
        <v>0</v>
      </c>
    </row>
    <row r="1217" spans="1:32" x14ac:dyDescent="0.3">
      <c r="A1217" s="1" t="s">
        <v>2457</v>
      </c>
      <c r="B1217" s="1" t="s">
        <v>2458</v>
      </c>
      <c r="C1217" s="2">
        <v>14.888812079999999</v>
      </c>
      <c r="D1217" s="2">
        <v>14.93324617</v>
      </c>
      <c r="E1217" s="2">
        <v>14.73372342</v>
      </c>
      <c r="F1217" s="2">
        <v>14.97408912</v>
      </c>
      <c r="G1217" s="2">
        <v>15.04760306</v>
      </c>
      <c r="H1217" s="3">
        <v>14.591766460000001</v>
      </c>
      <c r="I1217" s="3">
        <v>14.68007961</v>
      </c>
      <c r="J1217" s="3">
        <v>15.4265559</v>
      </c>
      <c r="K1217" s="3">
        <v>15.01868801</v>
      </c>
      <c r="L1217" s="3">
        <v>14.91498853</v>
      </c>
      <c r="M1217" s="3">
        <v>14.706054780000001</v>
      </c>
      <c r="N1217" s="3">
        <v>14.98363836</v>
      </c>
      <c r="O1217" s="3">
        <v>14.93689373</v>
      </c>
      <c r="P1217" s="3">
        <v>15.0649792</v>
      </c>
      <c r="Q1217" s="3">
        <v>14.89527193</v>
      </c>
      <c r="R1217" s="4">
        <v>15.675127809999999</v>
      </c>
      <c r="S1217" s="4">
        <v>15.708016969999999</v>
      </c>
      <c r="T1217" s="4">
        <v>14.95136005</v>
      </c>
      <c r="U1217" s="4">
        <v>15.058728029999999</v>
      </c>
      <c r="V1217" s="4">
        <v>15.438827119999999</v>
      </c>
      <c r="W1217" s="5">
        <v>15.55628877</v>
      </c>
      <c r="X1217" s="5">
        <v>14.87439607</v>
      </c>
      <c r="Y1217" s="5">
        <v>15.00072404</v>
      </c>
      <c r="Z1217" s="5">
        <v>15.290195089999999</v>
      </c>
      <c r="AA1217" s="5">
        <v>15.359695009999999</v>
      </c>
      <c r="AB1217" s="5">
        <v>0</v>
      </c>
      <c r="AC1217" s="5">
        <v>14.261231820000001</v>
      </c>
      <c r="AD1217" s="5">
        <v>14.777251700000001</v>
      </c>
      <c r="AE1217" s="5">
        <v>15.06650559</v>
      </c>
      <c r="AF1217" s="5">
        <v>0</v>
      </c>
    </row>
    <row r="1218" spans="1:32" x14ac:dyDescent="0.3">
      <c r="A1218" s="1" t="s">
        <v>2459</v>
      </c>
      <c r="B1218" s="1" t="s">
        <v>2460</v>
      </c>
      <c r="C1218" s="2">
        <v>0</v>
      </c>
      <c r="D1218" s="2">
        <v>12.78959454</v>
      </c>
      <c r="E1218" s="2">
        <v>14.36755486</v>
      </c>
      <c r="F1218" s="2">
        <v>0</v>
      </c>
      <c r="G1218" s="2">
        <v>0</v>
      </c>
      <c r="H1218" s="3">
        <v>13.541022979999999</v>
      </c>
      <c r="I1218" s="3">
        <v>13.1461255</v>
      </c>
      <c r="J1218" s="3">
        <v>17.397752700000002</v>
      </c>
      <c r="K1218" s="3">
        <v>15.5753547</v>
      </c>
      <c r="L1218" s="3">
        <v>12.22807223</v>
      </c>
      <c r="M1218" s="3">
        <v>16.384173759999999</v>
      </c>
      <c r="N1218" s="3">
        <v>14.855701720000001</v>
      </c>
      <c r="O1218" s="3">
        <v>0</v>
      </c>
      <c r="P1218" s="3">
        <v>15.9501618</v>
      </c>
      <c r="Q1218" s="3">
        <v>12.878885560000001</v>
      </c>
      <c r="R1218" s="4">
        <v>0</v>
      </c>
      <c r="S1218" s="4">
        <v>0</v>
      </c>
      <c r="T1218" s="4">
        <v>0</v>
      </c>
      <c r="U1218" s="4">
        <v>0</v>
      </c>
      <c r="V1218" s="4">
        <v>13.000626219999999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0</v>
      </c>
      <c r="AD1218" s="5">
        <v>0</v>
      </c>
      <c r="AE1218" s="5">
        <v>0</v>
      </c>
      <c r="AF1218" s="5">
        <v>0</v>
      </c>
    </row>
    <row r="1219" spans="1:32" x14ac:dyDescent="0.3">
      <c r="A1219" s="1" t="s">
        <v>2461</v>
      </c>
      <c r="B1219" s="1" t="s">
        <v>2462</v>
      </c>
      <c r="C1219" s="2">
        <v>14.40468371</v>
      </c>
      <c r="D1219" s="2">
        <v>14.782096790000001</v>
      </c>
      <c r="E1219" s="2">
        <v>15.3461018</v>
      </c>
      <c r="F1219" s="2">
        <v>11.902360939999999</v>
      </c>
      <c r="G1219" s="2">
        <v>12.815587730000001</v>
      </c>
      <c r="H1219" s="3">
        <v>13.697343890000001</v>
      </c>
      <c r="I1219" s="3">
        <v>14.744932049999999</v>
      </c>
      <c r="J1219" s="3">
        <v>16.155699469999998</v>
      </c>
      <c r="K1219" s="3">
        <v>15.514480259999999</v>
      </c>
      <c r="L1219" s="3">
        <v>14.928695380000001</v>
      </c>
      <c r="M1219" s="3">
        <v>12.6774205</v>
      </c>
      <c r="N1219" s="3">
        <v>13.24255805</v>
      </c>
      <c r="O1219" s="3">
        <v>13.85103404</v>
      </c>
      <c r="P1219" s="3">
        <v>12.677626099999999</v>
      </c>
      <c r="Q1219" s="3">
        <v>11.605298879999999</v>
      </c>
      <c r="R1219" s="4">
        <v>0</v>
      </c>
      <c r="S1219" s="4">
        <v>0</v>
      </c>
      <c r="T1219" s="4">
        <v>0</v>
      </c>
      <c r="U1219" s="4">
        <v>0</v>
      </c>
      <c r="V1219" s="4">
        <v>14.382802099999999</v>
      </c>
      <c r="W1219" s="5">
        <v>16.401123909999999</v>
      </c>
      <c r="X1219" s="5">
        <v>15.05002133</v>
      </c>
      <c r="Y1219" s="5">
        <v>15.966803949999999</v>
      </c>
      <c r="Z1219" s="5">
        <v>15.656142559999999</v>
      </c>
      <c r="AA1219" s="5">
        <v>14.6937561</v>
      </c>
      <c r="AB1219" s="5">
        <v>0</v>
      </c>
      <c r="AC1219" s="5">
        <v>0</v>
      </c>
      <c r="AD1219" s="5">
        <v>0</v>
      </c>
      <c r="AE1219" s="5">
        <v>0</v>
      </c>
      <c r="AF1219" s="5">
        <v>0</v>
      </c>
    </row>
    <row r="1220" spans="1:32" x14ac:dyDescent="0.3">
      <c r="A1220" s="1" t="s">
        <v>2463</v>
      </c>
      <c r="B1220" s="1" t="s">
        <v>2464</v>
      </c>
      <c r="C1220" s="2">
        <v>14.008733790000001</v>
      </c>
      <c r="D1220" s="2">
        <v>15.057864840000001</v>
      </c>
      <c r="E1220" s="2">
        <v>14.595400339999999</v>
      </c>
      <c r="F1220" s="2">
        <v>14.72058955</v>
      </c>
      <c r="G1220" s="2">
        <v>15.31193328</v>
      </c>
      <c r="H1220" s="3">
        <v>14.8966735</v>
      </c>
      <c r="I1220" s="3">
        <v>14.521247219999999</v>
      </c>
      <c r="J1220" s="3">
        <v>15.152852060000001</v>
      </c>
      <c r="K1220" s="3">
        <v>14.824991069999999</v>
      </c>
      <c r="L1220" s="3">
        <v>15.08166563</v>
      </c>
      <c r="M1220" s="3">
        <v>14.745019579999999</v>
      </c>
      <c r="N1220" s="3">
        <v>14.89788358</v>
      </c>
      <c r="O1220" s="3">
        <v>15.030251720000001</v>
      </c>
      <c r="P1220" s="3">
        <v>14.860746949999999</v>
      </c>
      <c r="Q1220" s="3">
        <v>14.375365090000001</v>
      </c>
      <c r="R1220" s="4">
        <v>0</v>
      </c>
      <c r="S1220" s="4">
        <v>0</v>
      </c>
      <c r="T1220" s="4">
        <v>14.57486385</v>
      </c>
      <c r="U1220" s="4">
        <v>15.38094057</v>
      </c>
      <c r="V1220" s="4">
        <v>0</v>
      </c>
      <c r="W1220" s="5">
        <v>14.921287169999999</v>
      </c>
      <c r="X1220" s="5">
        <v>14.81537333</v>
      </c>
      <c r="Y1220" s="5">
        <v>15.21631943</v>
      </c>
      <c r="Z1220" s="5">
        <v>13.21642868</v>
      </c>
      <c r="AA1220" s="5">
        <v>14.835308830000001</v>
      </c>
      <c r="AB1220" s="5">
        <v>0</v>
      </c>
      <c r="AC1220" s="5">
        <v>12.199609150000001</v>
      </c>
      <c r="AD1220" s="5">
        <v>0</v>
      </c>
      <c r="AE1220" s="5">
        <v>0</v>
      </c>
      <c r="AF1220" s="5">
        <v>0</v>
      </c>
    </row>
    <row r="1221" spans="1:32" x14ac:dyDescent="0.3">
      <c r="A1221" s="1" t="s">
        <v>2465</v>
      </c>
      <c r="B1221" s="1" t="s">
        <v>2466</v>
      </c>
      <c r="C1221" s="2">
        <v>15.148266169999999</v>
      </c>
      <c r="D1221" s="2">
        <v>14.493316269999999</v>
      </c>
      <c r="E1221" s="2">
        <v>14.89522228</v>
      </c>
      <c r="F1221" s="2">
        <v>12.436968309999999</v>
      </c>
      <c r="G1221" s="2">
        <v>14.08007078</v>
      </c>
      <c r="H1221" s="3">
        <v>14.5524062</v>
      </c>
      <c r="I1221" s="3">
        <v>14.69158614</v>
      </c>
      <c r="J1221" s="3">
        <v>14.57073265</v>
      </c>
      <c r="K1221" s="3">
        <v>14.98192764</v>
      </c>
      <c r="L1221" s="3">
        <v>15.176182430000001</v>
      </c>
      <c r="M1221" s="3">
        <v>15.00545939</v>
      </c>
      <c r="N1221" s="3">
        <v>15.275681219999999</v>
      </c>
      <c r="O1221" s="3">
        <v>13.86131119</v>
      </c>
      <c r="P1221" s="3">
        <v>12.243511489999999</v>
      </c>
      <c r="Q1221" s="3">
        <v>12.439542790000001</v>
      </c>
      <c r="R1221" s="4">
        <v>15.830575939999999</v>
      </c>
      <c r="S1221" s="4">
        <v>16.97909649</v>
      </c>
      <c r="T1221" s="4">
        <v>17.20412662</v>
      </c>
      <c r="U1221" s="4">
        <v>15.12186404</v>
      </c>
      <c r="V1221" s="4">
        <v>15.07246761</v>
      </c>
      <c r="W1221" s="5">
        <v>16.162148810000001</v>
      </c>
      <c r="X1221" s="5">
        <v>14.70423306</v>
      </c>
      <c r="Y1221" s="5">
        <v>15.423675039999999</v>
      </c>
      <c r="Z1221" s="5">
        <v>15.963908200000001</v>
      </c>
      <c r="AA1221" s="5">
        <v>16.755981559999999</v>
      </c>
      <c r="AB1221" s="5">
        <v>17.181936879999999</v>
      </c>
      <c r="AC1221" s="5">
        <v>16.895572049999998</v>
      </c>
      <c r="AD1221" s="5">
        <v>14.701292820000001</v>
      </c>
      <c r="AE1221" s="5">
        <v>15.0011379</v>
      </c>
      <c r="AF1221" s="5">
        <v>17.37126537</v>
      </c>
    </row>
    <row r="1222" spans="1:32" x14ac:dyDescent="0.3">
      <c r="A1222" s="1" t="s">
        <v>2467</v>
      </c>
      <c r="B1222" s="1" t="s">
        <v>2468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3">
        <v>11.98582596</v>
      </c>
      <c r="I1222" s="3">
        <v>0</v>
      </c>
      <c r="J1222" s="3">
        <v>0</v>
      </c>
      <c r="K1222" s="3">
        <v>0</v>
      </c>
      <c r="L1222" s="3">
        <v>13.79886471</v>
      </c>
      <c r="M1222" s="3">
        <v>13.168604330000001</v>
      </c>
      <c r="N1222" s="3">
        <v>0</v>
      </c>
      <c r="O1222" s="3">
        <v>0</v>
      </c>
      <c r="P1222" s="3">
        <v>12.917176830000001</v>
      </c>
      <c r="Q1222" s="3">
        <v>13.3094214</v>
      </c>
      <c r="R1222" s="4">
        <v>0</v>
      </c>
      <c r="S1222" s="4">
        <v>0</v>
      </c>
      <c r="T1222" s="4">
        <v>13.203601170000001</v>
      </c>
      <c r="U1222" s="4">
        <v>13.33667367</v>
      </c>
      <c r="V1222" s="4">
        <v>0</v>
      </c>
      <c r="W1222" s="5">
        <v>13.36799403</v>
      </c>
      <c r="X1222" s="5">
        <v>0</v>
      </c>
      <c r="Y1222" s="5">
        <v>13.498971149999999</v>
      </c>
      <c r="Z1222" s="5">
        <v>14.609535989999999</v>
      </c>
      <c r="AA1222" s="5">
        <v>0</v>
      </c>
      <c r="AB1222" s="5">
        <v>0</v>
      </c>
      <c r="AC1222" s="5">
        <v>0</v>
      </c>
      <c r="AD1222" s="5">
        <v>12.146897709999999</v>
      </c>
      <c r="AE1222" s="5">
        <v>0</v>
      </c>
      <c r="AF1222" s="5">
        <v>0</v>
      </c>
    </row>
    <row r="1223" spans="1:32" x14ac:dyDescent="0.3">
      <c r="A1223" s="1" t="s">
        <v>2469</v>
      </c>
      <c r="B1223" s="1" t="s">
        <v>2470</v>
      </c>
      <c r="C1223" s="2">
        <v>13.1339609</v>
      </c>
      <c r="D1223" s="2">
        <v>12.65490803</v>
      </c>
      <c r="E1223" s="2">
        <v>12.255192129999999</v>
      </c>
      <c r="F1223" s="2">
        <v>11.374135389999999</v>
      </c>
      <c r="G1223" s="2">
        <v>14.22754059</v>
      </c>
      <c r="H1223" s="3">
        <v>11.96024424</v>
      </c>
      <c r="I1223" s="3">
        <v>12.449564670000001</v>
      </c>
      <c r="J1223" s="3">
        <v>0</v>
      </c>
      <c r="K1223" s="3">
        <v>13.08068402</v>
      </c>
      <c r="L1223" s="3">
        <v>12.79364597</v>
      </c>
      <c r="M1223" s="3">
        <v>13.019276140000001</v>
      </c>
      <c r="N1223" s="3">
        <v>12.96029895</v>
      </c>
      <c r="O1223" s="3">
        <v>13.47133957</v>
      </c>
      <c r="P1223" s="3">
        <v>13.12325233</v>
      </c>
      <c r="Q1223" s="3">
        <v>13.642020609999999</v>
      </c>
      <c r="R1223" s="4">
        <v>0</v>
      </c>
      <c r="S1223" s="4">
        <v>0</v>
      </c>
      <c r="T1223" s="4">
        <v>0</v>
      </c>
      <c r="U1223" s="4">
        <v>0</v>
      </c>
      <c r="V1223" s="4">
        <v>14.088139610000001</v>
      </c>
      <c r="W1223" s="5">
        <v>13.218391329999999</v>
      </c>
      <c r="X1223" s="5">
        <v>12.46763552</v>
      </c>
      <c r="Y1223" s="5">
        <v>13.10018927</v>
      </c>
      <c r="Z1223" s="5">
        <v>12.74755912</v>
      </c>
      <c r="AA1223" s="5">
        <v>10.88383382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</row>
    <row r="1224" spans="1:32" x14ac:dyDescent="0.3">
      <c r="A1224" s="1" t="s">
        <v>2471</v>
      </c>
      <c r="B1224" s="1" t="s">
        <v>2472</v>
      </c>
      <c r="C1224" s="2">
        <v>14.38308013</v>
      </c>
      <c r="D1224" s="2">
        <v>13.933738010000001</v>
      </c>
      <c r="E1224" s="2">
        <v>14.283079450000001</v>
      </c>
      <c r="F1224" s="2">
        <v>14.51282604</v>
      </c>
      <c r="G1224" s="2">
        <v>14.22382732</v>
      </c>
      <c r="H1224" s="3">
        <v>14.57077028</v>
      </c>
      <c r="I1224" s="3">
        <v>14.17268494</v>
      </c>
      <c r="J1224" s="3">
        <v>14.85286921</v>
      </c>
      <c r="K1224" s="3">
        <v>14.21793153</v>
      </c>
      <c r="L1224" s="3">
        <v>14.00647607</v>
      </c>
      <c r="M1224" s="3">
        <v>13.948856259999999</v>
      </c>
      <c r="N1224" s="3">
        <v>13.940263590000001</v>
      </c>
      <c r="O1224" s="3">
        <v>13.59876642</v>
      </c>
      <c r="P1224" s="3">
        <v>14.275336810000001</v>
      </c>
      <c r="Q1224" s="3">
        <v>14.565447750000001</v>
      </c>
      <c r="R1224" s="4">
        <v>0</v>
      </c>
      <c r="S1224" s="4">
        <v>0</v>
      </c>
      <c r="T1224" s="4">
        <v>0</v>
      </c>
      <c r="U1224" s="4">
        <v>13.524833170000001</v>
      </c>
      <c r="V1224" s="4">
        <v>14.3117576</v>
      </c>
      <c r="W1224" s="5">
        <v>15.283731169999999</v>
      </c>
      <c r="X1224" s="5">
        <v>14.333678129999999</v>
      </c>
      <c r="Y1224" s="5">
        <v>15.3097525</v>
      </c>
      <c r="Z1224" s="5">
        <v>14.97295823</v>
      </c>
      <c r="AA1224" s="5">
        <v>12.436509750000001</v>
      </c>
      <c r="AB1224" s="5">
        <v>0</v>
      </c>
      <c r="AC1224" s="5">
        <v>0</v>
      </c>
      <c r="AD1224" s="5">
        <v>0</v>
      </c>
      <c r="AE1224" s="5">
        <v>0</v>
      </c>
      <c r="AF1224" s="5">
        <v>0</v>
      </c>
    </row>
    <row r="1225" spans="1:32" x14ac:dyDescent="0.3">
      <c r="A1225" s="1" t="s">
        <v>2473</v>
      </c>
      <c r="B1225" s="1" t="s">
        <v>2474</v>
      </c>
      <c r="C1225" s="2">
        <v>15.23979924</v>
      </c>
      <c r="D1225" s="2">
        <v>14.58809469</v>
      </c>
      <c r="E1225" s="2">
        <v>14.630739050000001</v>
      </c>
      <c r="F1225" s="2">
        <v>15.500991239999999</v>
      </c>
      <c r="G1225" s="2">
        <v>13.84390735</v>
      </c>
      <c r="H1225" s="3">
        <v>14.497439760000001</v>
      </c>
      <c r="I1225" s="3">
        <v>14.91692727</v>
      </c>
      <c r="J1225" s="3">
        <v>15.518185969999999</v>
      </c>
      <c r="K1225" s="3">
        <v>15.854346140000001</v>
      </c>
      <c r="L1225" s="3">
        <v>14.55101398</v>
      </c>
      <c r="M1225" s="3">
        <v>14.13657126</v>
      </c>
      <c r="N1225" s="3">
        <v>14.629913309999999</v>
      </c>
      <c r="O1225" s="3">
        <v>14.77247013</v>
      </c>
      <c r="P1225" s="3">
        <v>15.43157807</v>
      </c>
      <c r="Q1225" s="3">
        <v>15.448246899999999</v>
      </c>
      <c r="R1225" s="4">
        <v>18.051902760000001</v>
      </c>
      <c r="S1225" s="4">
        <v>17.443986750000001</v>
      </c>
      <c r="T1225" s="4">
        <v>16.21290183</v>
      </c>
      <c r="U1225" s="4">
        <v>16.46029515</v>
      </c>
      <c r="V1225" s="4">
        <v>14.651590540000001</v>
      </c>
      <c r="W1225" s="5">
        <v>16.135356399999999</v>
      </c>
      <c r="X1225" s="5">
        <v>15.564703420000001</v>
      </c>
      <c r="Y1225" s="5">
        <v>15.952906690000001</v>
      </c>
      <c r="Z1225" s="5">
        <v>16.368315549999998</v>
      </c>
      <c r="AA1225" s="5">
        <v>15.904649320000001</v>
      </c>
      <c r="AB1225" s="5">
        <v>16.592725399999999</v>
      </c>
      <c r="AC1225" s="5">
        <v>15.43093575</v>
      </c>
      <c r="AD1225" s="5">
        <v>16.358139009999999</v>
      </c>
      <c r="AE1225" s="5">
        <v>16.591329330000001</v>
      </c>
      <c r="AF1225" s="5">
        <v>17.82862811</v>
      </c>
    </row>
    <row r="1226" spans="1:32" x14ac:dyDescent="0.3">
      <c r="A1226" s="1" t="s">
        <v>2475</v>
      </c>
      <c r="B1226" s="1" t="s">
        <v>2476</v>
      </c>
      <c r="C1226" s="2">
        <v>0</v>
      </c>
      <c r="D1226" s="2">
        <v>14.807865469999999</v>
      </c>
      <c r="E1226" s="2">
        <v>14.9771529</v>
      </c>
      <c r="F1226" s="2">
        <v>0</v>
      </c>
      <c r="G1226" s="2">
        <v>13.561531049999999</v>
      </c>
      <c r="H1226" s="3">
        <v>15.067838549999999</v>
      </c>
      <c r="I1226" s="3">
        <v>14.570228869999999</v>
      </c>
      <c r="J1226" s="3">
        <v>13.81880059</v>
      </c>
      <c r="K1226" s="3">
        <v>14.917166180000001</v>
      </c>
      <c r="L1226" s="3">
        <v>14.902499779999999</v>
      </c>
      <c r="M1226" s="3">
        <v>13.856051130000001</v>
      </c>
      <c r="N1226" s="3">
        <v>14.2727293</v>
      </c>
      <c r="O1226" s="3">
        <v>14.42907568</v>
      </c>
      <c r="P1226" s="3">
        <v>13.558273209999999</v>
      </c>
      <c r="Q1226" s="3">
        <v>13.842437820000001</v>
      </c>
      <c r="R1226" s="4">
        <v>0</v>
      </c>
      <c r="S1226" s="4">
        <v>0</v>
      </c>
      <c r="T1226" s="4">
        <v>0</v>
      </c>
      <c r="U1226" s="4">
        <v>0</v>
      </c>
      <c r="V1226" s="4">
        <v>14.358219910000001</v>
      </c>
      <c r="W1226" s="5">
        <v>14.99011245</v>
      </c>
      <c r="X1226" s="5">
        <v>15.420694640000001</v>
      </c>
      <c r="Y1226" s="5">
        <v>15.186900100000001</v>
      </c>
      <c r="Z1226" s="5">
        <v>14.741093530000001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5">
        <v>0</v>
      </c>
    </row>
    <row r="1227" spans="1:32" x14ac:dyDescent="0.3">
      <c r="A1227" s="1" t="s">
        <v>2477</v>
      </c>
      <c r="B1227" s="1" t="s">
        <v>2478</v>
      </c>
      <c r="C1227" s="2">
        <v>14.927327310000001</v>
      </c>
      <c r="D1227" s="2">
        <v>14.55341919</v>
      </c>
      <c r="E1227" s="2">
        <v>15.021097230000001</v>
      </c>
      <c r="F1227" s="2">
        <v>14.7293524</v>
      </c>
      <c r="G1227" s="2">
        <v>14.88157807</v>
      </c>
      <c r="H1227" s="3">
        <v>14.61344147</v>
      </c>
      <c r="I1227" s="3">
        <v>14.240361910000001</v>
      </c>
      <c r="J1227" s="3">
        <v>15.51411133</v>
      </c>
      <c r="K1227" s="3">
        <v>15.29322114</v>
      </c>
      <c r="L1227" s="3">
        <v>15.015128989999999</v>
      </c>
      <c r="M1227" s="3">
        <v>14.638776379999999</v>
      </c>
      <c r="N1227" s="3">
        <v>14.88890282</v>
      </c>
      <c r="O1227" s="3">
        <v>15.07494795</v>
      </c>
      <c r="P1227" s="3">
        <v>14.08325645</v>
      </c>
      <c r="Q1227" s="3">
        <v>14.44723574</v>
      </c>
      <c r="R1227" s="4">
        <v>0</v>
      </c>
      <c r="S1227" s="4">
        <v>15.632354830000001</v>
      </c>
      <c r="T1227" s="4">
        <v>15.77563469</v>
      </c>
      <c r="U1227" s="4">
        <v>15.03495139</v>
      </c>
      <c r="V1227" s="4">
        <v>15.393356539999999</v>
      </c>
      <c r="W1227" s="5">
        <v>15.705761880000001</v>
      </c>
      <c r="X1227" s="5">
        <v>15.1799935</v>
      </c>
      <c r="Y1227" s="5">
        <v>15.01773444</v>
      </c>
      <c r="Z1227" s="5">
        <v>15.87122488</v>
      </c>
      <c r="AA1227" s="5">
        <v>15.389085769999999</v>
      </c>
      <c r="AB1227" s="5">
        <v>15.622999439999999</v>
      </c>
      <c r="AC1227" s="5">
        <v>15.767201650000001</v>
      </c>
      <c r="AD1227" s="5">
        <v>14.679124290000001</v>
      </c>
      <c r="AE1227" s="5">
        <v>14.282127060000001</v>
      </c>
      <c r="AF1227" s="5">
        <v>0</v>
      </c>
    </row>
    <row r="1228" spans="1:32" x14ac:dyDescent="0.3">
      <c r="A1228" s="1" t="s">
        <v>2479</v>
      </c>
      <c r="B1228" s="1" t="s">
        <v>2480</v>
      </c>
      <c r="C1228" s="2">
        <v>15.484828419999999</v>
      </c>
      <c r="D1228" s="2">
        <v>15.7888359</v>
      </c>
      <c r="E1228" s="2">
        <v>15.917017270000001</v>
      </c>
      <c r="F1228" s="2">
        <v>15.019339609999999</v>
      </c>
      <c r="G1228" s="2">
        <v>15.839118900000001</v>
      </c>
      <c r="H1228" s="3">
        <v>15.75043498</v>
      </c>
      <c r="I1228" s="3">
        <v>15.68179731</v>
      </c>
      <c r="J1228" s="3">
        <v>15.966579640000001</v>
      </c>
      <c r="K1228" s="3">
        <v>16.500023930000001</v>
      </c>
      <c r="L1228" s="3">
        <v>16.073300360000001</v>
      </c>
      <c r="M1228" s="3">
        <v>15.52091177</v>
      </c>
      <c r="N1228" s="3">
        <v>15.56302492</v>
      </c>
      <c r="O1228" s="3">
        <v>15.4326246</v>
      </c>
      <c r="P1228" s="3">
        <v>14.863362609999999</v>
      </c>
      <c r="Q1228" s="3">
        <v>15.156330779999999</v>
      </c>
      <c r="R1228" s="4">
        <v>16.893784230000001</v>
      </c>
      <c r="S1228" s="4">
        <v>16.251728419999999</v>
      </c>
      <c r="T1228" s="4">
        <v>16.000976699999999</v>
      </c>
      <c r="U1228" s="4">
        <v>16.04452886</v>
      </c>
      <c r="V1228" s="4">
        <v>15.254195770000001</v>
      </c>
      <c r="W1228" s="5">
        <v>16.593378130000001</v>
      </c>
      <c r="X1228" s="5">
        <v>15.643981549999999</v>
      </c>
      <c r="Y1228" s="5">
        <v>15.378029809999999</v>
      </c>
      <c r="Z1228" s="5">
        <v>15.99009738</v>
      </c>
      <c r="AA1228" s="5">
        <v>15.887414939999999</v>
      </c>
      <c r="AB1228" s="5">
        <v>16.027510199999998</v>
      </c>
      <c r="AC1228" s="5">
        <v>15.64001584</v>
      </c>
      <c r="AD1228" s="5">
        <v>15.76705694</v>
      </c>
      <c r="AE1228" s="5">
        <v>15.98653084</v>
      </c>
      <c r="AF1228" s="5">
        <v>16.833425389999999</v>
      </c>
    </row>
    <row r="1229" spans="1:32" x14ac:dyDescent="0.3">
      <c r="A1229" s="1" t="s">
        <v>2481</v>
      </c>
      <c r="B1229" s="1" t="s">
        <v>2482</v>
      </c>
      <c r="C1229" s="2">
        <v>12.388048299999999</v>
      </c>
      <c r="D1229" s="2">
        <v>11.79544975</v>
      </c>
      <c r="E1229" s="2">
        <v>12.15820795</v>
      </c>
      <c r="F1229" s="2">
        <v>13.60256839</v>
      </c>
      <c r="G1229" s="2">
        <v>0</v>
      </c>
      <c r="H1229" s="3">
        <v>13.061062120000001</v>
      </c>
      <c r="I1229" s="3">
        <v>12.661636120000001</v>
      </c>
      <c r="J1229" s="3">
        <v>11.738231969999999</v>
      </c>
      <c r="K1229" s="3">
        <v>13.665667060000001</v>
      </c>
      <c r="L1229" s="3">
        <v>11.520427209999999</v>
      </c>
      <c r="M1229" s="3">
        <v>13.070424640000001</v>
      </c>
      <c r="N1229" s="3">
        <v>12.584858730000001</v>
      </c>
      <c r="O1229" s="3">
        <v>11.48375207</v>
      </c>
      <c r="P1229" s="3">
        <v>13.5515914</v>
      </c>
      <c r="Q1229" s="3">
        <v>13.24528344</v>
      </c>
      <c r="R1229" s="4">
        <v>16.471243309999998</v>
      </c>
      <c r="S1229" s="4">
        <v>18.534265950000002</v>
      </c>
      <c r="T1229" s="4">
        <v>16.19924593</v>
      </c>
      <c r="U1229" s="4">
        <v>0</v>
      </c>
      <c r="V1229" s="4">
        <v>14.23426897</v>
      </c>
      <c r="W1229" s="5">
        <v>14.2767391</v>
      </c>
      <c r="X1229" s="5">
        <v>14.441109620000001</v>
      </c>
      <c r="Y1229" s="5">
        <v>16.096349379999999</v>
      </c>
      <c r="Z1229" s="5">
        <v>14.828648640000001</v>
      </c>
      <c r="AA1229" s="5">
        <v>17.487885649999999</v>
      </c>
      <c r="AB1229" s="5">
        <v>0</v>
      </c>
      <c r="AC1229" s="5">
        <v>13.814807549999999</v>
      </c>
      <c r="AD1229" s="5">
        <v>0</v>
      </c>
      <c r="AE1229" s="5">
        <v>0</v>
      </c>
      <c r="AF1229" s="5">
        <v>18.50197782</v>
      </c>
    </row>
    <row r="1230" spans="1:32" x14ac:dyDescent="0.3">
      <c r="A1230" s="1" t="s">
        <v>2483</v>
      </c>
      <c r="B1230" s="1" t="s">
        <v>2484</v>
      </c>
      <c r="C1230" s="2">
        <v>13.96143168</v>
      </c>
      <c r="D1230" s="2">
        <v>13.646598920000001</v>
      </c>
      <c r="E1230" s="2">
        <v>14.41348138</v>
      </c>
      <c r="F1230" s="2">
        <v>13.94846491</v>
      </c>
      <c r="G1230" s="2">
        <v>14.35732232</v>
      </c>
      <c r="H1230" s="3">
        <v>13.68984083</v>
      </c>
      <c r="I1230" s="3">
        <v>13.98743404</v>
      </c>
      <c r="J1230" s="3">
        <v>15.42200469</v>
      </c>
      <c r="K1230" s="3">
        <v>15.066582439999999</v>
      </c>
      <c r="L1230" s="3">
        <v>13.87051806</v>
      </c>
      <c r="M1230" s="3">
        <v>14.148137050000001</v>
      </c>
      <c r="N1230" s="3">
        <v>14.41452524</v>
      </c>
      <c r="O1230" s="3">
        <v>13.15889655</v>
      </c>
      <c r="P1230" s="3">
        <v>13.765484300000001</v>
      </c>
      <c r="Q1230" s="3">
        <v>14.36952679</v>
      </c>
      <c r="R1230" s="4">
        <v>15.810254779999999</v>
      </c>
      <c r="S1230" s="4">
        <v>15.300036199999999</v>
      </c>
      <c r="T1230" s="4">
        <v>15.609048169999999</v>
      </c>
      <c r="U1230" s="4">
        <v>14.37512589</v>
      </c>
      <c r="V1230" s="4">
        <v>14.818659800000001</v>
      </c>
      <c r="W1230" s="5">
        <v>15.170804520000001</v>
      </c>
      <c r="X1230" s="5">
        <v>13.692926610000001</v>
      </c>
      <c r="Y1230" s="5">
        <v>14.38568628</v>
      </c>
      <c r="Z1230" s="5">
        <v>14.555743290000001</v>
      </c>
      <c r="AA1230" s="5">
        <v>14.57196229</v>
      </c>
      <c r="AB1230" s="5">
        <v>16.350898189999999</v>
      </c>
      <c r="AC1230" s="5">
        <v>14.73365143</v>
      </c>
      <c r="AD1230" s="5">
        <v>14.47026428</v>
      </c>
      <c r="AE1230" s="5">
        <v>14.694176130000001</v>
      </c>
      <c r="AF1230" s="5">
        <v>15.65416935</v>
      </c>
    </row>
    <row r="1231" spans="1:32" x14ac:dyDescent="0.3">
      <c r="A1231" s="1" t="s">
        <v>2485</v>
      </c>
      <c r="B1231" s="1" t="s">
        <v>2486</v>
      </c>
      <c r="C1231" s="2">
        <v>18.86100519</v>
      </c>
      <c r="D1231" s="2">
        <v>19.010385200000002</v>
      </c>
      <c r="E1231" s="2">
        <v>19.075930700000001</v>
      </c>
      <c r="F1231" s="2">
        <v>21.244576810000002</v>
      </c>
      <c r="G1231" s="2">
        <v>21.045805980000001</v>
      </c>
      <c r="H1231" s="3">
        <v>19.82755796</v>
      </c>
      <c r="I1231" s="3">
        <v>20.22930981</v>
      </c>
      <c r="J1231" s="3">
        <v>19.937273050000002</v>
      </c>
      <c r="K1231" s="3">
        <v>18.62234758</v>
      </c>
      <c r="L1231" s="3">
        <v>19.451437769999998</v>
      </c>
      <c r="M1231" s="3">
        <v>19.689604970000001</v>
      </c>
      <c r="N1231" s="3">
        <v>20.047890240000001</v>
      </c>
      <c r="O1231" s="3">
        <v>19.71029377</v>
      </c>
      <c r="P1231" s="3">
        <v>20.67801205</v>
      </c>
      <c r="Q1231" s="3">
        <v>20.227288510000001</v>
      </c>
      <c r="R1231" s="4">
        <v>22.239971390000001</v>
      </c>
      <c r="S1231" s="4">
        <v>21.933693179999999</v>
      </c>
      <c r="T1231" s="4">
        <v>21.648782489999999</v>
      </c>
      <c r="U1231" s="4">
        <v>22.250643799999999</v>
      </c>
      <c r="V1231" s="4">
        <v>22.796739420000002</v>
      </c>
      <c r="W1231" s="5">
        <v>19.73099972</v>
      </c>
      <c r="X1231" s="5">
        <v>20.596531469999999</v>
      </c>
      <c r="Y1231" s="5">
        <v>20.524180959999999</v>
      </c>
      <c r="Z1231" s="5">
        <v>20.297786139999999</v>
      </c>
      <c r="AA1231" s="5">
        <v>20.943128250000001</v>
      </c>
      <c r="AB1231" s="5">
        <v>21.848804959999999</v>
      </c>
      <c r="AC1231" s="5">
        <v>22.1170966</v>
      </c>
      <c r="AD1231" s="5">
        <v>22.43395684</v>
      </c>
      <c r="AE1231" s="5">
        <v>22.272641029999999</v>
      </c>
      <c r="AF1231" s="5">
        <v>22.731551679999999</v>
      </c>
    </row>
    <row r="1232" spans="1:32" x14ac:dyDescent="0.3">
      <c r="A1232" s="1" t="s">
        <v>2487</v>
      </c>
      <c r="B1232" s="1" t="s">
        <v>2488</v>
      </c>
      <c r="C1232" s="2">
        <v>15.932505839999999</v>
      </c>
      <c r="D1232" s="2">
        <v>15.848116770000001</v>
      </c>
      <c r="E1232" s="2">
        <v>15.97655853</v>
      </c>
      <c r="F1232" s="2">
        <v>15.800821709999999</v>
      </c>
      <c r="G1232" s="2">
        <v>15.54240952</v>
      </c>
      <c r="H1232" s="3">
        <v>16.035480580000002</v>
      </c>
      <c r="I1232" s="3">
        <v>15.491904829999999</v>
      </c>
      <c r="J1232" s="3">
        <v>16.245579540000001</v>
      </c>
      <c r="K1232" s="3">
        <v>16.224259190000001</v>
      </c>
      <c r="L1232" s="3">
        <v>16.32977116</v>
      </c>
      <c r="M1232" s="3">
        <v>15.745107519999999</v>
      </c>
      <c r="N1232" s="3">
        <v>15.83847705</v>
      </c>
      <c r="O1232" s="3">
        <v>15.96378881</v>
      </c>
      <c r="P1232" s="3">
        <v>15.785463740000001</v>
      </c>
      <c r="Q1232" s="3">
        <v>15.77125229</v>
      </c>
      <c r="R1232" s="4">
        <v>16.383086850000002</v>
      </c>
      <c r="S1232" s="4">
        <v>14.923206779999999</v>
      </c>
      <c r="T1232" s="4">
        <v>15.206458619999999</v>
      </c>
      <c r="U1232" s="4">
        <v>15.39238739</v>
      </c>
      <c r="V1232" s="4">
        <v>15.32670624</v>
      </c>
      <c r="W1232" s="5">
        <v>16.78567486</v>
      </c>
      <c r="X1232" s="5">
        <v>15.6899146</v>
      </c>
      <c r="Y1232" s="5">
        <v>15.681393379999999</v>
      </c>
      <c r="Z1232" s="5">
        <v>15.938227270000001</v>
      </c>
      <c r="AA1232" s="5">
        <v>15.20633907</v>
      </c>
      <c r="AB1232" s="5">
        <v>15.738894220000001</v>
      </c>
      <c r="AC1232" s="5">
        <v>15.19205798</v>
      </c>
      <c r="AD1232" s="5">
        <v>15.221762630000001</v>
      </c>
      <c r="AE1232" s="5">
        <v>14.453260330000001</v>
      </c>
      <c r="AF1232" s="5">
        <v>14.85242654</v>
      </c>
    </row>
    <row r="1233" spans="1:32" x14ac:dyDescent="0.3">
      <c r="A1233" s="1" t="s">
        <v>2489</v>
      </c>
      <c r="B1233" s="1" t="s">
        <v>2490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12.68354605</v>
      </c>
      <c r="P1233" s="3">
        <v>11.739518479999999</v>
      </c>
      <c r="Q1233" s="3">
        <v>13.14020272</v>
      </c>
      <c r="R1233" s="4">
        <v>16.850670919999999</v>
      </c>
      <c r="S1233" s="4">
        <v>16.75524528</v>
      </c>
      <c r="T1233" s="4">
        <v>15.25747273</v>
      </c>
      <c r="U1233" s="4">
        <v>15.28438923</v>
      </c>
      <c r="V1233" s="4">
        <v>15.273046300000001</v>
      </c>
      <c r="W1233" s="5">
        <v>0</v>
      </c>
      <c r="X1233" s="5">
        <v>0</v>
      </c>
      <c r="Y1233" s="5">
        <v>14.27853992</v>
      </c>
      <c r="Z1233" s="5">
        <v>15.273790480000001</v>
      </c>
      <c r="AA1233" s="5">
        <v>14.858571359999999</v>
      </c>
      <c r="AB1233" s="5">
        <v>0</v>
      </c>
      <c r="AC1233" s="5">
        <v>15.08373965</v>
      </c>
      <c r="AD1233" s="5">
        <v>16.77751018</v>
      </c>
      <c r="AE1233" s="5">
        <v>16.459610470000001</v>
      </c>
      <c r="AF1233" s="5">
        <v>0</v>
      </c>
    </row>
    <row r="1234" spans="1:32" x14ac:dyDescent="0.3">
      <c r="A1234" s="1" t="s">
        <v>2491</v>
      </c>
      <c r="B1234" s="1" t="s">
        <v>2492</v>
      </c>
      <c r="C1234" s="2">
        <v>17.62449127</v>
      </c>
      <c r="D1234" s="2">
        <v>15.29069443</v>
      </c>
      <c r="E1234" s="2">
        <v>15.51826775</v>
      </c>
      <c r="F1234" s="2">
        <v>17.273084579999999</v>
      </c>
      <c r="G1234" s="2">
        <v>17.843246440000001</v>
      </c>
      <c r="H1234" s="3">
        <v>15.707347970000001</v>
      </c>
      <c r="I1234" s="3">
        <v>16.48126053</v>
      </c>
      <c r="J1234" s="3">
        <v>17.57118208</v>
      </c>
      <c r="K1234" s="3">
        <v>15.53917893</v>
      </c>
      <c r="L1234" s="3">
        <v>15.50240876</v>
      </c>
      <c r="M1234" s="3">
        <v>15.730329879999999</v>
      </c>
      <c r="N1234" s="3">
        <v>15.56185451</v>
      </c>
      <c r="O1234" s="3">
        <v>15.77983495</v>
      </c>
      <c r="P1234" s="3">
        <v>17.106010940000001</v>
      </c>
      <c r="Q1234" s="3">
        <v>16.139566179999999</v>
      </c>
      <c r="R1234" s="4">
        <v>19.866201310000001</v>
      </c>
      <c r="S1234" s="4">
        <v>20.59110033</v>
      </c>
      <c r="T1234" s="4">
        <v>19.5663996</v>
      </c>
      <c r="U1234" s="4">
        <v>19.170187160000001</v>
      </c>
      <c r="V1234" s="4">
        <v>20.329488420000001</v>
      </c>
      <c r="W1234" s="5">
        <v>18.415754140000001</v>
      </c>
      <c r="X1234" s="5">
        <v>16.987815399999999</v>
      </c>
      <c r="Y1234" s="5">
        <v>17.151837690000001</v>
      </c>
      <c r="Z1234" s="5">
        <v>18.209342700000001</v>
      </c>
      <c r="AA1234" s="5">
        <v>18.673599469999999</v>
      </c>
      <c r="AB1234" s="5">
        <v>18.7780658</v>
      </c>
      <c r="AC1234" s="5">
        <v>18.57260818</v>
      </c>
      <c r="AD1234" s="5">
        <v>19.526480249999999</v>
      </c>
      <c r="AE1234" s="5">
        <v>19.19800103</v>
      </c>
      <c r="AF1234" s="5">
        <v>20.381139059999999</v>
      </c>
    </row>
    <row r="1235" spans="1:32" x14ac:dyDescent="0.3">
      <c r="A1235" s="1" t="s">
        <v>2493</v>
      </c>
      <c r="B1235" s="1" t="s">
        <v>2494</v>
      </c>
      <c r="C1235" s="2">
        <v>13.8810047</v>
      </c>
      <c r="D1235" s="2">
        <v>13.986511309999999</v>
      </c>
      <c r="E1235" s="2">
        <v>13.925164410000001</v>
      </c>
      <c r="F1235" s="2">
        <v>14.290916559999999</v>
      </c>
      <c r="G1235" s="2">
        <v>14.21005371</v>
      </c>
      <c r="H1235" s="3">
        <v>13.901176169999999</v>
      </c>
      <c r="I1235" s="3">
        <v>13.99518851</v>
      </c>
      <c r="J1235" s="3">
        <v>14.240874870000001</v>
      </c>
      <c r="K1235" s="3">
        <v>14.552356830000001</v>
      </c>
      <c r="L1235" s="3">
        <v>13.92056548</v>
      </c>
      <c r="M1235" s="3">
        <v>13.7198873</v>
      </c>
      <c r="N1235" s="3">
        <v>13.9861349</v>
      </c>
      <c r="O1235" s="3">
        <v>13.67265927</v>
      </c>
      <c r="P1235" s="3">
        <v>14.34174629</v>
      </c>
      <c r="Q1235" s="3">
        <v>12.78021274</v>
      </c>
      <c r="R1235" s="4">
        <v>0</v>
      </c>
      <c r="S1235" s="4">
        <v>14.56126557</v>
      </c>
      <c r="T1235" s="4">
        <v>15.17350635</v>
      </c>
      <c r="U1235" s="4">
        <v>14.98298653</v>
      </c>
      <c r="V1235" s="4">
        <v>15.44054897</v>
      </c>
      <c r="W1235" s="5">
        <v>14.89221057</v>
      </c>
      <c r="X1235" s="5">
        <v>14.542907169999999</v>
      </c>
      <c r="Y1235" s="5">
        <v>14.01607085</v>
      </c>
      <c r="Z1235" s="5">
        <v>14.69692085</v>
      </c>
      <c r="AA1235" s="5">
        <v>14.80801106</v>
      </c>
      <c r="AB1235" s="5">
        <v>16.608810349999999</v>
      </c>
      <c r="AC1235" s="5">
        <v>15.08472617</v>
      </c>
      <c r="AD1235" s="5">
        <v>15.518185730000001</v>
      </c>
      <c r="AE1235" s="5">
        <v>15.84115218</v>
      </c>
      <c r="AF1235" s="5">
        <v>0</v>
      </c>
    </row>
    <row r="1236" spans="1:32" x14ac:dyDescent="0.3">
      <c r="A1236" s="1" t="s">
        <v>2495</v>
      </c>
      <c r="B1236" s="1" t="s">
        <v>2496</v>
      </c>
      <c r="C1236" s="2">
        <v>14.7485654</v>
      </c>
      <c r="D1236" s="2">
        <v>13.365034700000001</v>
      </c>
      <c r="E1236" s="2">
        <v>13.96073651</v>
      </c>
      <c r="F1236" s="2">
        <v>14.01677123</v>
      </c>
      <c r="G1236" s="2">
        <v>14.20842549</v>
      </c>
      <c r="H1236" s="3">
        <v>13.418957669999999</v>
      </c>
      <c r="I1236" s="3">
        <v>13.7551763</v>
      </c>
      <c r="J1236" s="3">
        <v>14.86323385</v>
      </c>
      <c r="K1236" s="3">
        <v>14.83650828</v>
      </c>
      <c r="L1236" s="3">
        <v>13.96182889</v>
      </c>
      <c r="M1236" s="3">
        <v>13.858617929999999</v>
      </c>
      <c r="N1236" s="3">
        <v>13.382113410000001</v>
      </c>
      <c r="O1236" s="3">
        <v>13.4296781</v>
      </c>
      <c r="P1236" s="3">
        <v>13.65374329</v>
      </c>
      <c r="Q1236" s="3">
        <v>14.03583628</v>
      </c>
      <c r="R1236" s="4">
        <v>0</v>
      </c>
      <c r="S1236" s="4">
        <v>0</v>
      </c>
      <c r="T1236" s="4">
        <v>0</v>
      </c>
      <c r="U1236" s="4">
        <v>11.597424050000001</v>
      </c>
      <c r="V1236" s="4">
        <v>0</v>
      </c>
      <c r="W1236" s="5">
        <v>14.925573</v>
      </c>
      <c r="X1236" s="5">
        <v>14.34462181</v>
      </c>
      <c r="Y1236" s="5">
        <v>12.75704161</v>
      </c>
      <c r="Z1236" s="5">
        <v>12.1818776</v>
      </c>
      <c r="AA1236" s="5">
        <v>0</v>
      </c>
      <c r="AB1236" s="5">
        <v>0</v>
      </c>
      <c r="AC1236" s="5">
        <v>0</v>
      </c>
      <c r="AD1236" s="5">
        <v>0</v>
      </c>
      <c r="AE1236" s="5">
        <v>0</v>
      </c>
      <c r="AF1236" s="5">
        <v>0</v>
      </c>
    </row>
    <row r="1237" spans="1:32" x14ac:dyDescent="0.3">
      <c r="A1237" s="1" t="s">
        <v>2497</v>
      </c>
      <c r="B1237" s="1" t="s">
        <v>2498</v>
      </c>
      <c r="C1237" s="2">
        <v>12.98866042</v>
      </c>
      <c r="D1237" s="2">
        <v>11.93290704</v>
      </c>
      <c r="E1237" s="2">
        <v>11.477669840000001</v>
      </c>
      <c r="F1237" s="2">
        <v>0</v>
      </c>
      <c r="G1237" s="2">
        <v>13.254838319999999</v>
      </c>
      <c r="H1237" s="3">
        <v>13.60043177</v>
      </c>
      <c r="I1237" s="3">
        <v>13.39184208</v>
      </c>
      <c r="J1237" s="3">
        <v>12.85178144</v>
      </c>
      <c r="K1237" s="3">
        <v>11.88254147</v>
      </c>
      <c r="L1237" s="3">
        <v>12.895318720000001</v>
      </c>
      <c r="M1237" s="3">
        <v>11.41588061</v>
      </c>
      <c r="N1237" s="3">
        <v>12.873903</v>
      </c>
      <c r="O1237" s="3">
        <v>12.42753856</v>
      </c>
      <c r="P1237" s="3">
        <v>0</v>
      </c>
      <c r="Q1237" s="3">
        <v>12.54723546</v>
      </c>
      <c r="R1237" s="4">
        <v>15.37433296</v>
      </c>
      <c r="S1237" s="4">
        <v>15.076828150000001</v>
      </c>
      <c r="T1237" s="4">
        <v>14.83622684</v>
      </c>
      <c r="U1237" s="4">
        <v>12.66074716</v>
      </c>
      <c r="V1237" s="4">
        <v>14.87493737</v>
      </c>
      <c r="W1237" s="5">
        <v>14.24676002</v>
      </c>
      <c r="X1237" s="5">
        <v>10.906330049999999</v>
      </c>
      <c r="Y1237" s="5">
        <v>0</v>
      </c>
      <c r="Z1237" s="5">
        <v>14.911044110000001</v>
      </c>
      <c r="AA1237" s="5">
        <v>13.40076116</v>
      </c>
      <c r="AB1237" s="5">
        <v>18.501556350000001</v>
      </c>
      <c r="AC1237" s="5">
        <v>14.4042713</v>
      </c>
      <c r="AD1237" s="5">
        <v>15.15769356</v>
      </c>
      <c r="AE1237" s="5">
        <v>15.30985351</v>
      </c>
      <c r="AF1237" s="5">
        <v>0</v>
      </c>
    </row>
    <row r="1238" spans="1:32" x14ac:dyDescent="0.3">
      <c r="A1238" s="1" t="s">
        <v>2499</v>
      </c>
      <c r="B1238" s="1" t="s">
        <v>2500</v>
      </c>
      <c r="C1238" s="2">
        <v>14.525227340000001</v>
      </c>
      <c r="D1238" s="2">
        <v>14.616897659999999</v>
      </c>
      <c r="E1238" s="2">
        <v>14.194555340000001</v>
      </c>
      <c r="F1238" s="2">
        <v>14.241886579999999</v>
      </c>
      <c r="G1238" s="2">
        <v>15.364720589999999</v>
      </c>
      <c r="H1238" s="3">
        <v>14.422511009999999</v>
      </c>
      <c r="I1238" s="3">
        <v>15.33010706</v>
      </c>
      <c r="J1238" s="3">
        <v>14.056731640000001</v>
      </c>
      <c r="K1238" s="3">
        <v>15.12039088</v>
      </c>
      <c r="L1238" s="3">
        <v>14.456812599999999</v>
      </c>
      <c r="M1238" s="3">
        <v>14.3608894</v>
      </c>
      <c r="N1238" s="3">
        <v>14.41125158</v>
      </c>
      <c r="O1238" s="3">
        <v>13.54873667</v>
      </c>
      <c r="P1238" s="3">
        <v>13.210451369999999</v>
      </c>
      <c r="Q1238" s="3">
        <v>14.66787665</v>
      </c>
      <c r="R1238" s="4">
        <v>0</v>
      </c>
      <c r="S1238" s="4">
        <v>17.156961509999999</v>
      </c>
      <c r="T1238" s="4">
        <v>16.394437700000001</v>
      </c>
      <c r="U1238" s="4">
        <v>15.94558511</v>
      </c>
      <c r="V1238" s="4">
        <v>18.674853339999999</v>
      </c>
      <c r="W1238" s="5">
        <v>14.443054569999999</v>
      </c>
      <c r="X1238" s="5">
        <v>14.998208290000001</v>
      </c>
      <c r="Y1238" s="5">
        <v>15.661664269999999</v>
      </c>
      <c r="Z1238" s="5">
        <v>14.850430279999999</v>
      </c>
      <c r="AA1238" s="5">
        <v>16.273863030000001</v>
      </c>
      <c r="AB1238" s="5">
        <v>15.965461169999999</v>
      </c>
      <c r="AC1238" s="5">
        <v>16.317887450000001</v>
      </c>
      <c r="AD1238" s="5">
        <v>16.769443110000001</v>
      </c>
      <c r="AE1238" s="5">
        <v>16.31560511</v>
      </c>
      <c r="AF1238" s="5">
        <v>0</v>
      </c>
    </row>
    <row r="1239" spans="1:32" x14ac:dyDescent="0.3">
      <c r="A1239" s="1" t="s">
        <v>2501</v>
      </c>
      <c r="B1239" s="1" t="s">
        <v>2502</v>
      </c>
      <c r="C1239" s="2">
        <v>16.1470083</v>
      </c>
      <c r="D1239" s="2">
        <v>15.97315921</v>
      </c>
      <c r="E1239" s="2">
        <v>15.337220220000001</v>
      </c>
      <c r="F1239" s="2">
        <v>16.469895780000002</v>
      </c>
      <c r="G1239" s="2">
        <v>16.377803750000002</v>
      </c>
      <c r="H1239" s="3">
        <v>14.79333847</v>
      </c>
      <c r="I1239" s="3">
        <v>16.343050680000001</v>
      </c>
      <c r="J1239" s="3">
        <v>16.81982923</v>
      </c>
      <c r="K1239" s="3">
        <v>15.39459667</v>
      </c>
      <c r="L1239" s="3">
        <v>16.093421759999998</v>
      </c>
      <c r="M1239" s="3">
        <v>14.583669069999999</v>
      </c>
      <c r="N1239" s="3">
        <v>14.65001777</v>
      </c>
      <c r="O1239" s="3">
        <v>16.037000259999999</v>
      </c>
      <c r="P1239" s="3">
        <v>16.74483025</v>
      </c>
      <c r="Q1239" s="3">
        <v>15.894720550000001</v>
      </c>
      <c r="R1239" s="4">
        <v>17.660494419999999</v>
      </c>
      <c r="S1239" s="4">
        <v>17.490429450000001</v>
      </c>
      <c r="T1239" s="4">
        <v>16.57633452</v>
      </c>
      <c r="U1239" s="4">
        <v>17.585052269999998</v>
      </c>
      <c r="V1239" s="4">
        <v>18.145842770000002</v>
      </c>
      <c r="W1239" s="5">
        <v>17.746573779999999</v>
      </c>
      <c r="X1239" s="5">
        <v>15.65771565</v>
      </c>
      <c r="Y1239" s="5">
        <v>16.194777890000001</v>
      </c>
      <c r="Z1239" s="5">
        <v>16.34301271</v>
      </c>
      <c r="AA1239" s="5">
        <v>16.780339210000001</v>
      </c>
      <c r="AB1239" s="5">
        <v>18.709370880000002</v>
      </c>
      <c r="AC1239" s="5">
        <v>17.299149029999999</v>
      </c>
      <c r="AD1239" s="5">
        <v>17.463925799999998</v>
      </c>
      <c r="AE1239" s="5">
        <v>16.885280890000001</v>
      </c>
      <c r="AF1239" s="5">
        <v>18.042492840000001</v>
      </c>
    </row>
    <row r="1240" spans="1:32" x14ac:dyDescent="0.3">
      <c r="A1240" s="1" t="s">
        <v>2503</v>
      </c>
      <c r="B1240" s="1" t="s">
        <v>2504</v>
      </c>
      <c r="C1240" s="2">
        <v>13.403823020000001</v>
      </c>
      <c r="D1240" s="2">
        <v>12.76370535</v>
      </c>
      <c r="E1240" s="2">
        <v>13.04606553</v>
      </c>
      <c r="F1240" s="2">
        <v>13.59013414</v>
      </c>
      <c r="G1240" s="2">
        <v>14.040270489999999</v>
      </c>
      <c r="H1240" s="3">
        <v>12.575909770000001</v>
      </c>
      <c r="I1240" s="3">
        <v>13.3238287</v>
      </c>
      <c r="J1240" s="3">
        <v>13.915323689999999</v>
      </c>
      <c r="K1240" s="3">
        <v>13.568466450000001</v>
      </c>
      <c r="L1240" s="3">
        <v>13.083869480000001</v>
      </c>
      <c r="M1240" s="3">
        <v>13.525093249999999</v>
      </c>
      <c r="N1240" s="3">
        <v>13.68902797</v>
      </c>
      <c r="O1240" s="3">
        <v>13.30773488</v>
      </c>
      <c r="P1240" s="3">
        <v>13.96810346</v>
      </c>
      <c r="Q1240" s="3">
        <v>13.737903040000001</v>
      </c>
      <c r="R1240" s="4">
        <v>15.49263914</v>
      </c>
      <c r="S1240" s="4">
        <v>0</v>
      </c>
      <c r="T1240" s="4">
        <v>15.247921870000001</v>
      </c>
      <c r="U1240" s="4">
        <v>15.624012949999999</v>
      </c>
      <c r="V1240" s="4">
        <v>13.93329687</v>
      </c>
      <c r="W1240" s="5">
        <v>14.81932787</v>
      </c>
      <c r="X1240" s="5">
        <v>12.579465109999999</v>
      </c>
      <c r="Y1240" s="5">
        <v>13.712620619999999</v>
      </c>
      <c r="Z1240" s="5">
        <v>14.59469022</v>
      </c>
      <c r="AA1240" s="5">
        <v>15.30668865</v>
      </c>
      <c r="AB1240" s="5">
        <v>15.555762359999999</v>
      </c>
      <c r="AC1240" s="5">
        <v>15.429408779999999</v>
      </c>
      <c r="AD1240" s="5">
        <v>0</v>
      </c>
      <c r="AE1240" s="5">
        <v>15.52168825</v>
      </c>
      <c r="AF1240" s="5">
        <v>16.307185239999999</v>
      </c>
    </row>
    <row r="1241" spans="1:32" x14ac:dyDescent="0.3">
      <c r="A1241" s="1" t="s">
        <v>2505</v>
      </c>
      <c r="B1241" s="1" t="s">
        <v>2506</v>
      </c>
      <c r="C1241" s="2">
        <v>14.358317319999999</v>
      </c>
      <c r="D1241" s="2">
        <v>13.942157229999999</v>
      </c>
      <c r="E1241" s="2">
        <v>11.350419929999999</v>
      </c>
      <c r="F1241" s="2">
        <v>14.448477179999999</v>
      </c>
      <c r="G1241" s="2">
        <v>15.64433359</v>
      </c>
      <c r="H1241" s="3">
        <v>13.956346379999999</v>
      </c>
      <c r="I1241" s="3">
        <v>0</v>
      </c>
      <c r="J1241" s="3">
        <v>13.34630799</v>
      </c>
      <c r="K1241" s="3">
        <v>0</v>
      </c>
      <c r="L1241" s="3">
        <v>14.675025590000001</v>
      </c>
      <c r="M1241" s="3">
        <v>14.41314858</v>
      </c>
      <c r="N1241" s="3">
        <v>14.24238854</v>
      </c>
      <c r="O1241" s="3">
        <v>13.446859659999999</v>
      </c>
      <c r="P1241" s="3">
        <v>14.905084889999999</v>
      </c>
      <c r="Q1241" s="3">
        <v>13.214680639999999</v>
      </c>
      <c r="R1241" s="4">
        <v>14.899034820000001</v>
      </c>
      <c r="S1241" s="4">
        <v>0</v>
      </c>
      <c r="T1241" s="4">
        <v>15.753642579999999</v>
      </c>
      <c r="U1241" s="4">
        <v>16.32184458</v>
      </c>
      <c r="V1241" s="4">
        <v>0</v>
      </c>
      <c r="W1241" s="5">
        <v>16.12175878</v>
      </c>
      <c r="X1241" s="5">
        <v>10.086037879999999</v>
      </c>
      <c r="Y1241" s="5">
        <v>10.642663430000001</v>
      </c>
      <c r="Z1241" s="5">
        <v>16.177945040000001</v>
      </c>
      <c r="AA1241" s="5">
        <v>0</v>
      </c>
      <c r="AB1241" s="5">
        <v>16.555138039999999</v>
      </c>
      <c r="AC1241" s="5">
        <v>0</v>
      </c>
      <c r="AD1241" s="5">
        <v>0</v>
      </c>
      <c r="AE1241" s="5">
        <v>0</v>
      </c>
      <c r="AF1241" s="5">
        <v>0</v>
      </c>
    </row>
    <row r="1242" spans="1:32" x14ac:dyDescent="0.3">
      <c r="A1242" s="1" t="s">
        <v>2507</v>
      </c>
      <c r="B1242" s="1" t="s">
        <v>2508</v>
      </c>
      <c r="C1242" s="2">
        <v>19.709321450000001</v>
      </c>
      <c r="D1242" s="2">
        <v>17.437978699999999</v>
      </c>
      <c r="E1242" s="2">
        <v>20.888036960000001</v>
      </c>
      <c r="F1242" s="2">
        <v>19.315857699999999</v>
      </c>
      <c r="G1242" s="2">
        <v>21.7560784</v>
      </c>
      <c r="H1242" s="3">
        <v>19.18465625</v>
      </c>
      <c r="I1242" s="3">
        <v>20.949930519999999</v>
      </c>
      <c r="J1242" s="3">
        <v>17.33220008</v>
      </c>
      <c r="K1242" s="3">
        <v>20.9396314</v>
      </c>
      <c r="L1242" s="3">
        <v>18.41185218</v>
      </c>
      <c r="M1242" s="3">
        <v>18.08069394</v>
      </c>
      <c r="N1242" s="3">
        <v>18.335965869999999</v>
      </c>
      <c r="O1242" s="3">
        <v>20.33932321</v>
      </c>
      <c r="P1242" s="3">
        <v>18.307634969999999</v>
      </c>
      <c r="Q1242" s="3">
        <v>18.910547220000002</v>
      </c>
      <c r="R1242" s="4">
        <v>20.351901130000002</v>
      </c>
      <c r="S1242" s="4">
        <v>18.88722164</v>
      </c>
      <c r="T1242" s="4">
        <v>20.125814040000002</v>
      </c>
      <c r="U1242" s="4">
        <v>22.0015477</v>
      </c>
      <c r="V1242" s="4">
        <v>21.192388390000001</v>
      </c>
      <c r="W1242" s="5">
        <v>17.70911138</v>
      </c>
      <c r="X1242" s="5">
        <v>20.349219529999999</v>
      </c>
      <c r="Y1242" s="5">
        <v>20.41344174</v>
      </c>
      <c r="Z1242" s="5">
        <v>21.407443600000001</v>
      </c>
      <c r="AA1242" s="5">
        <v>19.626894199999999</v>
      </c>
      <c r="AB1242" s="5">
        <v>18.42330368</v>
      </c>
      <c r="AC1242" s="5">
        <v>19.205562100000002</v>
      </c>
      <c r="AD1242" s="5">
        <v>20.98022022</v>
      </c>
      <c r="AE1242" s="5">
        <v>21.585702980000001</v>
      </c>
      <c r="AF1242" s="5">
        <v>20.58224916</v>
      </c>
    </row>
    <row r="1243" spans="1:32" x14ac:dyDescent="0.3">
      <c r="A1243" s="1" t="s">
        <v>2509</v>
      </c>
      <c r="B1243" s="1" t="s">
        <v>2510</v>
      </c>
      <c r="C1243" s="2">
        <v>14.41128275</v>
      </c>
      <c r="D1243" s="2">
        <v>14.05929379</v>
      </c>
      <c r="E1243" s="2">
        <v>14.008814129999999</v>
      </c>
      <c r="F1243" s="2">
        <v>14.58665302</v>
      </c>
      <c r="G1243" s="2">
        <v>14.828795250000001</v>
      </c>
      <c r="H1243" s="3">
        <v>14.80300576</v>
      </c>
      <c r="I1243" s="3">
        <v>14.497559750000001</v>
      </c>
      <c r="J1243" s="3">
        <v>15.688151469999999</v>
      </c>
      <c r="K1243" s="3">
        <v>15.41892011</v>
      </c>
      <c r="L1243" s="3">
        <v>13.77399243</v>
      </c>
      <c r="M1243" s="3">
        <v>14.44038054</v>
      </c>
      <c r="N1243" s="3">
        <v>15.15211336</v>
      </c>
      <c r="O1243" s="3">
        <v>14.14682284</v>
      </c>
      <c r="P1243" s="3">
        <v>15.2063115</v>
      </c>
      <c r="Q1243" s="3">
        <v>14.75373315</v>
      </c>
      <c r="R1243" s="4">
        <v>17.924687479999999</v>
      </c>
      <c r="S1243" s="4">
        <v>16.592554669999998</v>
      </c>
      <c r="T1243" s="4">
        <v>16.333179380000001</v>
      </c>
      <c r="U1243" s="4">
        <v>15.24206429</v>
      </c>
      <c r="V1243" s="4">
        <v>15.92430474</v>
      </c>
      <c r="W1243" s="5">
        <v>17.234673910000001</v>
      </c>
      <c r="X1243" s="5">
        <v>14.82458832</v>
      </c>
      <c r="Y1243" s="5">
        <v>15.29127555</v>
      </c>
      <c r="Z1243" s="5">
        <v>15.153845779999999</v>
      </c>
      <c r="AA1243" s="5">
        <v>15.862867169999999</v>
      </c>
      <c r="AB1243" s="5">
        <v>16.911678250000001</v>
      </c>
      <c r="AC1243" s="5">
        <v>14.355490899999999</v>
      </c>
      <c r="AD1243" s="5">
        <v>15.314969019999999</v>
      </c>
      <c r="AE1243" s="5">
        <v>0</v>
      </c>
      <c r="AF1243" s="5">
        <v>18.313123839999999</v>
      </c>
    </row>
    <row r="1244" spans="1:32" x14ac:dyDescent="0.3">
      <c r="A1244" s="1" t="s">
        <v>2511</v>
      </c>
      <c r="B1244" s="1" t="s">
        <v>2512</v>
      </c>
      <c r="C1244" s="2">
        <v>15.95310817</v>
      </c>
      <c r="D1244" s="2">
        <v>15.777858780000001</v>
      </c>
      <c r="E1244" s="2">
        <v>15.686966480000001</v>
      </c>
      <c r="F1244" s="2">
        <v>15.706340770000001</v>
      </c>
      <c r="G1244" s="2">
        <v>16.684339309999999</v>
      </c>
      <c r="H1244" s="3">
        <v>16.018431289999999</v>
      </c>
      <c r="I1244" s="3">
        <v>16.108919530000001</v>
      </c>
      <c r="J1244" s="3">
        <v>16.342871150000001</v>
      </c>
      <c r="K1244" s="3">
        <v>16.474722920000001</v>
      </c>
      <c r="L1244" s="3">
        <v>15.95373448</v>
      </c>
      <c r="M1244" s="3">
        <v>16.44282368</v>
      </c>
      <c r="N1244" s="3">
        <v>17.083778599999999</v>
      </c>
      <c r="O1244" s="3">
        <v>15.66755727</v>
      </c>
      <c r="P1244" s="3">
        <v>15.83942045</v>
      </c>
      <c r="Q1244" s="3">
        <v>15.720524210000001</v>
      </c>
      <c r="R1244" s="4">
        <v>17.682303690000001</v>
      </c>
      <c r="S1244" s="4">
        <v>16.606022889999998</v>
      </c>
      <c r="T1244" s="4">
        <v>16.290833060000001</v>
      </c>
      <c r="U1244" s="4">
        <v>15.23013422</v>
      </c>
      <c r="V1244" s="4">
        <v>16.180885109999998</v>
      </c>
      <c r="W1244" s="5">
        <v>16.33512739</v>
      </c>
      <c r="X1244" s="5">
        <v>15.725543610000001</v>
      </c>
      <c r="Y1244" s="5">
        <v>16.057124949999999</v>
      </c>
      <c r="Z1244" s="5">
        <v>16.392366689999999</v>
      </c>
      <c r="AA1244" s="5">
        <v>16.05350451</v>
      </c>
      <c r="AB1244" s="5">
        <v>16.289790109999998</v>
      </c>
      <c r="AC1244" s="5">
        <v>15.91067374</v>
      </c>
      <c r="AD1244" s="5">
        <v>14.222656369999999</v>
      </c>
      <c r="AE1244" s="5">
        <v>15.55728852</v>
      </c>
      <c r="AF1244" s="5">
        <v>17.944506000000001</v>
      </c>
    </row>
    <row r="1245" spans="1:32" x14ac:dyDescent="0.3">
      <c r="A1245" s="1" t="s">
        <v>2513</v>
      </c>
      <c r="B1245" s="1" t="s">
        <v>2514</v>
      </c>
      <c r="C1245" s="2">
        <v>0</v>
      </c>
      <c r="D1245" s="2">
        <v>14.082367700000001</v>
      </c>
      <c r="E1245" s="2">
        <v>12.76900577</v>
      </c>
      <c r="F1245" s="2">
        <v>11.83861237</v>
      </c>
      <c r="G1245" s="2">
        <v>14.65460019</v>
      </c>
      <c r="H1245" s="3">
        <v>0</v>
      </c>
      <c r="I1245" s="3">
        <v>0</v>
      </c>
      <c r="J1245" s="3">
        <v>13.685799980000001</v>
      </c>
      <c r="K1245" s="3">
        <v>0</v>
      </c>
      <c r="L1245" s="3">
        <v>0</v>
      </c>
      <c r="M1245" s="3">
        <v>11.46478615</v>
      </c>
      <c r="N1245" s="3">
        <v>13.284131349999999</v>
      </c>
      <c r="O1245" s="3">
        <v>13.00831799</v>
      </c>
      <c r="P1245" s="3">
        <v>0</v>
      </c>
      <c r="Q1245" s="3">
        <v>0</v>
      </c>
      <c r="R1245" s="4">
        <v>0</v>
      </c>
      <c r="S1245" s="4">
        <v>14.95255508</v>
      </c>
      <c r="T1245" s="4">
        <v>0</v>
      </c>
      <c r="U1245" s="4">
        <v>14.215477160000001</v>
      </c>
      <c r="V1245" s="4">
        <v>14.245699070000001</v>
      </c>
      <c r="W1245" s="5">
        <v>0</v>
      </c>
      <c r="X1245" s="5">
        <v>0</v>
      </c>
      <c r="Y1245" s="5">
        <v>13.785879960000001</v>
      </c>
      <c r="Z1245" s="5">
        <v>0</v>
      </c>
      <c r="AA1245" s="5">
        <v>13.6085841</v>
      </c>
      <c r="AB1245" s="5">
        <v>0</v>
      </c>
      <c r="AC1245" s="5">
        <v>12.64222416</v>
      </c>
      <c r="AD1245" s="5">
        <v>0</v>
      </c>
      <c r="AE1245" s="5">
        <v>14.43165993</v>
      </c>
      <c r="AF1245" s="5">
        <v>0</v>
      </c>
    </row>
    <row r="1246" spans="1:32" x14ac:dyDescent="0.3">
      <c r="A1246" s="1" t="s">
        <v>2515</v>
      </c>
      <c r="B1246" s="1" t="s">
        <v>2516</v>
      </c>
      <c r="C1246" s="2">
        <v>14.8407278</v>
      </c>
      <c r="D1246" s="2">
        <v>14.30899541</v>
      </c>
      <c r="E1246" s="2">
        <v>14.400016470000001</v>
      </c>
      <c r="F1246" s="2">
        <v>15.087377699999999</v>
      </c>
      <c r="G1246" s="2">
        <v>15.91175797</v>
      </c>
      <c r="H1246" s="3">
        <v>13.851568820000001</v>
      </c>
      <c r="I1246" s="3">
        <v>14.487667719999999</v>
      </c>
      <c r="J1246" s="3">
        <v>14.542752760000001</v>
      </c>
      <c r="K1246" s="3">
        <v>15.003478619999999</v>
      </c>
      <c r="L1246" s="3">
        <v>14.91620586</v>
      </c>
      <c r="M1246" s="3">
        <v>13.55991571</v>
      </c>
      <c r="N1246" s="3">
        <v>13.48993858</v>
      </c>
      <c r="O1246" s="3">
        <v>13.906081820000001</v>
      </c>
      <c r="P1246" s="3">
        <v>0</v>
      </c>
      <c r="Q1246" s="3">
        <v>14.19923365</v>
      </c>
      <c r="R1246" s="4">
        <v>0</v>
      </c>
      <c r="S1246" s="4">
        <v>0</v>
      </c>
      <c r="T1246" s="4">
        <v>12.689888379999999</v>
      </c>
      <c r="U1246" s="4">
        <v>12.593933829999999</v>
      </c>
      <c r="V1246" s="4">
        <v>0</v>
      </c>
      <c r="W1246" s="5">
        <v>15.30728407</v>
      </c>
      <c r="X1246" s="5">
        <v>12.52867253</v>
      </c>
      <c r="Y1246" s="5">
        <v>12.730242390000001</v>
      </c>
      <c r="Z1246" s="5">
        <v>0</v>
      </c>
      <c r="AA1246" s="5">
        <v>13.24763913</v>
      </c>
      <c r="AB1246" s="5">
        <v>0</v>
      </c>
      <c r="AC1246" s="5">
        <v>13.928933430000001</v>
      </c>
      <c r="AD1246" s="5">
        <v>0</v>
      </c>
      <c r="AE1246" s="5">
        <v>0</v>
      </c>
      <c r="AF1246" s="5">
        <v>0</v>
      </c>
    </row>
    <row r="1247" spans="1:32" x14ac:dyDescent="0.3">
      <c r="A1247" s="1" t="s">
        <v>2517</v>
      </c>
      <c r="B1247" s="1" t="s">
        <v>2518</v>
      </c>
      <c r="C1247" s="2">
        <v>0</v>
      </c>
      <c r="D1247" s="2">
        <v>0</v>
      </c>
      <c r="E1247" s="2">
        <v>0</v>
      </c>
      <c r="F1247" s="2">
        <v>0</v>
      </c>
      <c r="G1247" s="2">
        <v>13.54626322</v>
      </c>
      <c r="H1247" s="3">
        <v>0</v>
      </c>
      <c r="I1247" s="3">
        <v>12.46032578</v>
      </c>
      <c r="J1247" s="3">
        <v>14.087548140000001</v>
      </c>
      <c r="K1247" s="3">
        <v>0</v>
      </c>
      <c r="L1247" s="3">
        <v>0</v>
      </c>
      <c r="M1247" s="3">
        <v>0</v>
      </c>
      <c r="N1247" s="3">
        <v>12.19469314</v>
      </c>
      <c r="O1247" s="3">
        <v>11.606745760000001</v>
      </c>
      <c r="P1247" s="3">
        <v>0</v>
      </c>
      <c r="Q1247" s="3">
        <v>12.225661690000001</v>
      </c>
      <c r="R1247" s="4">
        <v>0</v>
      </c>
      <c r="S1247" s="4">
        <v>0</v>
      </c>
      <c r="T1247" s="4">
        <v>0</v>
      </c>
      <c r="U1247" s="4">
        <v>0</v>
      </c>
      <c r="V1247" s="4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5">
        <v>0</v>
      </c>
    </row>
    <row r="1248" spans="1:32" x14ac:dyDescent="0.3">
      <c r="A1248" s="1" t="s">
        <v>2519</v>
      </c>
      <c r="B1248" s="1" t="s">
        <v>2520</v>
      </c>
      <c r="C1248" s="2">
        <v>0</v>
      </c>
      <c r="D1248" s="2">
        <v>13.167645690000001</v>
      </c>
      <c r="E1248" s="2">
        <v>0</v>
      </c>
      <c r="F1248" s="2">
        <v>12.428589430000001</v>
      </c>
      <c r="G1248" s="2">
        <v>13.143878920000001</v>
      </c>
      <c r="H1248" s="3">
        <v>13.447110479999999</v>
      </c>
      <c r="I1248" s="3">
        <v>13.39715522</v>
      </c>
      <c r="J1248" s="3">
        <v>0</v>
      </c>
      <c r="K1248" s="3">
        <v>14.687956659999999</v>
      </c>
      <c r="L1248" s="3">
        <v>13.290591790000001</v>
      </c>
      <c r="M1248" s="3">
        <v>0</v>
      </c>
      <c r="N1248" s="3">
        <v>0</v>
      </c>
      <c r="O1248" s="3">
        <v>12.788755370000001</v>
      </c>
      <c r="P1248" s="3">
        <v>0</v>
      </c>
      <c r="Q1248" s="3">
        <v>0</v>
      </c>
      <c r="R1248" s="4">
        <v>0</v>
      </c>
      <c r="S1248" s="4">
        <v>0</v>
      </c>
      <c r="T1248" s="4">
        <v>0</v>
      </c>
      <c r="U1248" s="4">
        <v>0</v>
      </c>
      <c r="V1248" s="4">
        <v>0</v>
      </c>
      <c r="W1248" s="5">
        <v>0</v>
      </c>
      <c r="X1248" s="5">
        <v>13.168062259999999</v>
      </c>
      <c r="Y1248" s="5">
        <v>13.08857136</v>
      </c>
      <c r="Z1248" s="5">
        <v>15.28410268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  <c r="AF1248" s="5">
        <v>0</v>
      </c>
    </row>
    <row r="1249" spans="1:32" x14ac:dyDescent="0.3">
      <c r="A1249" s="1" t="s">
        <v>2521</v>
      </c>
      <c r="B1249" s="1" t="s">
        <v>2522</v>
      </c>
      <c r="C1249" s="2">
        <v>14.782253799999999</v>
      </c>
      <c r="D1249" s="2">
        <v>15.352537720000001</v>
      </c>
      <c r="E1249" s="2">
        <v>15.003203920000001</v>
      </c>
      <c r="F1249" s="2">
        <v>13.97528473</v>
      </c>
      <c r="G1249" s="2">
        <v>15.52192447</v>
      </c>
      <c r="H1249" s="3">
        <v>14.73291247</v>
      </c>
      <c r="I1249" s="3">
        <v>14.81914589</v>
      </c>
      <c r="J1249" s="3">
        <v>15.185558889999999</v>
      </c>
      <c r="K1249" s="3">
        <v>15.506143270000001</v>
      </c>
      <c r="L1249" s="3">
        <v>15.60935168</v>
      </c>
      <c r="M1249" s="3">
        <v>14.794831589999999</v>
      </c>
      <c r="N1249" s="3">
        <v>14.86717522</v>
      </c>
      <c r="O1249" s="3">
        <v>14.678301080000001</v>
      </c>
      <c r="P1249" s="3">
        <v>14.3637713</v>
      </c>
      <c r="Q1249" s="3">
        <v>14.38076648</v>
      </c>
      <c r="R1249" s="4">
        <v>16.636407340000002</v>
      </c>
      <c r="S1249" s="4">
        <v>15.35846368</v>
      </c>
      <c r="T1249" s="4">
        <v>15.07145156</v>
      </c>
      <c r="U1249" s="4">
        <v>14.43732335</v>
      </c>
      <c r="V1249" s="4">
        <v>15.384937989999999</v>
      </c>
      <c r="W1249" s="5">
        <v>15.86377311</v>
      </c>
      <c r="X1249" s="5">
        <v>14.880542</v>
      </c>
      <c r="Y1249" s="5">
        <v>14.615880819999999</v>
      </c>
      <c r="Z1249" s="5">
        <v>15.34355253</v>
      </c>
      <c r="AA1249" s="5">
        <v>15.023809330000001</v>
      </c>
      <c r="AB1249" s="5">
        <v>15.986352030000001</v>
      </c>
      <c r="AC1249" s="5">
        <v>14.90782469</v>
      </c>
      <c r="AD1249" s="5">
        <v>15.033131579999999</v>
      </c>
      <c r="AE1249" s="5">
        <v>14.455462929999999</v>
      </c>
      <c r="AF1249" s="5">
        <v>15.805936600000001</v>
      </c>
    </row>
    <row r="1250" spans="1:32" x14ac:dyDescent="0.3">
      <c r="A1250" s="1" t="s">
        <v>2523</v>
      </c>
      <c r="B1250" s="1" t="s">
        <v>2524</v>
      </c>
      <c r="C1250" s="2">
        <v>14.85214543</v>
      </c>
      <c r="D1250" s="2">
        <v>14.504722020000001</v>
      </c>
      <c r="E1250" s="2">
        <v>13.7414351</v>
      </c>
      <c r="F1250" s="2">
        <v>14.63998494</v>
      </c>
      <c r="G1250" s="2">
        <v>17.86630358</v>
      </c>
      <c r="H1250" s="3">
        <v>11.890933860000001</v>
      </c>
      <c r="I1250" s="3">
        <v>15.33923824</v>
      </c>
      <c r="J1250" s="3">
        <v>15.16636692</v>
      </c>
      <c r="K1250" s="3">
        <v>12.13376873</v>
      </c>
      <c r="L1250" s="3">
        <v>14.74226698</v>
      </c>
      <c r="M1250" s="3">
        <v>14.12448769</v>
      </c>
      <c r="N1250" s="3">
        <v>0</v>
      </c>
      <c r="O1250" s="3">
        <v>13.249763339999999</v>
      </c>
      <c r="P1250" s="3">
        <v>14.98877759</v>
      </c>
      <c r="Q1250" s="3">
        <v>14.33973748</v>
      </c>
      <c r="R1250" s="4">
        <v>17.745921899999999</v>
      </c>
      <c r="S1250" s="4">
        <v>18.38954811</v>
      </c>
      <c r="T1250" s="4">
        <v>16.884573369999998</v>
      </c>
      <c r="U1250" s="4">
        <v>16.020296689999999</v>
      </c>
      <c r="V1250" s="4">
        <v>16.973371910000001</v>
      </c>
      <c r="W1250" s="5">
        <v>17.26948513</v>
      </c>
      <c r="X1250" s="5">
        <v>18.021036890000001</v>
      </c>
      <c r="Y1250" s="5">
        <v>16.045103390000001</v>
      </c>
      <c r="Z1250" s="5">
        <v>17.97899013</v>
      </c>
      <c r="AA1250" s="5">
        <v>17.8297986</v>
      </c>
      <c r="AB1250" s="5">
        <v>17.358193350000001</v>
      </c>
      <c r="AC1250" s="5">
        <v>17.10673688</v>
      </c>
      <c r="AD1250" s="5">
        <v>16.613262389999999</v>
      </c>
      <c r="AE1250" s="5">
        <v>16.585304359999999</v>
      </c>
      <c r="AF1250" s="5">
        <v>17.279411929999998</v>
      </c>
    </row>
    <row r="1251" spans="1:32" x14ac:dyDescent="0.3">
      <c r="A1251" s="1" t="s">
        <v>2525</v>
      </c>
      <c r="B1251" s="1" t="s">
        <v>2526</v>
      </c>
      <c r="C1251" s="2">
        <v>15.00399975</v>
      </c>
      <c r="D1251" s="2">
        <v>15.26995219</v>
      </c>
      <c r="E1251" s="2">
        <v>14.99422575</v>
      </c>
      <c r="F1251" s="2">
        <v>15.197559869999999</v>
      </c>
      <c r="G1251" s="2">
        <v>16.121574939999999</v>
      </c>
      <c r="H1251" s="3">
        <v>13.700652010000001</v>
      </c>
      <c r="I1251" s="3">
        <v>14.12733332</v>
      </c>
      <c r="J1251" s="3">
        <v>14.563265879999999</v>
      </c>
      <c r="K1251" s="3">
        <v>14.439193120000001</v>
      </c>
      <c r="L1251" s="3">
        <v>16.569679140000002</v>
      </c>
      <c r="M1251" s="3">
        <v>15.519177669999999</v>
      </c>
      <c r="N1251" s="3">
        <v>15.61376991</v>
      </c>
      <c r="O1251" s="3">
        <v>14.838491189999999</v>
      </c>
      <c r="P1251" s="3">
        <v>14.95923885</v>
      </c>
      <c r="Q1251" s="3">
        <v>15.367278900000001</v>
      </c>
      <c r="R1251" s="4">
        <v>16.130134229999999</v>
      </c>
      <c r="S1251" s="4">
        <v>15.23407699</v>
      </c>
      <c r="T1251" s="4">
        <v>14.953008499999999</v>
      </c>
      <c r="U1251" s="4">
        <v>12.69773711</v>
      </c>
      <c r="V1251" s="4">
        <v>15.920513509999999</v>
      </c>
      <c r="W1251" s="5">
        <v>14.505231390000001</v>
      </c>
      <c r="X1251" s="5">
        <v>14.04393509</v>
      </c>
      <c r="Y1251" s="5">
        <v>14.825534429999999</v>
      </c>
      <c r="Z1251" s="5">
        <v>15.78098683</v>
      </c>
      <c r="AA1251" s="5">
        <v>14.4199945</v>
      </c>
      <c r="AB1251" s="5">
        <v>15.81253154</v>
      </c>
      <c r="AC1251" s="5">
        <v>13.82100084</v>
      </c>
      <c r="AD1251" s="5">
        <v>14.34561396</v>
      </c>
      <c r="AE1251" s="5">
        <v>13.8230387</v>
      </c>
      <c r="AF1251" s="5">
        <v>16.192842110000001</v>
      </c>
    </row>
    <row r="1252" spans="1:32" x14ac:dyDescent="0.3">
      <c r="A1252" s="1" t="s">
        <v>2527</v>
      </c>
      <c r="B1252" s="1" t="s">
        <v>2528</v>
      </c>
      <c r="C1252" s="2">
        <v>14.572510230000001</v>
      </c>
      <c r="D1252" s="2">
        <v>14.033899999999999</v>
      </c>
      <c r="E1252" s="2">
        <v>14.55494197</v>
      </c>
      <c r="F1252" s="2">
        <v>14.597012510000001</v>
      </c>
      <c r="G1252" s="2">
        <v>14.122345230000001</v>
      </c>
      <c r="H1252" s="3">
        <v>13.90397918</v>
      </c>
      <c r="I1252" s="3">
        <v>14.29868742</v>
      </c>
      <c r="J1252" s="3">
        <v>15.01475164</v>
      </c>
      <c r="K1252" s="3">
        <v>15.54795556</v>
      </c>
      <c r="L1252" s="3">
        <v>14.503336620000001</v>
      </c>
      <c r="M1252" s="3">
        <v>13.27612497</v>
      </c>
      <c r="N1252" s="3">
        <v>13.87224088</v>
      </c>
      <c r="O1252" s="3">
        <v>14.37367725</v>
      </c>
      <c r="P1252" s="3">
        <v>13.171546380000001</v>
      </c>
      <c r="Q1252" s="3">
        <v>13.55461508</v>
      </c>
      <c r="R1252" s="4">
        <v>0</v>
      </c>
      <c r="S1252" s="4">
        <v>0</v>
      </c>
      <c r="T1252" s="4">
        <v>13.077861929999999</v>
      </c>
      <c r="U1252" s="4">
        <v>12.67553887</v>
      </c>
      <c r="V1252" s="4">
        <v>0</v>
      </c>
      <c r="W1252" s="5">
        <v>15.410587469999999</v>
      </c>
      <c r="X1252" s="5">
        <v>13.78291765</v>
      </c>
      <c r="Y1252" s="5">
        <v>14.31522987</v>
      </c>
      <c r="Z1252" s="5">
        <v>14.33328408</v>
      </c>
      <c r="AA1252" s="5">
        <v>14.191591669999999</v>
      </c>
      <c r="AB1252" s="5">
        <v>0</v>
      </c>
      <c r="AC1252" s="5">
        <v>12.79005611</v>
      </c>
      <c r="AD1252" s="5">
        <v>0</v>
      </c>
      <c r="AE1252" s="5">
        <v>0</v>
      </c>
      <c r="AF1252" s="5">
        <v>0</v>
      </c>
    </row>
    <row r="1253" spans="1:32" x14ac:dyDescent="0.3">
      <c r="A1253" s="1" t="s">
        <v>2529</v>
      </c>
      <c r="B1253" s="1" t="s">
        <v>2530</v>
      </c>
      <c r="C1253" s="2">
        <v>14.33057925</v>
      </c>
      <c r="D1253" s="2">
        <v>14.361996359999999</v>
      </c>
      <c r="E1253" s="2">
        <v>14.37611731</v>
      </c>
      <c r="F1253" s="2">
        <v>14.094670989999999</v>
      </c>
      <c r="G1253" s="2">
        <v>15.13999125</v>
      </c>
      <c r="H1253" s="3">
        <v>14.054287670000001</v>
      </c>
      <c r="I1253" s="3">
        <v>14.582546300000001</v>
      </c>
      <c r="J1253" s="3">
        <v>14.930687170000001</v>
      </c>
      <c r="K1253" s="3">
        <v>15.0393033</v>
      </c>
      <c r="L1253" s="3">
        <v>14.60642577</v>
      </c>
      <c r="M1253" s="3">
        <v>13.85912933</v>
      </c>
      <c r="N1253" s="3">
        <v>14.647509810000001</v>
      </c>
      <c r="O1253" s="3">
        <v>14.261240000000001</v>
      </c>
      <c r="P1253" s="3">
        <v>13.09323427</v>
      </c>
      <c r="Q1253" s="3">
        <v>14.211919180000001</v>
      </c>
      <c r="R1253" s="4">
        <v>13.134335439999999</v>
      </c>
      <c r="S1253" s="4">
        <v>0</v>
      </c>
      <c r="T1253" s="4">
        <v>0</v>
      </c>
      <c r="U1253" s="4">
        <v>0</v>
      </c>
      <c r="V1253" s="4">
        <v>15.216297819999999</v>
      </c>
      <c r="W1253" s="5">
        <v>14.7586742</v>
      </c>
      <c r="X1253" s="5">
        <v>13.641591399999999</v>
      </c>
      <c r="Y1253" s="5">
        <v>13.939387310000001</v>
      </c>
      <c r="Z1253" s="5">
        <v>14.17746623</v>
      </c>
      <c r="AA1253" s="5">
        <v>13.66518832</v>
      </c>
      <c r="AB1253" s="5">
        <v>0</v>
      </c>
      <c r="AC1253" s="5">
        <v>0</v>
      </c>
      <c r="AD1253" s="5">
        <v>0</v>
      </c>
      <c r="AE1253" s="5">
        <v>0</v>
      </c>
      <c r="AF1253" s="5">
        <v>0</v>
      </c>
    </row>
    <row r="1254" spans="1:32" x14ac:dyDescent="0.3">
      <c r="A1254" s="1" t="s">
        <v>2531</v>
      </c>
      <c r="B1254" s="1" t="s">
        <v>2532</v>
      </c>
      <c r="C1254" s="2">
        <v>15.556681920000001</v>
      </c>
      <c r="D1254" s="2">
        <v>15.73582517</v>
      </c>
      <c r="E1254" s="2">
        <v>15.084189439999999</v>
      </c>
      <c r="F1254" s="2">
        <v>15.658392920000001</v>
      </c>
      <c r="G1254" s="2">
        <v>17.35444996</v>
      </c>
      <c r="H1254" s="3">
        <v>15.225841559999999</v>
      </c>
      <c r="I1254" s="3">
        <v>14.591067560000001</v>
      </c>
      <c r="J1254" s="3">
        <v>15.151387919999999</v>
      </c>
      <c r="K1254" s="3">
        <v>15.664424929999999</v>
      </c>
      <c r="L1254" s="3">
        <v>14.79557123</v>
      </c>
      <c r="M1254" s="3">
        <v>15.627490249999999</v>
      </c>
      <c r="N1254" s="3">
        <v>15.77205195</v>
      </c>
      <c r="O1254" s="3">
        <v>14.7344507</v>
      </c>
      <c r="P1254" s="3">
        <v>16.69855557</v>
      </c>
      <c r="Q1254" s="3">
        <v>16.130241560000002</v>
      </c>
      <c r="R1254" s="4">
        <v>15.99837514</v>
      </c>
      <c r="S1254" s="4">
        <v>16.924059490000001</v>
      </c>
      <c r="T1254" s="4">
        <v>16.193731230000001</v>
      </c>
      <c r="U1254" s="4">
        <v>16.414705359999999</v>
      </c>
      <c r="V1254" s="4">
        <v>17.723671979999999</v>
      </c>
      <c r="W1254" s="5">
        <v>15.83091872</v>
      </c>
      <c r="X1254" s="5">
        <v>14.95829968</v>
      </c>
      <c r="Y1254" s="5">
        <v>15.530744589999999</v>
      </c>
      <c r="Z1254" s="5">
        <v>16.26260057</v>
      </c>
      <c r="AA1254" s="5">
        <v>16.483457730000001</v>
      </c>
      <c r="AB1254" s="5">
        <v>16.577334430000001</v>
      </c>
      <c r="AC1254" s="5">
        <v>16.329345249999999</v>
      </c>
      <c r="AD1254" s="5">
        <v>16.72314429</v>
      </c>
      <c r="AE1254" s="5">
        <v>16.274230549999999</v>
      </c>
      <c r="AF1254" s="5">
        <v>17.298630370000001</v>
      </c>
    </row>
    <row r="1255" spans="1:32" x14ac:dyDescent="0.3">
      <c r="A1255" s="1" t="s">
        <v>2533</v>
      </c>
      <c r="B1255" s="1" t="s">
        <v>2534</v>
      </c>
      <c r="C1255" s="2">
        <v>15.87051552</v>
      </c>
      <c r="D1255" s="2">
        <v>15.1645717</v>
      </c>
      <c r="E1255" s="2">
        <v>15.58362133</v>
      </c>
      <c r="F1255" s="2">
        <v>15.23552711</v>
      </c>
      <c r="G1255" s="2">
        <v>15.450875829999999</v>
      </c>
      <c r="H1255" s="3">
        <v>15.58130645</v>
      </c>
      <c r="I1255" s="3">
        <v>15.27614827</v>
      </c>
      <c r="J1255" s="3">
        <v>15.566142320000001</v>
      </c>
      <c r="K1255" s="3">
        <v>15.625250769999999</v>
      </c>
      <c r="L1255" s="3">
        <v>15.92884201</v>
      </c>
      <c r="M1255" s="3">
        <v>15.01146973</v>
      </c>
      <c r="N1255" s="3">
        <v>15.02623975</v>
      </c>
      <c r="O1255" s="3">
        <v>15.65097579</v>
      </c>
      <c r="P1255" s="3">
        <v>15.13079284</v>
      </c>
      <c r="Q1255" s="3">
        <v>13.889296180000001</v>
      </c>
      <c r="R1255" s="4">
        <v>15.55215287</v>
      </c>
      <c r="S1255" s="4">
        <v>13.167600220000001</v>
      </c>
      <c r="T1255" s="4">
        <v>14.065904850000001</v>
      </c>
      <c r="U1255" s="4">
        <v>14.613918699999999</v>
      </c>
      <c r="V1255" s="4">
        <v>15.965593459999999</v>
      </c>
      <c r="W1255" s="5">
        <v>16.086301469999999</v>
      </c>
      <c r="X1255" s="5">
        <v>15.42609491</v>
      </c>
      <c r="Y1255" s="5">
        <v>15.231573940000001</v>
      </c>
      <c r="Z1255" s="5">
        <v>14.79989481</v>
      </c>
      <c r="AA1255" s="5">
        <v>14.992086909999999</v>
      </c>
      <c r="AB1255" s="5">
        <v>14.708120879999999</v>
      </c>
      <c r="AC1255" s="5">
        <v>14.55845341</v>
      </c>
      <c r="AD1255" s="5">
        <v>14.046551190000001</v>
      </c>
      <c r="AE1255" s="5">
        <v>12.706152189999999</v>
      </c>
      <c r="AF1255" s="5">
        <v>14.332210870000001</v>
      </c>
    </row>
    <row r="1256" spans="1:32" x14ac:dyDescent="0.3">
      <c r="A1256" s="1" t="s">
        <v>2535</v>
      </c>
      <c r="B1256" s="1" t="s">
        <v>2536</v>
      </c>
      <c r="C1256" s="2">
        <v>17.235123869999999</v>
      </c>
      <c r="D1256" s="2">
        <v>16.9829103</v>
      </c>
      <c r="E1256" s="2">
        <v>17.1195445</v>
      </c>
      <c r="F1256" s="2">
        <v>17.186673899999999</v>
      </c>
      <c r="G1256" s="2">
        <v>18.56820235</v>
      </c>
      <c r="H1256" s="3">
        <v>17.60174348</v>
      </c>
      <c r="I1256" s="3">
        <v>17.407833329999999</v>
      </c>
      <c r="J1256" s="3">
        <v>16.608930900000001</v>
      </c>
      <c r="K1256" s="3">
        <v>17.139744619999998</v>
      </c>
      <c r="L1256" s="3">
        <v>17.38225619</v>
      </c>
      <c r="M1256" s="3">
        <v>17.583445730000001</v>
      </c>
      <c r="N1256" s="3">
        <v>17.59488563</v>
      </c>
      <c r="O1256" s="3">
        <v>17.186873049999999</v>
      </c>
      <c r="P1256" s="3">
        <v>16.977935559999999</v>
      </c>
      <c r="Q1256" s="3">
        <v>17.336716160000002</v>
      </c>
      <c r="R1256" s="4">
        <v>17.23898908</v>
      </c>
      <c r="S1256" s="4">
        <v>17.130855520000001</v>
      </c>
      <c r="T1256" s="4">
        <v>16.9549618</v>
      </c>
      <c r="U1256" s="4">
        <v>16.509741909999999</v>
      </c>
      <c r="V1256" s="4">
        <v>18.380006779999999</v>
      </c>
      <c r="W1256" s="5">
        <v>17.054423809999999</v>
      </c>
      <c r="X1256" s="5">
        <v>17.492611270000001</v>
      </c>
      <c r="Y1256" s="5">
        <v>16.88018988</v>
      </c>
      <c r="Z1256" s="5">
        <v>16.609342890000001</v>
      </c>
      <c r="AA1256" s="5">
        <v>16.751026570000001</v>
      </c>
      <c r="AB1256" s="5">
        <v>16.844840789999999</v>
      </c>
      <c r="AC1256" s="5">
        <v>16.684180380000001</v>
      </c>
      <c r="AD1256" s="5">
        <v>16.504598260000002</v>
      </c>
      <c r="AE1256" s="5">
        <v>16.641414009999998</v>
      </c>
      <c r="AF1256" s="5">
        <v>17.219175610000001</v>
      </c>
    </row>
    <row r="1257" spans="1:32" x14ac:dyDescent="0.3">
      <c r="A1257" s="1" t="s">
        <v>2537</v>
      </c>
      <c r="B1257" s="1" t="s">
        <v>2538</v>
      </c>
      <c r="C1257" s="2">
        <v>14.160987759999999</v>
      </c>
      <c r="D1257" s="2">
        <v>13.80969552</v>
      </c>
      <c r="E1257" s="2">
        <v>14.679051360000001</v>
      </c>
      <c r="F1257" s="2">
        <v>13.941382949999999</v>
      </c>
      <c r="G1257" s="2">
        <v>13.42368274</v>
      </c>
      <c r="H1257" s="3">
        <v>13.198617540000001</v>
      </c>
      <c r="I1257" s="3">
        <v>13.80624594</v>
      </c>
      <c r="J1257" s="3">
        <v>15.680930350000001</v>
      </c>
      <c r="K1257" s="3">
        <v>14.363961209999999</v>
      </c>
      <c r="L1257" s="3">
        <v>14.36785076</v>
      </c>
      <c r="M1257" s="3">
        <v>14.06567613</v>
      </c>
      <c r="N1257" s="3">
        <v>13.92312053</v>
      </c>
      <c r="O1257" s="3">
        <v>14.148994890000001</v>
      </c>
      <c r="P1257" s="3">
        <v>13.43832422</v>
      </c>
      <c r="Q1257" s="3">
        <v>14.029469219999999</v>
      </c>
      <c r="R1257" s="4">
        <v>16.029176329999999</v>
      </c>
      <c r="S1257" s="4">
        <v>15.66060051</v>
      </c>
      <c r="T1257" s="4">
        <v>15.070826029999999</v>
      </c>
      <c r="U1257" s="4">
        <v>14.179431080000001</v>
      </c>
      <c r="V1257" s="4">
        <v>13.95501032</v>
      </c>
      <c r="W1257" s="5">
        <v>16.351608410000001</v>
      </c>
      <c r="X1257" s="5">
        <v>13.897711429999999</v>
      </c>
      <c r="Y1257" s="5">
        <v>13.386100880000001</v>
      </c>
      <c r="Z1257" s="5">
        <v>15.220253140000001</v>
      </c>
      <c r="AA1257" s="5">
        <v>0</v>
      </c>
      <c r="AB1257" s="5">
        <v>15.63353629</v>
      </c>
      <c r="AC1257" s="5">
        <v>14.018348769999999</v>
      </c>
      <c r="AD1257" s="5">
        <v>0</v>
      </c>
      <c r="AE1257" s="5">
        <v>0</v>
      </c>
      <c r="AF1257" s="5">
        <v>0</v>
      </c>
    </row>
    <row r="1258" spans="1:32" x14ac:dyDescent="0.3">
      <c r="A1258" s="1" t="s">
        <v>2539</v>
      </c>
      <c r="B1258" s="1" t="s">
        <v>2540</v>
      </c>
      <c r="C1258" s="2">
        <v>13.34706171</v>
      </c>
      <c r="D1258" s="2">
        <v>15.43372347</v>
      </c>
      <c r="E1258" s="2">
        <v>14.618251730000001</v>
      </c>
      <c r="F1258" s="2">
        <v>0</v>
      </c>
      <c r="G1258" s="2">
        <v>0</v>
      </c>
      <c r="H1258" s="3">
        <v>14.8808889</v>
      </c>
      <c r="I1258" s="3">
        <v>0</v>
      </c>
      <c r="J1258" s="3">
        <v>0</v>
      </c>
      <c r="K1258" s="3">
        <v>0</v>
      </c>
      <c r="L1258" s="3">
        <v>15.3365417</v>
      </c>
      <c r="M1258" s="3">
        <v>14.836478140000001</v>
      </c>
      <c r="N1258" s="3">
        <v>0</v>
      </c>
      <c r="O1258" s="3">
        <v>15.02753585</v>
      </c>
      <c r="P1258" s="3">
        <v>0</v>
      </c>
      <c r="Q1258" s="3">
        <v>0</v>
      </c>
      <c r="R1258" s="4">
        <v>0</v>
      </c>
      <c r="S1258" s="4">
        <v>0</v>
      </c>
      <c r="T1258" s="4">
        <v>0</v>
      </c>
      <c r="U1258" s="4">
        <v>0</v>
      </c>
      <c r="V1258" s="4">
        <v>0</v>
      </c>
      <c r="W1258" s="5">
        <v>0</v>
      </c>
      <c r="X1258" s="5">
        <v>14.57565696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0</v>
      </c>
      <c r="AF1258" s="5">
        <v>0</v>
      </c>
    </row>
    <row r="1259" spans="1:32" x14ac:dyDescent="0.3">
      <c r="A1259" s="1" t="s">
        <v>2541</v>
      </c>
      <c r="B1259" s="1" t="s">
        <v>2542</v>
      </c>
      <c r="C1259" s="2">
        <v>0</v>
      </c>
      <c r="D1259" s="2">
        <v>11.966580349999999</v>
      </c>
      <c r="E1259" s="2">
        <v>0</v>
      </c>
      <c r="F1259" s="2">
        <v>10.206115609999999</v>
      </c>
      <c r="G1259" s="2">
        <v>0</v>
      </c>
      <c r="H1259" s="3">
        <v>0</v>
      </c>
      <c r="I1259" s="3">
        <v>12.393980340000001</v>
      </c>
      <c r="J1259" s="3">
        <v>0</v>
      </c>
      <c r="K1259" s="3">
        <v>12.7815104</v>
      </c>
      <c r="L1259" s="3">
        <v>0</v>
      </c>
      <c r="M1259" s="3">
        <v>11.56755066</v>
      </c>
      <c r="N1259" s="3">
        <v>10.642453890000001</v>
      </c>
      <c r="O1259" s="3">
        <v>11.39856118</v>
      </c>
      <c r="P1259" s="3">
        <v>12.112299030000001</v>
      </c>
      <c r="Q1259" s="3">
        <v>12.13992242</v>
      </c>
      <c r="R1259" s="4">
        <v>0</v>
      </c>
      <c r="S1259" s="4">
        <v>0</v>
      </c>
      <c r="T1259" s="4">
        <v>0</v>
      </c>
      <c r="U1259" s="4">
        <v>0</v>
      </c>
      <c r="V1259" s="4">
        <v>0</v>
      </c>
      <c r="W1259" s="5">
        <v>0</v>
      </c>
      <c r="X1259" s="5">
        <v>11.618328480000001</v>
      </c>
      <c r="Y1259" s="5">
        <v>11.91781338</v>
      </c>
      <c r="Z1259" s="5">
        <v>13.243219460000001</v>
      </c>
      <c r="AA1259" s="5">
        <v>0</v>
      </c>
      <c r="AB1259" s="5">
        <v>0</v>
      </c>
      <c r="AC1259" s="5">
        <v>0</v>
      </c>
      <c r="AD1259" s="5">
        <v>0</v>
      </c>
      <c r="AE1259" s="5">
        <v>0</v>
      </c>
      <c r="AF1259" s="5">
        <v>0</v>
      </c>
    </row>
    <row r="1260" spans="1:32" x14ac:dyDescent="0.3">
      <c r="A1260" s="1" t="s">
        <v>2543</v>
      </c>
      <c r="B1260" s="1" t="s">
        <v>2544</v>
      </c>
      <c r="C1260" s="2">
        <v>13.57022192</v>
      </c>
      <c r="D1260" s="2">
        <v>13.284871109999999</v>
      </c>
      <c r="E1260" s="2">
        <v>13.25121685</v>
      </c>
      <c r="F1260" s="2">
        <v>0</v>
      </c>
      <c r="G1260" s="2">
        <v>14.059503230000001</v>
      </c>
      <c r="H1260" s="3">
        <v>12.933229239999999</v>
      </c>
      <c r="I1260" s="3">
        <v>11.6241646</v>
      </c>
      <c r="J1260" s="3">
        <v>12.32090051</v>
      </c>
      <c r="K1260" s="3">
        <v>13.184432579999999</v>
      </c>
      <c r="L1260" s="3">
        <v>14.423411919999999</v>
      </c>
      <c r="M1260" s="3">
        <v>13.1076272</v>
      </c>
      <c r="N1260" s="3">
        <v>13.05102817</v>
      </c>
      <c r="O1260" s="3">
        <v>13.944104619999999</v>
      </c>
      <c r="P1260" s="3">
        <v>12.03218382</v>
      </c>
      <c r="Q1260" s="3">
        <v>12.75440373</v>
      </c>
      <c r="R1260" s="4">
        <v>0</v>
      </c>
      <c r="S1260" s="4">
        <v>0</v>
      </c>
      <c r="T1260" s="4">
        <v>0</v>
      </c>
      <c r="U1260" s="4">
        <v>0</v>
      </c>
      <c r="V1260" s="4">
        <v>14.85481684</v>
      </c>
      <c r="W1260" s="5">
        <v>13.52856714</v>
      </c>
      <c r="X1260" s="5">
        <v>12.6232097</v>
      </c>
      <c r="Y1260" s="5">
        <v>13.82205437</v>
      </c>
      <c r="Z1260" s="5">
        <v>13.48961611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5">
        <v>0</v>
      </c>
    </row>
    <row r="1261" spans="1:32" x14ac:dyDescent="0.3">
      <c r="A1261" s="1" t="s">
        <v>2545</v>
      </c>
      <c r="B1261" s="1" t="s">
        <v>2546</v>
      </c>
      <c r="C1261" s="2">
        <v>14.2343814</v>
      </c>
      <c r="D1261" s="2">
        <v>13.796835550000001</v>
      </c>
      <c r="E1261" s="2">
        <v>13.6514065</v>
      </c>
      <c r="F1261" s="2">
        <v>14.51441417</v>
      </c>
      <c r="G1261" s="2">
        <v>14.30431024</v>
      </c>
      <c r="H1261" s="3">
        <v>13.264602379999999</v>
      </c>
      <c r="I1261" s="3">
        <v>14.15506742</v>
      </c>
      <c r="J1261" s="3">
        <v>14.997243750000001</v>
      </c>
      <c r="K1261" s="3">
        <v>15.22936438</v>
      </c>
      <c r="L1261" s="3">
        <v>13.54870575</v>
      </c>
      <c r="M1261" s="3">
        <v>13.609297789999999</v>
      </c>
      <c r="N1261" s="3">
        <v>12.71545221</v>
      </c>
      <c r="O1261" s="3">
        <v>13.710334980000001</v>
      </c>
      <c r="P1261" s="3">
        <v>14.56615824</v>
      </c>
      <c r="Q1261" s="3">
        <v>14.365294</v>
      </c>
      <c r="R1261" s="4">
        <v>0</v>
      </c>
      <c r="S1261" s="4">
        <v>0</v>
      </c>
      <c r="T1261" s="4">
        <v>0</v>
      </c>
      <c r="U1261" s="4">
        <v>0</v>
      </c>
      <c r="V1261" s="4">
        <v>0</v>
      </c>
      <c r="W1261" s="5">
        <v>15.48019261</v>
      </c>
      <c r="X1261" s="5">
        <v>13.394917420000001</v>
      </c>
      <c r="Y1261" s="5">
        <v>14.87129878</v>
      </c>
      <c r="Z1261" s="5">
        <v>14.940466219999999</v>
      </c>
      <c r="AA1261" s="5">
        <v>14.177677600000001</v>
      </c>
      <c r="AB1261" s="5">
        <v>0</v>
      </c>
      <c r="AC1261" s="5">
        <v>0</v>
      </c>
      <c r="AD1261" s="5">
        <v>0</v>
      </c>
      <c r="AE1261" s="5">
        <v>0</v>
      </c>
      <c r="AF1261" s="5">
        <v>0</v>
      </c>
    </row>
    <row r="1262" spans="1:32" x14ac:dyDescent="0.3">
      <c r="A1262" s="1" t="s">
        <v>2547</v>
      </c>
      <c r="B1262" s="1" t="s">
        <v>2548</v>
      </c>
      <c r="C1262" s="2">
        <v>14.226645619999999</v>
      </c>
      <c r="D1262" s="2">
        <v>14.06267038</v>
      </c>
      <c r="E1262" s="2">
        <v>12.905509759999999</v>
      </c>
      <c r="F1262" s="2">
        <v>13.9901502</v>
      </c>
      <c r="G1262" s="2">
        <v>15.15432399</v>
      </c>
      <c r="H1262" s="3">
        <v>12.85961601</v>
      </c>
      <c r="I1262" s="3">
        <v>15.25695153</v>
      </c>
      <c r="J1262" s="3">
        <v>15.96177741</v>
      </c>
      <c r="K1262" s="3">
        <v>14.7263901</v>
      </c>
      <c r="L1262" s="3">
        <v>14.63526897</v>
      </c>
      <c r="M1262" s="3">
        <v>13.987118260000001</v>
      </c>
      <c r="N1262" s="3">
        <v>14.31102873</v>
      </c>
      <c r="O1262" s="3">
        <v>13.374316240000001</v>
      </c>
      <c r="P1262" s="3">
        <v>15.930805899999999</v>
      </c>
      <c r="Q1262" s="3">
        <v>14.949992569999999</v>
      </c>
      <c r="R1262" s="4">
        <v>14.98275271</v>
      </c>
      <c r="S1262" s="4">
        <v>0</v>
      </c>
      <c r="T1262" s="4">
        <v>13.598415920000001</v>
      </c>
      <c r="U1262" s="4">
        <v>15.64935794</v>
      </c>
      <c r="V1262" s="4">
        <v>16.304370259999999</v>
      </c>
      <c r="W1262" s="5">
        <v>13.944633789999999</v>
      </c>
      <c r="X1262" s="5">
        <v>13.669498320000001</v>
      </c>
      <c r="Y1262" s="5">
        <v>14.909778749999999</v>
      </c>
      <c r="Z1262" s="5">
        <v>15.176981169999999</v>
      </c>
      <c r="AA1262" s="5">
        <v>15.73474641</v>
      </c>
      <c r="AB1262" s="5">
        <v>15.55036657</v>
      </c>
      <c r="AC1262" s="5">
        <v>13.82944751</v>
      </c>
      <c r="AD1262" s="5">
        <v>15.76288179</v>
      </c>
      <c r="AE1262" s="5">
        <v>14.66878676</v>
      </c>
      <c r="AF1262" s="5">
        <v>0</v>
      </c>
    </row>
    <row r="1263" spans="1:32" x14ac:dyDescent="0.3">
      <c r="A1263" s="1" t="s">
        <v>2549</v>
      </c>
      <c r="B1263" s="1" t="s">
        <v>2550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3">
        <v>0</v>
      </c>
      <c r="I1263" s="3">
        <v>11.87785972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12.484397</v>
      </c>
      <c r="P1263" s="3">
        <v>0</v>
      </c>
      <c r="Q1263" s="3">
        <v>0</v>
      </c>
      <c r="R1263" s="4">
        <v>0</v>
      </c>
      <c r="S1263" s="4">
        <v>0</v>
      </c>
      <c r="T1263" s="4">
        <v>16.264315310000001</v>
      </c>
      <c r="U1263" s="4">
        <v>0</v>
      </c>
      <c r="V1263" s="4">
        <v>0</v>
      </c>
      <c r="W1263" s="5">
        <v>12.45401571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13.21551552</v>
      </c>
      <c r="AD1263" s="5">
        <v>13.27361919</v>
      </c>
      <c r="AE1263" s="5">
        <v>0</v>
      </c>
      <c r="AF1263" s="5">
        <v>0</v>
      </c>
    </row>
    <row r="1264" spans="1:32" x14ac:dyDescent="0.3">
      <c r="A1264" s="1" t="s">
        <v>2551</v>
      </c>
      <c r="B1264" s="1" t="s">
        <v>2552</v>
      </c>
      <c r="C1264" s="2">
        <v>12.866431309999999</v>
      </c>
      <c r="D1264" s="2">
        <v>12.90421693</v>
      </c>
      <c r="E1264" s="2">
        <v>11.904634809999999</v>
      </c>
      <c r="F1264" s="2">
        <v>10.978937950000001</v>
      </c>
      <c r="G1264" s="2">
        <v>0</v>
      </c>
      <c r="H1264" s="3">
        <v>11.520180079999999</v>
      </c>
      <c r="I1264" s="3">
        <v>11.601987449999999</v>
      </c>
      <c r="J1264" s="3">
        <v>11.36377598</v>
      </c>
      <c r="K1264" s="3">
        <v>0</v>
      </c>
      <c r="L1264" s="3">
        <v>10.94235512</v>
      </c>
      <c r="M1264" s="3">
        <v>0</v>
      </c>
      <c r="N1264" s="3">
        <v>12.37202211</v>
      </c>
      <c r="O1264" s="3">
        <v>12.867614140000001</v>
      </c>
      <c r="P1264" s="3">
        <v>10.75030115</v>
      </c>
      <c r="Q1264" s="3">
        <v>12.029143299999999</v>
      </c>
      <c r="R1264" s="4">
        <v>0</v>
      </c>
      <c r="S1264" s="4">
        <v>0</v>
      </c>
      <c r="T1264" s="4">
        <v>0</v>
      </c>
      <c r="U1264" s="4">
        <v>0</v>
      </c>
      <c r="V1264" s="4">
        <v>0</v>
      </c>
      <c r="W1264" s="5">
        <v>0</v>
      </c>
      <c r="X1264" s="5">
        <v>0</v>
      </c>
      <c r="Y1264" s="5">
        <v>10.673023260000001</v>
      </c>
      <c r="Z1264" s="5">
        <v>12.285318820000001</v>
      </c>
      <c r="AA1264" s="5">
        <v>0</v>
      </c>
      <c r="AB1264" s="5">
        <v>0</v>
      </c>
      <c r="AC1264" s="5">
        <v>0</v>
      </c>
      <c r="AD1264" s="5">
        <v>0</v>
      </c>
      <c r="AE1264" s="5">
        <v>0</v>
      </c>
      <c r="AF1264" s="5">
        <v>0</v>
      </c>
    </row>
    <row r="1265" spans="1:32" x14ac:dyDescent="0.3">
      <c r="A1265" s="1" t="s">
        <v>2553</v>
      </c>
      <c r="B1265" s="1" t="s">
        <v>2554</v>
      </c>
      <c r="C1265" s="2">
        <v>14.74032686</v>
      </c>
      <c r="D1265" s="2">
        <v>15.67246095</v>
      </c>
      <c r="E1265" s="2">
        <v>15.761191459999999</v>
      </c>
      <c r="F1265" s="2">
        <v>15.670143599999999</v>
      </c>
      <c r="G1265" s="2">
        <v>15.647380800000001</v>
      </c>
      <c r="H1265" s="3">
        <v>15.345362339999999</v>
      </c>
      <c r="I1265" s="3">
        <v>14.95096128</v>
      </c>
      <c r="J1265" s="3">
        <v>14.802155519999999</v>
      </c>
      <c r="K1265" s="3">
        <v>15.759998980000001</v>
      </c>
      <c r="L1265" s="3">
        <v>16.09066876</v>
      </c>
      <c r="M1265" s="3">
        <v>15.86890938</v>
      </c>
      <c r="N1265" s="3">
        <v>16.244176530000001</v>
      </c>
      <c r="O1265" s="3">
        <v>15.239353940000001</v>
      </c>
      <c r="P1265" s="3">
        <v>15.67118902</v>
      </c>
      <c r="Q1265" s="3">
        <v>16.015085599999999</v>
      </c>
      <c r="R1265" s="4">
        <v>16.503721670000001</v>
      </c>
      <c r="S1265" s="4">
        <v>17.74736858</v>
      </c>
      <c r="T1265" s="4">
        <v>16.082851040000001</v>
      </c>
      <c r="U1265" s="4">
        <v>16.21456147</v>
      </c>
      <c r="V1265" s="4">
        <v>16.651271699999999</v>
      </c>
      <c r="W1265" s="5">
        <v>15.28499716</v>
      </c>
      <c r="X1265" s="5">
        <v>15.526469629999999</v>
      </c>
      <c r="Y1265" s="5">
        <v>16.202790740000001</v>
      </c>
      <c r="Z1265" s="5">
        <v>16.33027191</v>
      </c>
      <c r="AA1265" s="5">
        <v>16.032516449999999</v>
      </c>
      <c r="AB1265" s="5">
        <v>17.107050059999999</v>
      </c>
      <c r="AC1265" s="5">
        <v>15.67470908</v>
      </c>
      <c r="AD1265" s="5">
        <v>16.300227419999999</v>
      </c>
      <c r="AE1265" s="5">
        <v>16.607141429999999</v>
      </c>
      <c r="AF1265" s="5">
        <v>17.615559820000001</v>
      </c>
    </row>
    <row r="1266" spans="1:32" x14ac:dyDescent="0.3">
      <c r="A1266" s="1" t="s">
        <v>2555</v>
      </c>
      <c r="B1266" s="1" t="s">
        <v>2556</v>
      </c>
      <c r="C1266" s="2">
        <v>11.591969000000001</v>
      </c>
      <c r="D1266" s="2">
        <v>12.843309809999999</v>
      </c>
      <c r="E1266" s="2">
        <v>12.175229119999999</v>
      </c>
      <c r="F1266" s="2">
        <v>0</v>
      </c>
      <c r="G1266" s="2">
        <v>12.08352672</v>
      </c>
      <c r="H1266" s="3">
        <v>11.74526799</v>
      </c>
      <c r="I1266" s="3">
        <v>0</v>
      </c>
      <c r="J1266" s="3">
        <v>0</v>
      </c>
      <c r="K1266" s="3">
        <v>0</v>
      </c>
      <c r="L1266" s="3">
        <v>10.79020171</v>
      </c>
      <c r="M1266" s="3">
        <v>0</v>
      </c>
      <c r="N1266" s="3">
        <v>11.805627080000001</v>
      </c>
      <c r="O1266" s="3">
        <v>11.99341405</v>
      </c>
      <c r="P1266" s="3">
        <v>12.651107</v>
      </c>
      <c r="Q1266" s="3">
        <v>12.069189639999999</v>
      </c>
      <c r="R1266" s="4">
        <v>0</v>
      </c>
      <c r="S1266" s="4">
        <v>0</v>
      </c>
      <c r="T1266" s="4">
        <v>0</v>
      </c>
      <c r="U1266" s="4">
        <v>0</v>
      </c>
      <c r="V1266" s="4">
        <v>0</v>
      </c>
      <c r="W1266" s="5">
        <v>0</v>
      </c>
      <c r="X1266" s="5">
        <v>12.275684350000001</v>
      </c>
      <c r="Y1266" s="5">
        <v>0</v>
      </c>
      <c r="Z1266" s="5">
        <v>11.645764509999999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5">
        <v>0</v>
      </c>
    </row>
    <row r="1267" spans="1:32" x14ac:dyDescent="0.3">
      <c r="A1267" s="1" t="s">
        <v>2557</v>
      </c>
      <c r="B1267" s="1" t="s">
        <v>2558</v>
      </c>
      <c r="C1267" s="2">
        <v>14.030727069999999</v>
      </c>
      <c r="D1267" s="2">
        <v>14.28099754</v>
      </c>
      <c r="E1267" s="2">
        <v>14.332891160000001</v>
      </c>
      <c r="F1267" s="2">
        <v>13.8319548</v>
      </c>
      <c r="G1267" s="2">
        <v>13.858778020000001</v>
      </c>
      <c r="H1267" s="3">
        <v>14.857342640000001</v>
      </c>
      <c r="I1267" s="3">
        <v>14.26372853</v>
      </c>
      <c r="J1267" s="3">
        <v>14.915433930000001</v>
      </c>
      <c r="K1267" s="3">
        <v>15.38912609</v>
      </c>
      <c r="L1267" s="3">
        <v>14.678825659999999</v>
      </c>
      <c r="M1267" s="3">
        <v>13.96957263</v>
      </c>
      <c r="N1267" s="3">
        <v>14.35807849</v>
      </c>
      <c r="O1267" s="3">
        <v>14.141021</v>
      </c>
      <c r="P1267" s="3">
        <v>13.892059980000001</v>
      </c>
      <c r="Q1267" s="3">
        <v>13.88985948</v>
      </c>
      <c r="R1267" s="4">
        <v>0</v>
      </c>
      <c r="S1267" s="4">
        <v>0</v>
      </c>
      <c r="T1267" s="4">
        <v>15.12473015</v>
      </c>
      <c r="U1267" s="4">
        <v>0</v>
      </c>
      <c r="V1267" s="4">
        <v>14.279656340000001</v>
      </c>
      <c r="W1267" s="5">
        <v>16.051175910000001</v>
      </c>
      <c r="X1267" s="5">
        <v>14.299255260000001</v>
      </c>
      <c r="Y1267" s="5">
        <v>14.86574497</v>
      </c>
      <c r="Z1267" s="5">
        <v>14.957071389999999</v>
      </c>
      <c r="AA1267" s="5">
        <v>0</v>
      </c>
      <c r="AB1267" s="5">
        <v>0</v>
      </c>
      <c r="AC1267" s="5">
        <v>0</v>
      </c>
      <c r="AD1267" s="5">
        <v>14.543637929999999</v>
      </c>
      <c r="AE1267" s="5">
        <v>0</v>
      </c>
      <c r="AF1267" s="5">
        <v>0</v>
      </c>
    </row>
    <row r="1268" spans="1:32" x14ac:dyDescent="0.3">
      <c r="A1268" s="1" t="s">
        <v>2559</v>
      </c>
      <c r="B1268" s="1" t="s">
        <v>2560</v>
      </c>
      <c r="C1268" s="2">
        <v>12.66281764</v>
      </c>
      <c r="D1268" s="2">
        <v>12.421508599999999</v>
      </c>
      <c r="E1268" s="2">
        <v>12.33946104</v>
      </c>
      <c r="F1268" s="2">
        <v>13.059261599999999</v>
      </c>
      <c r="G1268" s="2">
        <v>11.07260172</v>
      </c>
      <c r="H1268" s="3">
        <v>12.329706570000001</v>
      </c>
      <c r="I1268" s="3">
        <v>12.73857473</v>
      </c>
      <c r="J1268" s="3">
        <v>13.51707979</v>
      </c>
      <c r="K1268" s="3">
        <v>13.978393369999999</v>
      </c>
      <c r="L1268" s="3">
        <v>12.01882331</v>
      </c>
      <c r="M1268" s="3">
        <v>10.380944530000001</v>
      </c>
      <c r="N1268" s="3">
        <v>12.64293969</v>
      </c>
      <c r="O1268" s="3">
        <v>12.37206889</v>
      </c>
      <c r="P1268" s="3">
        <v>12.241356959999999</v>
      </c>
      <c r="Q1268" s="3">
        <v>11.46814236</v>
      </c>
      <c r="R1268" s="4">
        <v>0</v>
      </c>
      <c r="S1268" s="4">
        <v>0</v>
      </c>
      <c r="T1268" s="4">
        <v>11.95059212</v>
      </c>
      <c r="U1268" s="4">
        <v>0</v>
      </c>
      <c r="V1268" s="4">
        <v>0</v>
      </c>
      <c r="W1268" s="5">
        <v>12.43099686</v>
      </c>
      <c r="X1268" s="5">
        <v>11.990345509999999</v>
      </c>
      <c r="Y1268" s="5">
        <v>11.88052967</v>
      </c>
      <c r="Z1268" s="5">
        <v>11.5946581</v>
      </c>
      <c r="AA1268" s="5">
        <v>0</v>
      </c>
      <c r="AB1268" s="5">
        <v>0</v>
      </c>
      <c r="AC1268" s="5">
        <v>11.665625540000001</v>
      </c>
      <c r="AD1268" s="5">
        <v>0</v>
      </c>
      <c r="AE1268" s="5">
        <v>0</v>
      </c>
      <c r="AF1268" s="5">
        <v>0</v>
      </c>
    </row>
    <row r="1269" spans="1:32" x14ac:dyDescent="0.3">
      <c r="A1269" s="1" t="s">
        <v>2561</v>
      </c>
      <c r="B1269" s="1" t="s">
        <v>2562</v>
      </c>
      <c r="C1269" s="2">
        <v>13.8198305</v>
      </c>
      <c r="D1269" s="2">
        <v>13.49381002</v>
      </c>
      <c r="E1269" s="2">
        <v>13.61829711</v>
      </c>
      <c r="F1269" s="2">
        <v>13.610558320000001</v>
      </c>
      <c r="G1269" s="2">
        <v>14.24402682</v>
      </c>
      <c r="H1269" s="3">
        <v>13.97464224</v>
      </c>
      <c r="I1269" s="3">
        <v>14.016401439999999</v>
      </c>
      <c r="J1269" s="3">
        <v>15.202715420000001</v>
      </c>
      <c r="K1269" s="3">
        <v>14.45470029</v>
      </c>
      <c r="L1269" s="3">
        <v>13.88154437</v>
      </c>
      <c r="M1269" s="3">
        <v>12.45365923</v>
      </c>
      <c r="N1269" s="3">
        <v>12.68007596</v>
      </c>
      <c r="O1269" s="3">
        <v>13.584383839999999</v>
      </c>
      <c r="P1269" s="3">
        <v>12.682747109999999</v>
      </c>
      <c r="Q1269" s="3">
        <v>13.166151129999999</v>
      </c>
      <c r="R1269" s="4">
        <v>0</v>
      </c>
      <c r="S1269" s="4">
        <v>0</v>
      </c>
      <c r="T1269" s="4">
        <v>0</v>
      </c>
      <c r="U1269" s="4">
        <v>13.70695703</v>
      </c>
      <c r="V1269" s="4">
        <v>13.66967251</v>
      </c>
      <c r="W1269" s="5">
        <v>16.427526919999998</v>
      </c>
      <c r="X1269" s="5">
        <v>13.69857178</v>
      </c>
      <c r="Y1269" s="5">
        <v>14.49335256</v>
      </c>
      <c r="Z1269" s="5">
        <v>15.152677710000001</v>
      </c>
      <c r="AA1269" s="5">
        <v>13.952121890000001</v>
      </c>
      <c r="AB1269" s="5">
        <v>12.1142383</v>
      </c>
      <c r="AC1269" s="5">
        <v>0</v>
      </c>
      <c r="AD1269" s="5">
        <v>0</v>
      </c>
      <c r="AE1269" s="5">
        <v>0</v>
      </c>
      <c r="AF1269" s="5">
        <v>0</v>
      </c>
    </row>
    <row r="1270" spans="1:32" x14ac:dyDescent="0.3">
      <c r="A1270" s="1" t="s">
        <v>2563</v>
      </c>
      <c r="B1270" s="1" t="s">
        <v>2564</v>
      </c>
      <c r="C1270" s="2">
        <v>0</v>
      </c>
      <c r="D1270" s="2">
        <v>12.834089560000001</v>
      </c>
      <c r="E1270" s="2">
        <v>0</v>
      </c>
      <c r="F1270" s="2">
        <v>0</v>
      </c>
      <c r="G1270" s="2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12.84567094</v>
      </c>
      <c r="M1270" s="3">
        <v>12.568342700000001</v>
      </c>
      <c r="N1270" s="3">
        <v>0</v>
      </c>
      <c r="O1270" s="3">
        <v>12.22812847</v>
      </c>
      <c r="P1270" s="3">
        <v>11.635968699999999</v>
      </c>
      <c r="Q1270" s="3">
        <v>12.145407759999999</v>
      </c>
      <c r="R1270" s="4">
        <v>0</v>
      </c>
      <c r="S1270" s="4">
        <v>0</v>
      </c>
      <c r="T1270" s="4">
        <v>0</v>
      </c>
      <c r="U1270" s="4">
        <v>0</v>
      </c>
      <c r="V1270" s="4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0</v>
      </c>
      <c r="AD1270" s="5">
        <v>0</v>
      </c>
      <c r="AE1270" s="5">
        <v>0</v>
      </c>
      <c r="AF1270" s="5">
        <v>0</v>
      </c>
    </row>
    <row r="1271" spans="1:32" x14ac:dyDescent="0.3">
      <c r="A1271" s="1" t="s">
        <v>2565</v>
      </c>
      <c r="B1271" s="1" t="s">
        <v>2566</v>
      </c>
      <c r="C1271" s="2">
        <v>13.9915234</v>
      </c>
      <c r="D1271" s="2">
        <v>13.49867394</v>
      </c>
      <c r="E1271" s="2">
        <v>13.8237747</v>
      </c>
      <c r="F1271" s="2">
        <v>0</v>
      </c>
      <c r="G1271" s="2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14.54780804</v>
      </c>
      <c r="N1271" s="3">
        <v>0</v>
      </c>
      <c r="O1271" s="3">
        <v>13.56821766</v>
      </c>
      <c r="P1271" s="3">
        <v>12.345539520000001</v>
      </c>
      <c r="Q1271" s="3">
        <v>12.89144321</v>
      </c>
      <c r="R1271" s="4">
        <v>0</v>
      </c>
      <c r="S1271" s="4">
        <v>0</v>
      </c>
      <c r="T1271" s="4">
        <v>0</v>
      </c>
      <c r="U1271" s="4">
        <v>0</v>
      </c>
      <c r="V1271" s="4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0</v>
      </c>
      <c r="AE1271" s="5">
        <v>0</v>
      </c>
      <c r="AF1271" s="5">
        <v>0</v>
      </c>
    </row>
    <row r="1272" spans="1:32" x14ac:dyDescent="0.3">
      <c r="A1272" s="1" t="s">
        <v>2567</v>
      </c>
      <c r="B1272" s="1" t="s">
        <v>2568</v>
      </c>
      <c r="C1272" s="2">
        <v>14.558892910000001</v>
      </c>
      <c r="D1272" s="2">
        <v>14.438037100000001</v>
      </c>
      <c r="E1272" s="2">
        <v>14.5272454</v>
      </c>
      <c r="F1272" s="2">
        <v>13.479006549999999</v>
      </c>
      <c r="G1272" s="2">
        <v>0</v>
      </c>
      <c r="H1272" s="3">
        <v>14.78054487</v>
      </c>
      <c r="I1272" s="3">
        <v>14.106064310000001</v>
      </c>
      <c r="J1272" s="3">
        <v>13.97248344</v>
      </c>
      <c r="K1272" s="3">
        <v>14.695558910000001</v>
      </c>
      <c r="L1272" s="3">
        <v>14.138117400000001</v>
      </c>
      <c r="M1272" s="3">
        <v>15.00325831</v>
      </c>
      <c r="N1272" s="3">
        <v>14.773703960000001</v>
      </c>
      <c r="O1272" s="3">
        <v>14.49191987</v>
      </c>
      <c r="P1272" s="3">
        <v>14.111099360000001</v>
      </c>
      <c r="Q1272" s="3">
        <v>14.52383519</v>
      </c>
      <c r="R1272" s="4">
        <v>0</v>
      </c>
      <c r="S1272" s="4">
        <v>0</v>
      </c>
      <c r="T1272" s="4">
        <v>0</v>
      </c>
      <c r="U1272" s="4">
        <v>0</v>
      </c>
      <c r="V1272" s="4">
        <v>0</v>
      </c>
      <c r="W1272" s="5">
        <v>14.9177055</v>
      </c>
      <c r="X1272" s="5">
        <v>13.784215769999999</v>
      </c>
      <c r="Y1272" s="5">
        <v>14.076774179999999</v>
      </c>
      <c r="Z1272" s="5">
        <v>13.84742329</v>
      </c>
      <c r="AA1272" s="5">
        <v>13.35049358</v>
      </c>
      <c r="AB1272" s="5">
        <v>14.509926829999999</v>
      </c>
      <c r="AC1272" s="5">
        <v>0</v>
      </c>
      <c r="AD1272" s="5">
        <v>0</v>
      </c>
      <c r="AE1272" s="5">
        <v>0</v>
      </c>
      <c r="AF1272" s="5">
        <v>0</v>
      </c>
    </row>
    <row r="1273" spans="1:32" x14ac:dyDescent="0.3">
      <c r="A1273" s="1" t="s">
        <v>2569</v>
      </c>
      <c r="B1273" s="1" t="s">
        <v>2570</v>
      </c>
      <c r="C1273" s="2">
        <v>0</v>
      </c>
      <c r="D1273" s="2">
        <v>13.508047530000001</v>
      </c>
      <c r="E1273" s="2">
        <v>13.650077830000001</v>
      </c>
      <c r="F1273" s="2">
        <v>0</v>
      </c>
      <c r="G1273" s="2">
        <v>0</v>
      </c>
      <c r="H1273" s="3">
        <v>13.88908809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13.11501522</v>
      </c>
      <c r="P1273" s="3">
        <v>0</v>
      </c>
      <c r="Q1273" s="3">
        <v>0</v>
      </c>
      <c r="R1273" s="4">
        <v>0</v>
      </c>
      <c r="S1273" s="4">
        <v>0</v>
      </c>
      <c r="T1273" s="4">
        <v>0</v>
      </c>
      <c r="U1273" s="4">
        <v>0</v>
      </c>
      <c r="V1273" s="4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5">
        <v>0</v>
      </c>
    </row>
    <row r="1274" spans="1:32" x14ac:dyDescent="0.3">
      <c r="A1274" s="1" t="s">
        <v>2571</v>
      </c>
      <c r="B1274" s="1" t="s">
        <v>2572</v>
      </c>
      <c r="C1274" s="2">
        <v>0</v>
      </c>
      <c r="D1274" s="2">
        <v>0</v>
      </c>
      <c r="E1274" s="2">
        <v>0</v>
      </c>
      <c r="F1274" s="2">
        <v>11.70929536</v>
      </c>
      <c r="G1274" s="2">
        <v>0</v>
      </c>
      <c r="H1274" s="3">
        <v>0</v>
      </c>
      <c r="I1274" s="3">
        <v>11.592950610000001</v>
      </c>
      <c r="J1274" s="3">
        <v>0</v>
      </c>
      <c r="K1274" s="3">
        <v>12.27893375</v>
      </c>
      <c r="L1274" s="3">
        <v>11.701850029999999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4">
        <v>0</v>
      </c>
      <c r="S1274" s="4">
        <v>0</v>
      </c>
      <c r="T1274" s="4">
        <v>0</v>
      </c>
      <c r="U1274" s="4">
        <v>0</v>
      </c>
      <c r="V1274" s="4">
        <v>0</v>
      </c>
      <c r="W1274" s="5">
        <v>0</v>
      </c>
      <c r="X1274" s="5">
        <v>9.9098970200000007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>
        <v>0</v>
      </c>
      <c r="AE1274" s="5">
        <v>0</v>
      </c>
      <c r="AF1274" s="5">
        <v>0</v>
      </c>
    </row>
    <row r="1275" spans="1:32" x14ac:dyDescent="0.3">
      <c r="A1275" s="1" t="s">
        <v>2573</v>
      </c>
      <c r="B1275" s="1" t="s">
        <v>2574</v>
      </c>
      <c r="C1275" s="2">
        <v>0</v>
      </c>
      <c r="D1275" s="2">
        <v>12.697476030000001</v>
      </c>
      <c r="E1275" s="2">
        <v>0</v>
      </c>
      <c r="F1275" s="2">
        <v>0</v>
      </c>
      <c r="G1275" s="2">
        <v>0</v>
      </c>
      <c r="H1275" s="3">
        <v>0</v>
      </c>
      <c r="I1275" s="3">
        <v>0</v>
      </c>
      <c r="J1275" s="3">
        <v>0</v>
      </c>
      <c r="K1275" s="3">
        <v>12.973008439999999</v>
      </c>
      <c r="L1275" s="3">
        <v>12.868337929999999</v>
      </c>
      <c r="M1275" s="3">
        <v>0</v>
      </c>
      <c r="N1275" s="3">
        <v>12.373502820000001</v>
      </c>
      <c r="O1275" s="3">
        <v>12.667264250000001</v>
      </c>
      <c r="P1275" s="3">
        <v>0</v>
      </c>
      <c r="Q1275" s="3">
        <v>0</v>
      </c>
      <c r="R1275" s="4">
        <v>0</v>
      </c>
      <c r="S1275" s="4">
        <v>0</v>
      </c>
      <c r="T1275" s="4">
        <v>0</v>
      </c>
      <c r="U1275" s="4">
        <v>0</v>
      </c>
      <c r="V1275" s="4">
        <v>0</v>
      </c>
      <c r="W1275" s="5">
        <v>0</v>
      </c>
      <c r="X1275" s="5">
        <v>0</v>
      </c>
      <c r="Y1275" s="5">
        <v>0</v>
      </c>
      <c r="Z1275" s="5">
        <v>11.83247246</v>
      </c>
      <c r="AA1275" s="5">
        <v>0</v>
      </c>
      <c r="AB1275" s="5">
        <v>0</v>
      </c>
      <c r="AC1275" s="5">
        <v>0</v>
      </c>
      <c r="AD1275" s="5">
        <v>0</v>
      </c>
      <c r="AE1275" s="5">
        <v>0</v>
      </c>
      <c r="AF1275" s="5">
        <v>0</v>
      </c>
    </row>
    <row r="1276" spans="1:32" x14ac:dyDescent="0.3">
      <c r="A1276" s="1" t="s">
        <v>2575</v>
      </c>
      <c r="B1276" s="1" t="s">
        <v>2576</v>
      </c>
      <c r="C1276" s="2">
        <v>12.236722990000001</v>
      </c>
      <c r="D1276" s="2">
        <v>0</v>
      </c>
      <c r="E1276" s="2">
        <v>0</v>
      </c>
      <c r="F1276" s="2">
        <v>0</v>
      </c>
      <c r="G1276" s="2">
        <v>11.92902421</v>
      </c>
      <c r="H1276" s="3">
        <v>0</v>
      </c>
      <c r="I1276" s="3">
        <v>0</v>
      </c>
      <c r="J1276" s="3">
        <v>0</v>
      </c>
      <c r="K1276" s="3">
        <v>12.601641020000001</v>
      </c>
      <c r="L1276" s="3">
        <v>12.354575199999999</v>
      </c>
      <c r="M1276" s="3">
        <v>11.24990942</v>
      </c>
      <c r="N1276" s="3">
        <v>11.693980850000001</v>
      </c>
      <c r="O1276" s="3">
        <v>0</v>
      </c>
      <c r="P1276" s="3">
        <v>0</v>
      </c>
      <c r="Q1276" s="3">
        <v>0</v>
      </c>
      <c r="R1276" s="4">
        <v>0</v>
      </c>
      <c r="S1276" s="4">
        <v>0</v>
      </c>
      <c r="T1276" s="4">
        <v>0</v>
      </c>
      <c r="U1276" s="4">
        <v>0</v>
      </c>
      <c r="V1276" s="4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5">
        <v>0</v>
      </c>
    </row>
    <row r="1277" spans="1:32" x14ac:dyDescent="0.3">
      <c r="A1277" s="1" t="s">
        <v>2577</v>
      </c>
      <c r="B1277" s="6" t="s">
        <v>2578</v>
      </c>
      <c r="C1277" s="2">
        <v>0</v>
      </c>
      <c r="D1277" s="2">
        <v>11.70608725</v>
      </c>
      <c r="E1277" s="2">
        <v>11.71918324</v>
      </c>
      <c r="F1277" s="2">
        <v>12.52903336</v>
      </c>
      <c r="G1277" s="2">
        <v>13.436687020000001</v>
      </c>
      <c r="H1277" s="3">
        <v>0</v>
      </c>
      <c r="I1277" s="3">
        <v>10.67734469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4">
        <v>0</v>
      </c>
      <c r="S1277" s="4">
        <v>0</v>
      </c>
      <c r="T1277" s="4">
        <v>0</v>
      </c>
      <c r="U1277" s="4">
        <v>0</v>
      </c>
      <c r="V1277" s="4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>
        <v>0</v>
      </c>
      <c r="AE1277" s="5">
        <v>0</v>
      </c>
      <c r="AF1277" s="5">
        <v>0</v>
      </c>
    </row>
    <row r="1278" spans="1:32" x14ac:dyDescent="0.3">
      <c r="A1278" s="1" t="s">
        <v>2579</v>
      </c>
      <c r="B1278" s="1" t="s">
        <v>2580</v>
      </c>
      <c r="C1278" s="2">
        <v>0</v>
      </c>
      <c r="D1278" s="2">
        <v>0</v>
      </c>
      <c r="E1278" s="2">
        <v>12.987723389999999</v>
      </c>
      <c r="F1278" s="2">
        <v>11.47429625</v>
      </c>
      <c r="G1278" s="2">
        <v>14.10924037</v>
      </c>
      <c r="H1278" s="3">
        <v>13.315132699999999</v>
      </c>
      <c r="I1278" s="3">
        <v>0</v>
      </c>
      <c r="J1278" s="3">
        <v>0</v>
      </c>
      <c r="K1278" s="3">
        <v>0</v>
      </c>
      <c r="L1278" s="3">
        <v>0</v>
      </c>
      <c r="M1278" s="3">
        <v>13.278414010000001</v>
      </c>
      <c r="N1278" s="3">
        <v>12.703746560000001</v>
      </c>
      <c r="O1278" s="3">
        <v>13.332081499999999</v>
      </c>
      <c r="P1278" s="3">
        <v>0</v>
      </c>
      <c r="Q1278" s="3">
        <v>13.59950474</v>
      </c>
      <c r="R1278" s="4">
        <v>0</v>
      </c>
      <c r="S1278" s="4">
        <v>0</v>
      </c>
      <c r="T1278" s="4">
        <v>0</v>
      </c>
      <c r="U1278" s="4">
        <v>0</v>
      </c>
      <c r="V1278" s="4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5">
        <v>0</v>
      </c>
      <c r="AF1278" s="5">
        <v>0</v>
      </c>
    </row>
    <row r="1279" spans="1:32" x14ac:dyDescent="0.3">
      <c r="A1279" s="1" t="s">
        <v>2581</v>
      </c>
      <c r="B1279" s="1" t="s">
        <v>2582</v>
      </c>
      <c r="C1279" s="2">
        <v>0</v>
      </c>
      <c r="D1279" s="2">
        <v>12.36259534</v>
      </c>
      <c r="E1279" s="2">
        <v>0</v>
      </c>
      <c r="F1279" s="2">
        <v>0</v>
      </c>
      <c r="G1279" s="2">
        <v>12.982860349999999</v>
      </c>
      <c r="H1279" s="3">
        <v>13.14123513</v>
      </c>
      <c r="I1279" s="3">
        <v>11.71255345</v>
      </c>
      <c r="J1279" s="3">
        <v>11.917003879999999</v>
      </c>
      <c r="K1279" s="3">
        <v>12.06797474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4">
        <v>0</v>
      </c>
      <c r="S1279" s="4">
        <v>0</v>
      </c>
      <c r="T1279" s="4">
        <v>0</v>
      </c>
      <c r="U1279" s="4">
        <v>0</v>
      </c>
      <c r="V1279" s="4">
        <v>0</v>
      </c>
      <c r="W1279" s="5">
        <v>12.05434679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5">
        <v>0</v>
      </c>
    </row>
    <row r="1280" spans="1:32" x14ac:dyDescent="0.3">
      <c r="A1280" s="1" t="s">
        <v>2583</v>
      </c>
      <c r="B1280" s="1" t="s">
        <v>2584</v>
      </c>
      <c r="C1280" s="2">
        <v>0</v>
      </c>
      <c r="D1280" s="2">
        <v>0</v>
      </c>
      <c r="E1280" s="2">
        <v>12.23491769</v>
      </c>
      <c r="F1280" s="2">
        <v>0</v>
      </c>
      <c r="G1280" s="2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12.627732249999999</v>
      </c>
      <c r="M1280" s="3">
        <v>11.211863640000001</v>
      </c>
      <c r="N1280" s="3">
        <v>0</v>
      </c>
      <c r="O1280" s="3">
        <v>0</v>
      </c>
      <c r="P1280" s="3">
        <v>0</v>
      </c>
      <c r="Q1280" s="3">
        <v>0</v>
      </c>
      <c r="R1280" s="4">
        <v>0</v>
      </c>
      <c r="S1280" s="4">
        <v>0</v>
      </c>
      <c r="T1280" s="4">
        <v>0</v>
      </c>
      <c r="U1280" s="4">
        <v>0</v>
      </c>
      <c r="V1280" s="4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0</v>
      </c>
      <c r="AF1280" s="5">
        <v>0</v>
      </c>
    </row>
    <row r="1281" spans="1:32" x14ac:dyDescent="0.3">
      <c r="A1281" s="1" t="s">
        <v>2585</v>
      </c>
      <c r="B1281" s="1" t="s">
        <v>2586</v>
      </c>
      <c r="C1281" s="2">
        <v>0</v>
      </c>
      <c r="D1281" s="2">
        <v>11.42547409</v>
      </c>
      <c r="E1281" s="2">
        <v>0</v>
      </c>
      <c r="F1281" s="2">
        <v>0</v>
      </c>
      <c r="G1281" s="2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12.426167230000001</v>
      </c>
      <c r="M1281" s="3">
        <v>0</v>
      </c>
      <c r="N1281" s="3">
        <v>0</v>
      </c>
      <c r="O1281" s="3">
        <v>11.161275379999999</v>
      </c>
      <c r="P1281" s="3">
        <v>0</v>
      </c>
      <c r="Q1281" s="3">
        <v>10.95488789</v>
      </c>
      <c r="R1281" s="4">
        <v>0</v>
      </c>
      <c r="S1281" s="4">
        <v>0</v>
      </c>
      <c r="T1281" s="4">
        <v>0</v>
      </c>
      <c r="U1281" s="4">
        <v>0</v>
      </c>
      <c r="V1281" s="4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>
        <v>0</v>
      </c>
      <c r="AE1281" s="5">
        <v>0</v>
      </c>
      <c r="AF1281" s="5">
        <v>0</v>
      </c>
    </row>
    <row r="1282" spans="1:32" x14ac:dyDescent="0.3">
      <c r="A1282" s="1" t="s">
        <v>2587</v>
      </c>
      <c r="B1282" s="1" t="s">
        <v>2588</v>
      </c>
      <c r="C1282" s="2">
        <v>14.606650889999999</v>
      </c>
      <c r="D1282" s="2">
        <v>15.481033460000001</v>
      </c>
      <c r="E1282" s="2">
        <v>15.57229302</v>
      </c>
      <c r="F1282" s="2">
        <v>15.06218962</v>
      </c>
      <c r="G1282" s="2">
        <v>15.36707449</v>
      </c>
      <c r="H1282" s="3">
        <v>15.121556910000001</v>
      </c>
      <c r="I1282" s="3">
        <v>15.27569259</v>
      </c>
      <c r="J1282" s="3">
        <v>15.45719624</v>
      </c>
      <c r="K1282" s="3">
        <v>16.09076889</v>
      </c>
      <c r="L1282" s="3">
        <v>16.041219479999999</v>
      </c>
      <c r="M1282" s="3">
        <v>15.663913969999999</v>
      </c>
      <c r="N1282" s="3">
        <v>16.19116949</v>
      </c>
      <c r="O1282" s="3">
        <v>14.90708137</v>
      </c>
      <c r="P1282" s="3">
        <v>15.27627736</v>
      </c>
      <c r="Q1282" s="3">
        <v>15.11698765</v>
      </c>
      <c r="R1282" s="4">
        <v>0</v>
      </c>
      <c r="S1282" s="4">
        <v>0</v>
      </c>
      <c r="T1282" s="4">
        <v>16.47266853</v>
      </c>
      <c r="U1282" s="4">
        <v>14.957835879999999</v>
      </c>
      <c r="V1282" s="4">
        <v>14.632143230000001</v>
      </c>
      <c r="W1282" s="5">
        <v>16.785226550000001</v>
      </c>
      <c r="X1282" s="5">
        <v>15.85619146</v>
      </c>
      <c r="Y1282" s="5">
        <v>16.589769650000001</v>
      </c>
      <c r="Z1282" s="5">
        <v>17.222439990000002</v>
      </c>
      <c r="AA1282" s="5">
        <v>15.77979719</v>
      </c>
      <c r="AB1282" s="5">
        <v>17.694707619999999</v>
      </c>
      <c r="AC1282" s="5">
        <v>13.435585189999999</v>
      </c>
      <c r="AD1282" s="5">
        <v>0</v>
      </c>
      <c r="AE1282" s="5">
        <v>0</v>
      </c>
      <c r="AF1282" s="5">
        <v>0</v>
      </c>
    </row>
    <row r="1283" spans="1:32" x14ac:dyDescent="0.3">
      <c r="A1283" s="1" t="s">
        <v>2589</v>
      </c>
      <c r="B1283" s="1" t="s">
        <v>2590</v>
      </c>
      <c r="C1283" s="2">
        <v>12.16449605</v>
      </c>
      <c r="D1283" s="2">
        <v>0</v>
      </c>
      <c r="E1283" s="2">
        <v>11.797505989999999</v>
      </c>
      <c r="F1283" s="2">
        <v>13.43321611</v>
      </c>
      <c r="G1283" s="2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11.982945369999999</v>
      </c>
      <c r="M1283" s="3">
        <v>0</v>
      </c>
      <c r="N1283" s="3">
        <v>0</v>
      </c>
      <c r="O1283" s="3">
        <v>10.09928038</v>
      </c>
      <c r="P1283" s="3">
        <v>0</v>
      </c>
      <c r="Q1283" s="3">
        <v>12.861684139999999</v>
      </c>
      <c r="R1283" s="4">
        <v>0</v>
      </c>
      <c r="S1283" s="4">
        <v>0</v>
      </c>
      <c r="T1283" s="4">
        <v>0</v>
      </c>
      <c r="U1283" s="4">
        <v>0</v>
      </c>
      <c r="V1283" s="4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5">
        <v>0</v>
      </c>
    </row>
    <row r="1284" spans="1:32" x14ac:dyDescent="0.3">
      <c r="A1284" s="1" t="s">
        <v>2591</v>
      </c>
      <c r="B1284" s="1" t="s">
        <v>2592</v>
      </c>
      <c r="C1284" s="2">
        <v>14.18189701</v>
      </c>
      <c r="D1284" s="2">
        <v>15.673811649999999</v>
      </c>
      <c r="E1284" s="2">
        <v>14.927323960000001</v>
      </c>
      <c r="F1284" s="2">
        <v>14.635037430000001</v>
      </c>
      <c r="G1284" s="2">
        <v>15.77201962</v>
      </c>
      <c r="H1284" s="3">
        <v>15.20418783</v>
      </c>
      <c r="I1284" s="3">
        <v>15.453479639999999</v>
      </c>
      <c r="J1284" s="3">
        <v>15.115983760000001</v>
      </c>
      <c r="K1284" s="3">
        <v>14.12868475</v>
      </c>
      <c r="L1284" s="3">
        <v>15.56229437</v>
      </c>
      <c r="M1284" s="3">
        <v>15.33120153</v>
      </c>
      <c r="N1284" s="3">
        <v>15.59205731</v>
      </c>
      <c r="O1284" s="3">
        <v>14.75551211</v>
      </c>
      <c r="P1284" s="3">
        <v>14.48770549</v>
      </c>
      <c r="Q1284" s="3">
        <v>15.35299171</v>
      </c>
      <c r="R1284" s="4">
        <v>0</v>
      </c>
      <c r="S1284" s="4">
        <v>14.78308086</v>
      </c>
      <c r="T1284" s="4">
        <v>15.62399722</v>
      </c>
      <c r="U1284" s="4">
        <v>15.759462060000001</v>
      </c>
      <c r="V1284" s="4">
        <v>15.72209458</v>
      </c>
      <c r="W1284" s="5">
        <v>16.66660023</v>
      </c>
      <c r="X1284" s="5">
        <v>14.250382419999999</v>
      </c>
      <c r="Y1284" s="5">
        <v>16.152128999999999</v>
      </c>
      <c r="Z1284" s="5">
        <v>15.82876678</v>
      </c>
      <c r="AA1284" s="5">
        <v>15.396095040000001</v>
      </c>
      <c r="AB1284" s="5">
        <v>16.049512409999998</v>
      </c>
      <c r="AC1284" s="5">
        <v>16.43479593</v>
      </c>
      <c r="AD1284" s="5">
        <v>15.676641070000001</v>
      </c>
      <c r="AE1284" s="5">
        <v>16.53997605</v>
      </c>
      <c r="AF1284" s="5">
        <v>0</v>
      </c>
    </row>
    <row r="1285" spans="1:32" x14ac:dyDescent="0.3">
      <c r="A1285" s="1" t="s">
        <v>2593</v>
      </c>
      <c r="B1285" s="1" t="s">
        <v>2594</v>
      </c>
      <c r="C1285" s="2">
        <v>0</v>
      </c>
      <c r="D1285" s="2">
        <v>9.9068978419999993</v>
      </c>
      <c r="E1285" s="2">
        <v>10.93007036</v>
      </c>
      <c r="F1285" s="2">
        <v>13.011092270000001</v>
      </c>
      <c r="G1285" s="2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10.259558950000001</v>
      </c>
      <c r="M1285" s="3">
        <v>0</v>
      </c>
      <c r="N1285" s="3">
        <v>12.05665409</v>
      </c>
      <c r="O1285" s="3">
        <v>10.43738901</v>
      </c>
      <c r="P1285" s="3">
        <v>11.14583717</v>
      </c>
      <c r="Q1285" s="3">
        <v>12.781833730000001</v>
      </c>
      <c r="R1285" s="4">
        <v>0</v>
      </c>
      <c r="S1285" s="4">
        <v>0</v>
      </c>
      <c r="T1285" s="4">
        <v>0</v>
      </c>
      <c r="U1285" s="4">
        <v>0</v>
      </c>
      <c r="V1285" s="4">
        <v>0</v>
      </c>
      <c r="W1285" s="5">
        <v>0</v>
      </c>
      <c r="X1285" s="5">
        <v>10.38404158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5">
        <v>0</v>
      </c>
      <c r="AF1285" s="5">
        <v>0</v>
      </c>
    </row>
    <row r="1286" spans="1:32" x14ac:dyDescent="0.3">
      <c r="A1286" s="1" t="s">
        <v>2595</v>
      </c>
      <c r="B1286" s="1" t="s">
        <v>2596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3">
        <v>11.70351688</v>
      </c>
      <c r="I1286" s="3">
        <v>11.90344582</v>
      </c>
      <c r="J1286" s="3">
        <v>12.406545639999999</v>
      </c>
      <c r="K1286" s="3">
        <v>12.17463452</v>
      </c>
      <c r="L1286" s="3">
        <v>0</v>
      </c>
      <c r="M1286" s="3">
        <v>0</v>
      </c>
      <c r="N1286" s="3">
        <v>0</v>
      </c>
      <c r="O1286" s="3">
        <v>9.9590514900000002</v>
      </c>
      <c r="P1286" s="3">
        <v>0</v>
      </c>
      <c r="Q1286" s="3">
        <v>0</v>
      </c>
      <c r="R1286" s="4">
        <v>0</v>
      </c>
      <c r="S1286" s="4">
        <v>0</v>
      </c>
      <c r="T1286" s="4">
        <v>0</v>
      </c>
      <c r="U1286" s="4">
        <v>0</v>
      </c>
      <c r="V1286" s="4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5">
        <v>0</v>
      </c>
      <c r="AF1286" s="5">
        <v>0</v>
      </c>
    </row>
    <row r="1287" spans="1:32" x14ac:dyDescent="0.3">
      <c r="A1287" s="1" t="s">
        <v>2597</v>
      </c>
      <c r="B1287" s="1" t="s">
        <v>2598</v>
      </c>
      <c r="C1287" s="2">
        <v>13.838992190000001</v>
      </c>
      <c r="D1287" s="2">
        <v>13.1535525</v>
      </c>
      <c r="E1287" s="2">
        <v>13.60303315</v>
      </c>
      <c r="F1287" s="2">
        <v>14.81636007</v>
      </c>
      <c r="G1287" s="2">
        <v>14.575305650000001</v>
      </c>
      <c r="H1287" s="3">
        <v>13.26439521</v>
      </c>
      <c r="I1287" s="3">
        <v>14.827190330000001</v>
      </c>
      <c r="J1287" s="3">
        <v>15.582048240000001</v>
      </c>
      <c r="K1287" s="3">
        <v>13.27659699</v>
      </c>
      <c r="L1287" s="3">
        <v>14.15000878</v>
      </c>
      <c r="M1287" s="3">
        <v>12.924478629999999</v>
      </c>
      <c r="N1287" s="3">
        <v>14.74067088</v>
      </c>
      <c r="O1287" s="3">
        <v>13.280664590000001</v>
      </c>
      <c r="P1287" s="3">
        <v>14.83659881</v>
      </c>
      <c r="Q1287" s="3">
        <v>12.797094299999999</v>
      </c>
      <c r="R1287" s="4">
        <v>17.331788830000001</v>
      </c>
      <c r="S1287" s="4">
        <v>0</v>
      </c>
      <c r="T1287" s="4">
        <v>0</v>
      </c>
      <c r="U1287" s="4">
        <v>14.607237400000001</v>
      </c>
      <c r="V1287" s="4">
        <v>14.01019548</v>
      </c>
      <c r="W1287" s="5">
        <v>14.84499016</v>
      </c>
      <c r="X1287" s="5">
        <v>13.94921313</v>
      </c>
      <c r="Y1287" s="5">
        <v>14.06103772</v>
      </c>
      <c r="Z1287" s="5">
        <v>14.59528401</v>
      </c>
      <c r="AA1287" s="5">
        <v>0</v>
      </c>
      <c r="AB1287" s="5">
        <v>0</v>
      </c>
      <c r="AC1287" s="5">
        <v>0</v>
      </c>
      <c r="AD1287" s="5">
        <v>0</v>
      </c>
      <c r="AE1287" s="5">
        <v>0</v>
      </c>
      <c r="AF1287" s="5">
        <v>0</v>
      </c>
    </row>
    <row r="1288" spans="1:32" x14ac:dyDescent="0.3">
      <c r="A1288" s="1" t="s">
        <v>2599</v>
      </c>
      <c r="B1288" s="1" t="s">
        <v>2600</v>
      </c>
      <c r="C1288" s="2">
        <v>0</v>
      </c>
      <c r="D1288" s="2">
        <v>0</v>
      </c>
      <c r="E1288" s="2">
        <v>13.2883637</v>
      </c>
      <c r="F1288" s="2">
        <v>11.118524969999999</v>
      </c>
      <c r="G1288" s="2">
        <v>12.81431725</v>
      </c>
      <c r="H1288" s="3">
        <v>0</v>
      </c>
      <c r="I1288" s="3">
        <v>0</v>
      </c>
      <c r="J1288" s="3">
        <v>0</v>
      </c>
      <c r="K1288" s="3">
        <v>12.557582780000001</v>
      </c>
      <c r="L1288" s="3">
        <v>11.1429431</v>
      </c>
      <c r="M1288" s="3">
        <v>12.218635949999999</v>
      </c>
      <c r="N1288" s="3">
        <v>0</v>
      </c>
      <c r="O1288" s="3">
        <v>0</v>
      </c>
      <c r="P1288" s="3">
        <v>12.071318979999999</v>
      </c>
      <c r="Q1288" s="3">
        <v>12.204961819999999</v>
      </c>
      <c r="R1288" s="4">
        <v>0</v>
      </c>
      <c r="S1288" s="4">
        <v>0</v>
      </c>
      <c r="T1288" s="4">
        <v>13.60036008</v>
      </c>
      <c r="U1288" s="4">
        <v>0</v>
      </c>
      <c r="V1288" s="4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>
        <v>0</v>
      </c>
      <c r="AE1288" s="5">
        <v>0</v>
      </c>
      <c r="AF1288" s="5">
        <v>0</v>
      </c>
    </row>
    <row r="1289" spans="1:32" x14ac:dyDescent="0.3">
      <c r="A1289" s="1" t="s">
        <v>2601</v>
      </c>
      <c r="B1289" s="1" t="s">
        <v>2602</v>
      </c>
      <c r="C1289" s="2">
        <v>0</v>
      </c>
      <c r="D1289" s="2">
        <v>0</v>
      </c>
      <c r="E1289" s="2">
        <v>0</v>
      </c>
      <c r="F1289" s="2">
        <v>0</v>
      </c>
      <c r="G1289" s="2">
        <v>12.82391121</v>
      </c>
      <c r="H1289" s="3">
        <v>0</v>
      </c>
      <c r="I1289" s="3">
        <v>0</v>
      </c>
      <c r="J1289" s="3">
        <v>0</v>
      </c>
      <c r="K1289" s="3">
        <v>12.87629838</v>
      </c>
      <c r="L1289" s="3">
        <v>12.14414118</v>
      </c>
      <c r="M1289" s="3">
        <v>11.37229956</v>
      </c>
      <c r="N1289" s="3">
        <v>0</v>
      </c>
      <c r="O1289" s="3">
        <v>0</v>
      </c>
      <c r="P1289" s="3">
        <v>0</v>
      </c>
      <c r="Q1289" s="3">
        <v>0</v>
      </c>
      <c r="R1289" s="4">
        <v>0</v>
      </c>
      <c r="S1289" s="4">
        <v>0</v>
      </c>
      <c r="T1289" s="4">
        <v>0</v>
      </c>
      <c r="U1289" s="4">
        <v>0</v>
      </c>
      <c r="V1289" s="4">
        <v>0</v>
      </c>
      <c r="W1289" s="5">
        <v>0</v>
      </c>
      <c r="X1289" s="5">
        <v>13.401469130000001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5">
        <v>0</v>
      </c>
      <c r="AF1289" s="5">
        <v>0</v>
      </c>
    </row>
    <row r="1290" spans="1:32" x14ac:dyDescent="0.3">
      <c r="A1290" s="1" t="s">
        <v>2603</v>
      </c>
      <c r="B1290" s="1" t="s">
        <v>2604</v>
      </c>
      <c r="C1290" s="2">
        <v>17.05247336</v>
      </c>
      <c r="D1290" s="2">
        <v>16.35523723</v>
      </c>
      <c r="E1290" s="2">
        <v>16.139423950000001</v>
      </c>
      <c r="F1290" s="2">
        <v>15.63526001</v>
      </c>
      <c r="G1290" s="2">
        <v>16.49352579</v>
      </c>
      <c r="H1290" s="3">
        <v>16.400199579999999</v>
      </c>
      <c r="I1290" s="3">
        <v>16.016347880000001</v>
      </c>
      <c r="J1290" s="3">
        <v>16.622611890000002</v>
      </c>
      <c r="K1290" s="3">
        <v>16.354235119999998</v>
      </c>
      <c r="L1290" s="3">
        <v>16.10966075</v>
      </c>
      <c r="M1290" s="3">
        <v>17.062543250000001</v>
      </c>
      <c r="N1290" s="3">
        <v>17.386233919999999</v>
      </c>
      <c r="O1290" s="3">
        <v>16.342720889999999</v>
      </c>
      <c r="P1290" s="3">
        <v>16.799625890000002</v>
      </c>
      <c r="Q1290" s="3">
        <v>16.15070734</v>
      </c>
      <c r="R1290" s="4">
        <v>15.847989610000001</v>
      </c>
      <c r="S1290" s="4">
        <v>16.278214479999999</v>
      </c>
      <c r="T1290" s="4">
        <v>17.150758310000001</v>
      </c>
      <c r="U1290" s="4">
        <v>16.18843068</v>
      </c>
      <c r="V1290" s="4">
        <v>17.232234259999998</v>
      </c>
      <c r="W1290" s="5">
        <v>17.180563129999999</v>
      </c>
      <c r="X1290" s="5">
        <v>16.666658739999999</v>
      </c>
      <c r="Y1290" s="5">
        <v>15.867466719999999</v>
      </c>
      <c r="Z1290" s="5">
        <v>16.99467756</v>
      </c>
      <c r="AA1290" s="5">
        <v>16.751698399999999</v>
      </c>
      <c r="AB1290" s="5">
        <v>16.028877990000002</v>
      </c>
      <c r="AC1290" s="5">
        <v>16.110764289999999</v>
      </c>
      <c r="AD1290" s="5">
        <v>16.36134908</v>
      </c>
      <c r="AE1290" s="5">
        <v>15.864862179999999</v>
      </c>
      <c r="AF1290" s="5">
        <v>18.09111897</v>
      </c>
    </row>
    <row r="1291" spans="1:32" x14ac:dyDescent="0.3">
      <c r="A1291" s="1" t="s">
        <v>2605</v>
      </c>
      <c r="B1291" s="1" t="s">
        <v>2606</v>
      </c>
      <c r="C1291" s="2">
        <v>0</v>
      </c>
      <c r="D1291" s="2">
        <v>9.5843338249999999</v>
      </c>
      <c r="E1291" s="2">
        <v>0</v>
      </c>
      <c r="F1291" s="2">
        <v>12.01591913</v>
      </c>
      <c r="G1291" s="2">
        <v>0</v>
      </c>
      <c r="H1291" s="3">
        <v>11.016974019999999</v>
      </c>
      <c r="I1291" s="3">
        <v>12.993138460000001</v>
      </c>
      <c r="J1291" s="3">
        <v>12.203943880000001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4">
        <v>17.28067549</v>
      </c>
      <c r="S1291" s="4">
        <v>0</v>
      </c>
      <c r="T1291" s="4">
        <v>15.975988920000001</v>
      </c>
      <c r="U1291" s="4">
        <v>15.73278973</v>
      </c>
      <c r="V1291" s="4">
        <v>15.497365439999999</v>
      </c>
      <c r="W1291" s="5">
        <v>0</v>
      </c>
      <c r="X1291" s="5">
        <v>0</v>
      </c>
      <c r="Y1291" s="5">
        <v>11.927613409999999</v>
      </c>
      <c r="Z1291" s="5">
        <v>15.325329610000001</v>
      </c>
      <c r="AA1291" s="5">
        <v>16.137998939999999</v>
      </c>
      <c r="AB1291" s="5">
        <v>16.884982730000001</v>
      </c>
      <c r="AC1291" s="5">
        <v>15.863138169999999</v>
      </c>
      <c r="AD1291" s="5">
        <v>15.395800960000001</v>
      </c>
      <c r="AE1291" s="5">
        <v>16.834859770000001</v>
      </c>
      <c r="AF1291" s="5">
        <v>17.678799770000001</v>
      </c>
    </row>
    <row r="1292" spans="1:32" x14ac:dyDescent="0.3">
      <c r="A1292" s="1" t="s">
        <v>2607</v>
      </c>
      <c r="B1292" s="1" t="s">
        <v>2608</v>
      </c>
      <c r="C1292" s="2">
        <v>15.6485305</v>
      </c>
      <c r="D1292" s="2">
        <v>15.353119489999999</v>
      </c>
      <c r="E1292" s="2">
        <v>14.335694699999999</v>
      </c>
      <c r="F1292" s="2">
        <v>14.296510169999999</v>
      </c>
      <c r="G1292" s="2">
        <v>15.829289749999999</v>
      </c>
      <c r="H1292" s="3">
        <v>14.488480559999999</v>
      </c>
      <c r="I1292" s="3">
        <v>15.6568834</v>
      </c>
      <c r="J1292" s="3">
        <v>16.604006810000001</v>
      </c>
      <c r="K1292" s="3">
        <v>15.111353960000001</v>
      </c>
      <c r="L1292" s="3">
        <v>14.051898939999999</v>
      </c>
      <c r="M1292" s="3">
        <v>15.079127959999999</v>
      </c>
      <c r="N1292" s="3">
        <v>14.681683870000001</v>
      </c>
      <c r="O1292" s="3">
        <v>14.087215329999999</v>
      </c>
      <c r="P1292" s="3">
        <v>15.0212623</v>
      </c>
      <c r="Q1292" s="3">
        <v>14.025747369999999</v>
      </c>
      <c r="R1292" s="4">
        <v>0</v>
      </c>
      <c r="S1292" s="4">
        <v>15.083186319999999</v>
      </c>
      <c r="T1292" s="4">
        <v>15.696124920000001</v>
      </c>
      <c r="U1292" s="4">
        <v>14.976491060000001</v>
      </c>
      <c r="V1292" s="4">
        <v>16.478940909999999</v>
      </c>
      <c r="W1292" s="5">
        <v>15.48964795</v>
      </c>
      <c r="X1292" s="5">
        <v>14.49041194</v>
      </c>
      <c r="Y1292" s="5">
        <v>14.949061609999999</v>
      </c>
      <c r="Z1292" s="5">
        <v>15.262934570000001</v>
      </c>
      <c r="AA1292" s="5">
        <v>14.677772969999999</v>
      </c>
      <c r="AB1292" s="5">
        <v>14.023292100000001</v>
      </c>
      <c r="AC1292" s="5">
        <v>15.4422947</v>
      </c>
      <c r="AD1292" s="5">
        <v>0</v>
      </c>
      <c r="AE1292" s="5">
        <v>0</v>
      </c>
      <c r="AF1292" s="5">
        <v>15.412084460000001</v>
      </c>
    </row>
    <row r="1293" spans="1:32" x14ac:dyDescent="0.3">
      <c r="A1293" s="1" t="s">
        <v>2609</v>
      </c>
      <c r="B1293" s="1" t="s">
        <v>2610</v>
      </c>
      <c r="C1293" s="2">
        <v>14.717901039999999</v>
      </c>
      <c r="D1293" s="2">
        <v>15.402890279999999</v>
      </c>
      <c r="E1293" s="2">
        <v>15.91844309</v>
      </c>
      <c r="F1293" s="2">
        <v>14.49484155</v>
      </c>
      <c r="G1293" s="2">
        <v>13.32631235</v>
      </c>
      <c r="H1293" s="3">
        <v>15.766315779999999</v>
      </c>
      <c r="I1293" s="3">
        <v>14.906036759999999</v>
      </c>
      <c r="J1293" s="3">
        <v>15.46771586</v>
      </c>
      <c r="K1293" s="3">
        <v>16.444143629999999</v>
      </c>
      <c r="L1293" s="3">
        <v>16.119020259999999</v>
      </c>
      <c r="M1293" s="3">
        <v>14.705220840000001</v>
      </c>
      <c r="N1293" s="3">
        <v>15.389871169999999</v>
      </c>
      <c r="O1293" s="3">
        <v>14.909785250000001</v>
      </c>
      <c r="P1293" s="3">
        <v>14.62180875</v>
      </c>
      <c r="Q1293" s="3">
        <v>15.31316052</v>
      </c>
      <c r="R1293" s="4">
        <v>17.161574009999999</v>
      </c>
      <c r="S1293" s="4">
        <v>17.63832532</v>
      </c>
      <c r="T1293" s="4">
        <v>16.774833000000001</v>
      </c>
      <c r="U1293" s="4">
        <v>16.093594549999999</v>
      </c>
      <c r="V1293" s="4">
        <v>15.39791913</v>
      </c>
      <c r="W1293" s="5">
        <v>16.866021759999999</v>
      </c>
      <c r="X1293" s="5">
        <v>15.22588038</v>
      </c>
      <c r="Y1293" s="5">
        <v>15.91179664</v>
      </c>
      <c r="Z1293" s="5">
        <v>16.603963360000002</v>
      </c>
      <c r="AA1293" s="5">
        <v>16.493976350000001</v>
      </c>
      <c r="AB1293" s="5">
        <v>17.851530220000001</v>
      </c>
      <c r="AC1293" s="5">
        <v>16.392838709999999</v>
      </c>
      <c r="AD1293" s="5">
        <v>16.42570637</v>
      </c>
      <c r="AE1293" s="5">
        <v>16.549944910000001</v>
      </c>
      <c r="AF1293" s="5">
        <v>19.697674549999999</v>
      </c>
    </row>
    <row r="1294" spans="1:32" x14ac:dyDescent="0.3">
      <c r="A1294" s="1" t="s">
        <v>2611</v>
      </c>
      <c r="B1294" s="1" t="s">
        <v>2612</v>
      </c>
      <c r="C1294" s="2">
        <v>0</v>
      </c>
      <c r="D1294" s="2">
        <v>14.345725760000001</v>
      </c>
      <c r="E1294" s="2">
        <v>14.225720669999999</v>
      </c>
      <c r="F1294" s="2">
        <v>0</v>
      </c>
      <c r="G1294" s="2">
        <v>10.887399500000001</v>
      </c>
      <c r="H1294" s="3">
        <v>13.557217919999999</v>
      </c>
      <c r="I1294" s="3">
        <v>13.634348879999999</v>
      </c>
      <c r="J1294" s="3">
        <v>13.20677055</v>
      </c>
      <c r="K1294" s="3">
        <v>13.255494280000001</v>
      </c>
      <c r="L1294" s="3">
        <v>15.01175737</v>
      </c>
      <c r="M1294" s="3">
        <v>14.50993033</v>
      </c>
      <c r="N1294" s="3">
        <v>15.005547630000001</v>
      </c>
      <c r="O1294" s="3">
        <v>14.41262437</v>
      </c>
      <c r="P1294" s="3">
        <v>0</v>
      </c>
      <c r="Q1294" s="3">
        <v>14.601673659999999</v>
      </c>
      <c r="R1294" s="4">
        <v>0</v>
      </c>
      <c r="S1294" s="4">
        <v>0</v>
      </c>
      <c r="T1294" s="4">
        <v>0</v>
      </c>
      <c r="U1294" s="4">
        <v>0</v>
      </c>
      <c r="V1294" s="4">
        <v>10.45013342</v>
      </c>
      <c r="W1294" s="5">
        <v>0</v>
      </c>
      <c r="X1294" s="5">
        <v>12.377049899999999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>
        <v>0</v>
      </c>
      <c r="AE1294" s="5">
        <v>0</v>
      </c>
      <c r="AF1294" s="5">
        <v>0</v>
      </c>
    </row>
    <row r="1295" spans="1:32" x14ac:dyDescent="0.3">
      <c r="A1295" s="1" t="s">
        <v>2613</v>
      </c>
      <c r="B1295" s="6" t="s">
        <v>2614</v>
      </c>
      <c r="C1295" s="2">
        <v>16.125992610000001</v>
      </c>
      <c r="D1295" s="2">
        <v>16.51791635</v>
      </c>
      <c r="E1295" s="2">
        <v>15.5207002</v>
      </c>
      <c r="F1295" s="2">
        <v>15.67112605</v>
      </c>
      <c r="G1295" s="2">
        <v>16.960630380000001</v>
      </c>
      <c r="H1295" s="3">
        <v>14.24914341</v>
      </c>
      <c r="I1295" s="3">
        <v>15.4498266</v>
      </c>
      <c r="J1295" s="3">
        <v>14.951699489999999</v>
      </c>
      <c r="K1295" s="3">
        <v>15.33079217</v>
      </c>
      <c r="L1295" s="3">
        <v>16.195545079999999</v>
      </c>
      <c r="M1295" s="3">
        <v>15.360372910000001</v>
      </c>
      <c r="N1295" s="3">
        <v>15.24278524</v>
      </c>
      <c r="O1295" s="3">
        <v>15.67538133</v>
      </c>
      <c r="P1295" s="3">
        <v>14.70892284</v>
      </c>
      <c r="Q1295" s="3">
        <v>14.78138983</v>
      </c>
      <c r="R1295" s="4">
        <v>0</v>
      </c>
      <c r="S1295" s="4">
        <v>0</v>
      </c>
      <c r="T1295" s="4">
        <v>15.51921319</v>
      </c>
      <c r="U1295" s="4">
        <v>0</v>
      </c>
      <c r="V1295" s="4">
        <v>16.4770927</v>
      </c>
      <c r="W1295" s="5">
        <v>17.679197649999999</v>
      </c>
      <c r="X1295" s="5">
        <v>15.352848699999999</v>
      </c>
      <c r="Y1295" s="5">
        <v>16.2833915</v>
      </c>
      <c r="Z1295" s="5">
        <v>14.33680863</v>
      </c>
      <c r="AA1295" s="5">
        <v>0</v>
      </c>
      <c r="AB1295" s="5">
        <v>14.44349285</v>
      </c>
      <c r="AC1295" s="5">
        <v>0</v>
      </c>
      <c r="AD1295" s="5">
        <v>15.121975620000001</v>
      </c>
      <c r="AE1295" s="5">
        <v>0</v>
      </c>
      <c r="AF1295" s="5">
        <v>0</v>
      </c>
    </row>
    <row r="1296" spans="1:32" x14ac:dyDescent="0.3">
      <c r="A1296" s="1" t="s">
        <v>2615</v>
      </c>
      <c r="B1296" s="1" t="s">
        <v>2616</v>
      </c>
      <c r="C1296" s="2">
        <v>13.90045411</v>
      </c>
      <c r="D1296" s="2">
        <v>12.81465717</v>
      </c>
      <c r="E1296" s="2">
        <v>13.027600980000001</v>
      </c>
      <c r="F1296" s="2">
        <v>12.304965380000001</v>
      </c>
      <c r="G1296" s="2">
        <v>12.894456249999999</v>
      </c>
      <c r="H1296" s="3">
        <v>13.03786345</v>
      </c>
      <c r="I1296" s="3">
        <v>13.10346951</v>
      </c>
      <c r="J1296" s="3">
        <v>14.024739629999999</v>
      </c>
      <c r="K1296" s="3">
        <v>13.355866430000001</v>
      </c>
      <c r="L1296" s="3">
        <v>12.870135339999999</v>
      </c>
      <c r="M1296" s="3">
        <v>13.103602690000001</v>
      </c>
      <c r="N1296" s="3">
        <v>12.720888110000001</v>
      </c>
      <c r="O1296" s="3">
        <v>13.11084011</v>
      </c>
      <c r="P1296" s="3">
        <v>12.05818897</v>
      </c>
      <c r="Q1296" s="3">
        <v>12.66402881</v>
      </c>
      <c r="R1296" s="4">
        <v>0</v>
      </c>
      <c r="S1296" s="4">
        <v>0</v>
      </c>
      <c r="T1296" s="4">
        <v>0</v>
      </c>
      <c r="U1296" s="4">
        <v>12.41028092</v>
      </c>
      <c r="V1296" s="4">
        <v>0</v>
      </c>
      <c r="W1296" s="5">
        <v>14.172089440000001</v>
      </c>
      <c r="X1296" s="5">
        <v>13.109098299999999</v>
      </c>
      <c r="Y1296" s="5">
        <v>12.757361120000001</v>
      </c>
      <c r="Z1296" s="5">
        <v>13.69314576</v>
      </c>
      <c r="AA1296" s="5">
        <v>12.99418958</v>
      </c>
      <c r="AB1296" s="5">
        <v>0</v>
      </c>
      <c r="AC1296" s="5">
        <v>0</v>
      </c>
      <c r="AD1296" s="5">
        <v>0</v>
      </c>
      <c r="AE1296" s="5">
        <v>0</v>
      </c>
      <c r="AF1296" s="5">
        <v>0</v>
      </c>
    </row>
    <row r="1297" spans="1:32" x14ac:dyDescent="0.3">
      <c r="A1297" s="1" t="s">
        <v>2617</v>
      </c>
      <c r="B1297" s="1" t="s">
        <v>2618</v>
      </c>
      <c r="C1297" s="2">
        <v>14.426936019999999</v>
      </c>
      <c r="D1297" s="2">
        <v>0</v>
      </c>
      <c r="E1297" s="2">
        <v>12.262365730000001</v>
      </c>
      <c r="F1297" s="2">
        <v>13.64992526</v>
      </c>
      <c r="G1297" s="2">
        <v>12.859820819999999</v>
      </c>
      <c r="H1297" s="3">
        <v>13.829835940000001</v>
      </c>
      <c r="I1297" s="3">
        <v>13.236942490000001</v>
      </c>
      <c r="J1297" s="3">
        <v>14.33350753</v>
      </c>
      <c r="K1297" s="3">
        <v>0</v>
      </c>
      <c r="L1297" s="3">
        <v>0</v>
      </c>
      <c r="M1297" s="3">
        <v>0</v>
      </c>
      <c r="N1297" s="3">
        <v>11.5253993</v>
      </c>
      <c r="O1297" s="3">
        <v>11.878223739999999</v>
      </c>
      <c r="P1297" s="3">
        <v>14.180153949999999</v>
      </c>
      <c r="Q1297" s="3">
        <v>13.832616460000001</v>
      </c>
      <c r="R1297" s="4">
        <v>17.096147309999999</v>
      </c>
      <c r="S1297" s="4">
        <v>18.052825389999999</v>
      </c>
      <c r="T1297" s="4">
        <v>15.82748537</v>
      </c>
      <c r="U1297" s="4">
        <v>16.351426029999999</v>
      </c>
      <c r="V1297" s="4">
        <v>15.34207657</v>
      </c>
      <c r="W1297" s="5">
        <v>15.169918729999999</v>
      </c>
      <c r="X1297" s="5">
        <v>14.354183190000001</v>
      </c>
      <c r="Y1297" s="5">
        <v>15.11605613</v>
      </c>
      <c r="Z1297" s="5">
        <v>15.132913240000001</v>
      </c>
      <c r="AA1297" s="5">
        <v>16.224341630000001</v>
      </c>
      <c r="AB1297" s="5">
        <v>16.4936775</v>
      </c>
      <c r="AC1297" s="5">
        <v>16.918280119999999</v>
      </c>
      <c r="AD1297" s="5">
        <v>15.64407774</v>
      </c>
      <c r="AE1297" s="5">
        <v>16.150917100000001</v>
      </c>
      <c r="AF1297" s="5">
        <v>17.801400109999999</v>
      </c>
    </row>
    <row r="1298" spans="1:32" x14ac:dyDescent="0.3">
      <c r="A1298" s="1" t="s">
        <v>2619</v>
      </c>
      <c r="B1298" s="1" t="s">
        <v>2620</v>
      </c>
      <c r="C1298" s="2">
        <v>16.095750970000001</v>
      </c>
      <c r="D1298" s="2">
        <v>16.311765220000002</v>
      </c>
      <c r="E1298" s="2">
        <v>16.42472553</v>
      </c>
      <c r="F1298" s="2">
        <v>15.864865010000001</v>
      </c>
      <c r="G1298" s="2">
        <v>15.77818795</v>
      </c>
      <c r="H1298" s="3">
        <v>16.42907172</v>
      </c>
      <c r="I1298" s="3">
        <v>15.824330079999999</v>
      </c>
      <c r="J1298" s="3">
        <v>16.406294160000002</v>
      </c>
      <c r="K1298" s="3">
        <v>16.696825990000001</v>
      </c>
      <c r="L1298" s="3">
        <v>16.777717639999999</v>
      </c>
      <c r="M1298" s="3">
        <v>15.51085928</v>
      </c>
      <c r="N1298" s="3">
        <v>16.05398387</v>
      </c>
      <c r="O1298" s="3">
        <v>16.4598592</v>
      </c>
      <c r="P1298" s="3">
        <v>15.6923321</v>
      </c>
      <c r="Q1298" s="3">
        <v>16.042374779999999</v>
      </c>
      <c r="R1298" s="4">
        <v>14.886729020000001</v>
      </c>
      <c r="S1298" s="4">
        <v>14.39777202</v>
      </c>
      <c r="T1298" s="4">
        <v>13.7357502</v>
      </c>
      <c r="U1298" s="4">
        <v>14.84238459</v>
      </c>
      <c r="V1298" s="4">
        <v>14.97187355</v>
      </c>
      <c r="W1298" s="5">
        <v>16.537092059999999</v>
      </c>
      <c r="X1298" s="5">
        <v>15.836001120000001</v>
      </c>
      <c r="Y1298" s="5">
        <v>16.265434920000001</v>
      </c>
      <c r="Z1298" s="5">
        <v>15.785382820000001</v>
      </c>
      <c r="AA1298" s="5">
        <v>15.064858360000001</v>
      </c>
      <c r="AB1298" s="5">
        <v>15.24047459</v>
      </c>
      <c r="AC1298" s="5">
        <v>15.391110879999999</v>
      </c>
      <c r="AD1298" s="5">
        <v>14.55899039</v>
      </c>
      <c r="AE1298" s="5">
        <v>14.403242479999999</v>
      </c>
      <c r="AF1298" s="5">
        <v>10.082631149999999</v>
      </c>
    </row>
    <row r="1299" spans="1:32" x14ac:dyDescent="0.3">
      <c r="A1299" s="1" t="s">
        <v>2621</v>
      </c>
      <c r="B1299" s="1" t="s">
        <v>2622</v>
      </c>
      <c r="C1299" s="2">
        <v>14.74735742</v>
      </c>
      <c r="D1299" s="2">
        <v>14.02415676</v>
      </c>
      <c r="E1299" s="2">
        <v>13.792867729999999</v>
      </c>
      <c r="F1299" s="2">
        <v>15.75177102</v>
      </c>
      <c r="G1299" s="2">
        <v>14.129885440000001</v>
      </c>
      <c r="H1299" s="3">
        <v>13.925315019999999</v>
      </c>
      <c r="I1299" s="3">
        <v>13.379190080000001</v>
      </c>
      <c r="J1299" s="3">
        <v>13.973967419999999</v>
      </c>
      <c r="K1299" s="3">
        <v>12.94740401</v>
      </c>
      <c r="L1299" s="3">
        <v>13.572413190000001</v>
      </c>
      <c r="M1299" s="3">
        <v>14.309211960000001</v>
      </c>
      <c r="N1299" s="3">
        <v>14.55084869</v>
      </c>
      <c r="O1299" s="3">
        <v>13.144413350000001</v>
      </c>
      <c r="P1299" s="3">
        <v>15.481999910000001</v>
      </c>
      <c r="Q1299" s="3">
        <v>15.896109709999999</v>
      </c>
      <c r="R1299" s="4">
        <v>16.200515509999999</v>
      </c>
      <c r="S1299" s="4">
        <v>15.933572610000001</v>
      </c>
      <c r="T1299" s="4">
        <v>16.072108879999998</v>
      </c>
      <c r="U1299" s="4">
        <v>15.97057102</v>
      </c>
      <c r="V1299" s="4">
        <v>15.99932808</v>
      </c>
      <c r="W1299" s="5">
        <v>15.61303706</v>
      </c>
      <c r="X1299" s="5">
        <v>13.701745560000001</v>
      </c>
      <c r="Y1299" s="5">
        <v>14.08656178</v>
      </c>
      <c r="Z1299" s="5">
        <v>15.23565112</v>
      </c>
      <c r="AA1299" s="5">
        <v>15.978227779999999</v>
      </c>
      <c r="AB1299" s="5">
        <v>0</v>
      </c>
      <c r="AC1299" s="5">
        <v>15.719896800000001</v>
      </c>
      <c r="AD1299" s="5">
        <v>0</v>
      </c>
      <c r="AE1299" s="5">
        <v>15.29404744</v>
      </c>
      <c r="AF1299" s="5">
        <v>15.71098106</v>
      </c>
    </row>
    <row r="1300" spans="1:32" x14ac:dyDescent="0.3">
      <c r="A1300" s="1" t="s">
        <v>2623</v>
      </c>
      <c r="B1300" s="1" t="s">
        <v>2624</v>
      </c>
      <c r="C1300" s="2">
        <v>0</v>
      </c>
      <c r="D1300" s="2">
        <v>13.677269300000001</v>
      </c>
      <c r="E1300" s="2">
        <v>0</v>
      </c>
      <c r="F1300" s="2">
        <v>0</v>
      </c>
      <c r="G1300" s="2">
        <v>14.473399199999999</v>
      </c>
      <c r="H1300" s="3">
        <v>11.828546960000001</v>
      </c>
      <c r="I1300" s="3">
        <v>12.48528417</v>
      </c>
      <c r="J1300" s="3">
        <v>0</v>
      </c>
      <c r="K1300" s="3">
        <v>0</v>
      </c>
      <c r="L1300" s="3">
        <v>14.047908209999999</v>
      </c>
      <c r="M1300" s="3">
        <v>13.52089511</v>
      </c>
      <c r="N1300" s="3">
        <v>13.960960139999999</v>
      </c>
      <c r="O1300" s="3">
        <v>11.59623333</v>
      </c>
      <c r="P1300" s="3">
        <v>0</v>
      </c>
      <c r="Q1300" s="3">
        <v>13.77202516</v>
      </c>
      <c r="R1300" s="4">
        <v>0</v>
      </c>
      <c r="S1300" s="4">
        <v>0</v>
      </c>
      <c r="T1300" s="4">
        <v>0</v>
      </c>
      <c r="U1300" s="4">
        <v>0</v>
      </c>
      <c r="V1300" s="4">
        <v>15.12673109</v>
      </c>
      <c r="W1300" s="5">
        <v>0</v>
      </c>
      <c r="X1300" s="5">
        <v>0</v>
      </c>
      <c r="Y1300" s="5">
        <v>12.5682353</v>
      </c>
      <c r="Z1300" s="5">
        <v>0</v>
      </c>
      <c r="AA1300" s="5">
        <v>0</v>
      </c>
      <c r="AB1300" s="5">
        <v>0</v>
      </c>
      <c r="AC1300" s="5">
        <v>0</v>
      </c>
      <c r="AD1300" s="5">
        <v>0</v>
      </c>
      <c r="AE1300" s="5">
        <v>0</v>
      </c>
      <c r="AF1300" s="5">
        <v>0</v>
      </c>
    </row>
    <row r="1301" spans="1:32" x14ac:dyDescent="0.3">
      <c r="A1301" s="1" t="s">
        <v>2625</v>
      </c>
      <c r="B1301" s="1" t="s">
        <v>2626</v>
      </c>
      <c r="C1301" s="2">
        <v>0</v>
      </c>
      <c r="D1301" s="2">
        <v>13.32985901</v>
      </c>
      <c r="E1301" s="2">
        <v>12.80801774</v>
      </c>
      <c r="F1301" s="2">
        <v>12.072939229999999</v>
      </c>
      <c r="G1301" s="2">
        <v>12.83836423</v>
      </c>
      <c r="H1301" s="3">
        <v>0</v>
      </c>
      <c r="I1301" s="3">
        <v>12.76605196</v>
      </c>
      <c r="J1301" s="3">
        <v>0</v>
      </c>
      <c r="K1301" s="3">
        <v>13.280553019999999</v>
      </c>
      <c r="L1301" s="3">
        <v>13.083759130000001</v>
      </c>
      <c r="M1301" s="3">
        <v>0</v>
      </c>
      <c r="N1301" s="3">
        <v>0</v>
      </c>
      <c r="O1301" s="3">
        <v>12.71735397</v>
      </c>
      <c r="P1301" s="3">
        <v>11.692924809999999</v>
      </c>
      <c r="Q1301" s="3">
        <v>13.462425509999999</v>
      </c>
      <c r="R1301" s="4">
        <v>0</v>
      </c>
      <c r="S1301" s="4">
        <v>0</v>
      </c>
      <c r="T1301" s="4">
        <v>0</v>
      </c>
      <c r="U1301" s="4">
        <v>0</v>
      </c>
      <c r="V1301" s="4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>
        <v>0</v>
      </c>
      <c r="AE1301" s="5">
        <v>0</v>
      </c>
      <c r="AF1301" s="5">
        <v>0</v>
      </c>
    </row>
    <row r="1302" spans="1:32" x14ac:dyDescent="0.3">
      <c r="A1302" s="1" t="s">
        <v>2627</v>
      </c>
      <c r="B1302" s="1" t="s">
        <v>2628</v>
      </c>
      <c r="C1302" s="2">
        <v>13.61357917</v>
      </c>
      <c r="D1302" s="2">
        <v>14.35395767</v>
      </c>
      <c r="E1302" s="2">
        <v>13.706643980000001</v>
      </c>
      <c r="F1302" s="2">
        <v>14.23988022</v>
      </c>
      <c r="G1302" s="2">
        <v>15.11000261</v>
      </c>
      <c r="H1302" s="3">
        <v>14.755629969999999</v>
      </c>
      <c r="I1302" s="3">
        <v>13.985740160000001</v>
      </c>
      <c r="J1302" s="3">
        <v>14.24529287</v>
      </c>
      <c r="K1302" s="3">
        <v>14.803291</v>
      </c>
      <c r="L1302" s="3">
        <v>14.462411660000001</v>
      </c>
      <c r="M1302" s="3">
        <v>14.15682144</v>
      </c>
      <c r="N1302" s="3">
        <v>13.75274956</v>
      </c>
      <c r="O1302" s="3">
        <v>13.60857959</v>
      </c>
      <c r="P1302" s="3">
        <v>15.350456749999999</v>
      </c>
      <c r="Q1302" s="3">
        <v>14.51211906</v>
      </c>
      <c r="R1302" s="4">
        <v>0</v>
      </c>
      <c r="S1302" s="4">
        <v>14.707745429999999</v>
      </c>
      <c r="T1302" s="4">
        <v>15.57972749</v>
      </c>
      <c r="U1302" s="4">
        <v>15.31702956</v>
      </c>
      <c r="V1302" s="4">
        <v>15.87771746</v>
      </c>
      <c r="W1302" s="5">
        <v>15.06690429</v>
      </c>
      <c r="X1302" s="5">
        <v>14.669692400000001</v>
      </c>
      <c r="Y1302" s="5">
        <v>14.213247239999999</v>
      </c>
      <c r="Z1302" s="5">
        <v>15.55657411</v>
      </c>
      <c r="AA1302" s="5">
        <v>14.218193530000001</v>
      </c>
      <c r="AB1302" s="5">
        <v>13.71021241</v>
      </c>
      <c r="AC1302" s="5">
        <v>15.260581200000001</v>
      </c>
      <c r="AD1302" s="5">
        <v>11.126812060000001</v>
      </c>
      <c r="AE1302" s="5">
        <v>14.475869960000001</v>
      </c>
      <c r="AF1302" s="5">
        <v>0</v>
      </c>
    </row>
    <row r="1303" spans="1:32" x14ac:dyDescent="0.3">
      <c r="A1303" s="1" t="s">
        <v>2629</v>
      </c>
      <c r="B1303" s="1" t="s">
        <v>2630</v>
      </c>
      <c r="C1303" s="2">
        <v>15.90084452</v>
      </c>
      <c r="D1303" s="2">
        <v>15.99839959</v>
      </c>
      <c r="E1303" s="2">
        <v>15.958850480000001</v>
      </c>
      <c r="F1303" s="2">
        <v>17.19679541</v>
      </c>
      <c r="G1303" s="2">
        <v>15.76004316</v>
      </c>
      <c r="H1303" s="3">
        <v>15.326421939999999</v>
      </c>
      <c r="I1303" s="3">
        <v>16.056784879999999</v>
      </c>
      <c r="J1303" s="3">
        <v>16.689949469999998</v>
      </c>
      <c r="K1303" s="3">
        <v>16.393502139999999</v>
      </c>
      <c r="L1303" s="3">
        <v>16.409660509999998</v>
      </c>
      <c r="M1303" s="3">
        <v>16.097940489999999</v>
      </c>
      <c r="N1303" s="3">
        <v>16.17731642</v>
      </c>
      <c r="O1303" s="3">
        <v>16.012724609999999</v>
      </c>
      <c r="P1303" s="3">
        <v>16.444923759999998</v>
      </c>
      <c r="Q1303" s="3">
        <v>16.5783925</v>
      </c>
      <c r="R1303" s="4">
        <v>17.714851500000002</v>
      </c>
      <c r="S1303" s="4">
        <v>18.094980670000002</v>
      </c>
      <c r="T1303" s="4">
        <v>16.300895730000001</v>
      </c>
      <c r="U1303" s="4">
        <v>17.654532570000001</v>
      </c>
      <c r="V1303" s="4">
        <v>15.072042789999999</v>
      </c>
      <c r="W1303" s="5">
        <v>17.030991709999999</v>
      </c>
      <c r="X1303" s="5">
        <v>16.44305293</v>
      </c>
      <c r="Y1303" s="5">
        <v>16.128135799999999</v>
      </c>
      <c r="Z1303" s="5">
        <v>16.946158820000001</v>
      </c>
      <c r="AA1303" s="5">
        <v>16.038541779999999</v>
      </c>
      <c r="AB1303" s="5">
        <v>18.44479248</v>
      </c>
      <c r="AC1303" s="5">
        <v>16.536019029999999</v>
      </c>
      <c r="AD1303" s="5">
        <v>17.971365850000002</v>
      </c>
      <c r="AE1303" s="5">
        <v>17.983887070000002</v>
      </c>
      <c r="AF1303" s="5">
        <v>19.583203879999999</v>
      </c>
    </row>
    <row r="1304" spans="1:32" x14ac:dyDescent="0.3">
      <c r="A1304" s="1" t="s">
        <v>2631</v>
      </c>
      <c r="B1304" s="1" t="s">
        <v>2632</v>
      </c>
      <c r="C1304" s="2">
        <v>15.25667013</v>
      </c>
      <c r="D1304" s="2">
        <v>14.619554620000001</v>
      </c>
      <c r="E1304" s="2">
        <v>14.64658376</v>
      </c>
      <c r="F1304" s="2">
        <v>14.48479893</v>
      </c>
      <c r="G1304" s="2">
        <v>13.58405013</v>
      </c>
      <c r="H1304" s="3">
        <v>13.92022772</v>
      </c>
      <c r="I1304" s="3">
        <v>14.63676499</v>
      </c>
      <c r="J1304" s="3">
        <v>15.20106872</v>
      </c>
      <c r="K1304" s="3">
        <v>14.915271710000001</v>
      </c>
      <c r="L1304" s="3">
        <v>14.925925810000001</v>
      </c>
      <c r="M1304" s="3">
        <v>14.04196556</v>
      </c>
      <c r="N1304" s="3">
        <v>13.71447465</v>
      </c>
      <c r="O1304" s="3">
        <v>14.52983729</v>
      </c>
      <c r="P1304" s="3">
        <v>14.978231879999999</v>
      </c>
      <c r="Q1304" s="3">
        <v>14.107838360000001</v>
      </c>
      <c r="R1304" s="4">
        <v>0</v>
      </c>
      <c r="S1304" s="4">
        <v>0</v>
      </c>
      <c r="T1304" s="4">
        <v>0</v>
      </c>
      <c r="U1304" s="4">
        <v>0</v>
      </c>
      <c r="V1304" s="4">
        <v>0</v>
      </c>
      <c r="W1304" s="5">
        <v>14.52441797</v>
      </c>
      <c r="X1304" s="5">
        <v>14.98609531</v>
      </c>
      <c r="Y1304" s="5">
        <v>14.809593380000001</v>
      </c>
      <c r="Z1304" s="5">
        <v>14.79615113</v>
      </c>
      <c r="AA1304" s="5">
        <v>14.32439868</v>
      </c>
      <c r="AB1304" s="5">
        <v>16.317043779999999</v>
      </c>
      <c r="AC1304" s="5">
        <v>12.92213666</v>
      </c>
      <c r="AD1304" s="5">
        <v>0</v>
      </c>
      <c r="AE1304" s="5">
        <v>0</v>
      </c>
      <c r="AF1304" s="5">
        <v>0</v>
      </c>
    </row>
    <row r="1305" spans="1:32" x14ac:dyDescent="0.3">
      <c r="A1305" s="1" t="s">
        <v>2633</v>
      </c>
      <c r="B1305" s="1" t="s">
        <v>2634</v>
      </c>
      <c r="C1305" s="2">
        <v>12.451457019999999</v>
      </c>
      <c r="D1305" s="2">
        <v>12.860710020000001</v>
      </c>
      <c r="E1305" s="2">
        <v>0</v>
      </c>
      <c r="F1305" s="2">
        <v>13.846230670000001</v>
      </c>
      <c r="G1305" s="2">
        <v>14.40672429</v>
      </c>
      <c r="H1305" s="3">
        <v>0</v>
      </c>
      <c r="I1305" s="3">
        <v>12.786394870000001</v>
      </c>
      <c r="J1305" s="3">
        <v>11.31183768</v>
      </c>
      <c r="K1305" s="3">
        <v>13.299701600000001</v>
      </c>
      <c r="L1305" s="3">
        <v>0</v>
      </c>
      <c r="M1305" s="3">
        <v>12.27352572</v>
      </c>
      <c r="N1305" s="3">
        <v>13.238413339999999</v>
      </c>
      <c r="O1305" s="3">
        <v>12.735495179999999</v>
      </c>
      <c r="P1305" s="3">
        <v>0</v>
      </c>
      <c r="Q1305" s="3">
        <v>0</v>
      </c>
      <c r="R1305" s="4">
        <v>0</v>
      </c>
      <c r="S1305" s="4">
        <v>0</v>
      </c>
      <c r="T1305" s="4">
        <v>0</v>
      </c>
      <c r="U1305" s="4">
        <v>0</v>
      </c>
      <c r="V1305" s="4">
        <v>0</v>
      </c>
      <c r="W1305" s="5">
        <v>10.805386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>
        <v>0</v>
      </c>
      <c r="AE1305" s="5">
        <v>0</v>
      </c>
      <c r="AF1305" s="5">
        <v>0</v>
      </c>
    </row>
    <row r="1306" spans="1:32" x14ac:dyDescent="0.3">
      <c r="A1306" s="1" t="s">
        <v>2635</v>
      </c>
      <c r="B1306" s="1" t="s">
        <v>2636</v>
      </c>
      <c r="C1306" s="2">
        <v>0</v>
      </c>
      <c r="D1306" s="2">
        <v>12.47091427</v>
      </c>
      <c r="E1306" s="2">
        <v>0</v>
      </c>
      <c r="F1306" s="2">
        <v>0</v>
      </c>
      <c r="G1306" s="2">
        <v>13.66585006</v>
      </c>
      <c r="H1306" s="3">
        <v>0</v>
      </c>
      <c r="I1306" s="3">
        <v>0</v>
      </c>
      <c r="J1306" s="3">
        <v>0</v>
      </c>
      <c r="K1306" s="3">
        <v>13.522311650000001</v>
      </c>
      <c r="L1306" s="3">
        <v>13.446116440000001</v>
      </c>
      <c r="M1306" s="3">
        <v>0</v>
      </c>
      <c r="N1306" s="3">
        <v>0</v>
      </c>
      <c r="O1306" s="3">
        <v>0</v>
      </c>
      <c r="P1306" s="3">
        <v>0</v>
      </c>
      <c r="Q1306" s="3">
        <v>12.348282409999999</v>
      </c>
      <c r="R1306" s="4">
        <v>0</v>
      </c>
      <c r="S1306" s="4">
        <v>0</v>
      </c>
      <c r="T1306" s="4">
        <v>0</v>
      </c>
      <c r="U1306" s="4">
        <v>0</v>
      </c>
      <c r="V1306" s="4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0</v>
      </c>
      <c r="AD1306" s="5">
        <v>0</v>
      </c>
      <c r="AE1306" s="5">
        <v>0</v>
      </c>
      <c r="AF1306" s="5">
        <v>0</v>
      </c>
    </row>
    <row r="1307" spans="1:32" x14ac:dyDescent="0.3">
      <c r="A1307" s="1" t="s">
        <v>2637</v>
      </c>
      <c r="B1307" s="1" t="s">
        <v>2638</v>
      </c>
      <c r="C1307" s="2">
        <v>13.520248430000001</v>
      </c>
      <c r="D1307" s="2">
        <v>14.16433445</v>
      </c>
      <c r="E1307" s="2">
        <v>13.984522159999999</v>
      </c>
      <c r="F1307" s="2">
        <v>12.355376100000001</v>
      </c>
      <c r="G1307" s="2">
        <v>14.759399070000001</v>
      </c>
      <c r="H1307" s="3">
        <v>14.05637857</v>
      </c>
      <c r="I1307" s="3">
        <v>14.182635919999999</v>
      </c>
      <c r="J1307" s="3">
        <v>14.24183801</v>
      </c>
      <c r="K1307" s="3">
        <v>14.38650063</v>
      </c>
      <c r="L1307" s="3">
        <v>13.987734400000001</v>
      </c>
      <c r="M1307" s="3">
        <v>13.12631755</v>
      </c>
      <c r="N1307" s="3">
        <v>14.336849750000001</v>
      </c>
      <c r="O1307" s="3">
        <v>13.7768614</v>
      </c>
      <c r="P1307" s="3">
        <v>14.4485499</v>
      </c>
      <c r="Q1307" s="3">
        <v>13.151300730000001</v>
      </c>
      <c r="R1307" s="4">
        <v>0</v>
      </c>
      <c r="S1307" s="4">
        <v>13.6154662</v>
      </c>
      <c r="T1307" s="4">
        <v>14.383971600000001</v>
      </c>
      <c r="U1307" s="4">
        <v>11.762672179999999</v>
      </c>
      <c r="V1307" s="4">
        <v>14.64360763</v>
      </c>
      <c r="W1307" s="5">
        <v>14.553517510000001</v>
      </c>
      <c r="X1307" s="5">
        <v>12.78242599</v>
      </c>
      <c r="Y1307" s="5">
        <v>13.07097405</v>
      </c>
      <c r="Z1307" s="5">
        <v>13.67441859</v>
      </c>
      <c r="AA1307" s="5">
        <v>13.452088</v>
      </c>
      <c r="AB1307" s="5">
        <v>14.96349788</v>
      </c>
      <c r="AC1307" s="5">
        <v>13.949059119999999</v>
      </c>
      <c r="AD1307" s="5">
        <v>12.99643159</v>
      </c>
      <c r="AE1307" s="5">
        <v>0</v>
      </c>
      <c r="AF1307" s="5">
        <v>0</v>
      </c>
    </row>
    <row r="1308" spans="1:32" x14ac:dyDescent="0.3">
      <c r="A1308" s="1" t="s">
        <v>2639</v>
      </c>
      <c r="B1308" s="1" t="s">
        <v>2640</v>
      </c>
      <c r="C1308" s="2">
        <v>12.59698431</v>
      </c>
      <c r="D1308" s="2">
        <v>11.360866639999999</v>
      </c>
      <c r="E1308" s="2">
        <v>11.95859634</v>
      </c>
      <c r="F1308" s="2">
        <v>13.23596659</v>
      </c>
      <c r="G1308" s="2">
        <v>13.041261759999999</v>
      </c>
      <c r="H1308" s="3">
        <v>11.008267549999999</v>
      </c>
      <c r="I1308" s="3">
        <v>11.930539919999999</v>
      </c>
      <c r="J1308" s="3">
        <v>0</v>
      </c>
      <c r="K1308" s="3">
        <v>11.878985999999999</v>
      </c>
      <c r="L1308" s="3">
        <v>0</v>
      </c>
      <c r="M1308" s="3">
        <v>0</v>
      </c>
      <c r="N1308" s="3">
        <v>0</v>
      </c>
      <c r="O1308" s="3">
        <v>0</v>
      </c>
      <c r="P1308" s="3">
        <v>13.998530089999999</v>
      </c>
      <c r="Q1308" s="3">
        <v>0</v>
      </c>
      <c r="R1308" s="4">
        <v>16.062544559999999</v>
      </c>
      <c r="S1308" s="4">
        <v>0</v>
      </c>
      <c r="T1308" s="4">
        <v>14.64569097</v>
      </c>
      <c r="U1308" s="4">
        <v>12.714152739999999</v>
      </c>
      <c r="V1308" s="4">
        <v>15.73075848</v>
      </c>
      <c r="W1308" s="5">
        <v>0</v>
      </c>
      <c r="X1308" s="5">
        <v>13.201495189999999</v>
      </c>
      <c r="Y1308" s="5">
        <v>12.606736379999999</v>
      </c>
      <c r="Z1308" s="5">
        <v>13.565075569999999</v>
      </c>
      <c r="AA1308" s="5">
        <v>12.777316430000001</v>
      </c>
      <c r="AB1308" s="5">
        <v>0</v>
      </c>
      <c r="AC1308" s="5">
        <v>13.56610248</v>
      </c>
      <c r="AD1308" s="5">
        <v>13.9969003</v>
      </c>
      <c r="AE1308" s="5">
        <v>14.804183719999999</v>
      </c>
      <c r="AF1308" s="5">
        <v>14.67116483</v>
      </c>
    </row>
    <row r="1309" spans="1:32" x14ac:dyDescent="0.3">
      <c r="A1309" s="1" t="s">
        <v>2641</v>
      </c>
      <c r="B1309" s="1" t="s">
        <v>2642</v>
      </c>
      <c r="C1309" s="2">
        <v>0</v>
      </c>
      <c r="D1309" s="2">
        <v>11.410031780000001</v>
      </c>
      <c r="E1309" s="2">
        <v>0</v>
      </c>
      <c r="F1309" s="2">
        <v>0</v>
      </c>
      <c r="G1309" s="2">
        <v>0</v>
      </c>
      <c r="H1309" s="3">
        <v>11.61316985</v>
      </c>
      <c r="I1309" s="3">
        <v>11.69828669</v>
      </c>
      <c r="J1309" s="3">
        <v>0</v>
      </c>
      <c r="K1309" s="3">
        <v>0</v>
      </c>
      <c r="L1309" s="3">
        <v>10.40372032</v>
      </c>
      <c r="M1309" s="3">
        <v>11.62344193</v>
      </c>
      <c r="N1309" s="3">
        <v>11.68653814</v>
      </c>
      <c r="O1309" s="3">
        <v>11.049692370000001</v>
      </c>
      <c r="P1309" s="3">
        <v>0</v>
      </c>
      <c r="Q1309" s="3">
        <v>0</v>
      </c>
      <c r="R1309" s="4">
        <v>0</v>
      </c>
      <c r="S1309" s="4">
        <v>0</v>
      </c>
      <c r="T1309" s="4">
        <v>0</v>
      </c>
      <c r="U1309" s="4">
        <v>0</v>
      </c>
      <c r="V1309" s="4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>
        <v>0</v>
      </c>
      <c r="AE1309" s="5">
        <v>0</v>
      </c>
      <c r="AF1309" s="5">
        <v>0</v>
      </c>
    </row>
    <row r="1310" spans="1:32" x14ac:dyDescent="0.3">
      <c r="A1310" s="1" t="s">
        <v>2643</v>
      </c>
      <c r="B1310" s="1" t="s">
        <v>2644</v>
      </c>
      <c r="C1310" s="2">
        <v>13.75668275</v>
      </c>
      <c r="D1310" s="2">
        <v>13.189331429999999</v>
      </c>
      <c r="E1310" s="2">
        <v>13.720009770000001</v>
      </c>
      <c r="F1310" s="2">
        <v>14.0056499</v>
      </c>
      <c r="G1310" s="2">
        <v>14.495105390000001</v>
      </c>
      <c r="H1310" s="3">
        <v>13.658699629999999</v>
      </c>
      <c r="I1310" s="3">
        <v>13.65578193</v>
      </c>
      <c r="J1310" s="3">
        <v>15.007272159999999</v>
      </c>
      <c r="K1310" s="3">
        <v>14.204008229999999</v>
      </c>
      <c r="L1310" s="3">
        <v>13.843255259999999</v>
      </c>
      <c r="M1310" s="3">
        <v>13.32861563</v>
      </c>
      <c r="N1310" s="3">
        <v>12.72993632</v>
      </c>
      <c r="O1310" s="3">
        <v>14.12533874</v>
      </c>
      <c r="P1310" s="3">
        <v>13.83360528</v>
      </c>
      <c r="Q1310" s="3">
        <v>13.853395989999999</v>
      </c>
      <c r="R1310" s="4">
        <v>16.393195479999999</v>
      </c>
      <c r="S1310" s="4">
        <v>17.135290000000001</v>
      </c>
      <c r="T1310" s="4">
        <v>14.69765069</v>
      </c>
      <c r="U1310" s="4">
        <v>15.25904038</v>
      </c>
      <c r="V1310" s="4">
        <v>15.62117737</v>
      </c>
      <c r="W1310" s="5">
        <v>15.80641982</v>
      </c>
      <c r="X1310" s="5">
        <v>13.82617576</v>
      </c>
      <c r="Y1310" s="5">
        <v>14.483128880000001</v>
      </c>
      <c r="Z1310" s="5">
        <v>13.82072385</v>
      </c>
      <c r="AA1310" s="5">
        <v>14.58490712</v>
      </c>
      <c r="AB1310" s="5">
        <v>15.77261279</v>
      </c>
      <c r="AC1310" s="5">
        <v>15.16035617</v>
      </c>
      <c r="AD1310" s="5">
        <v>17.040809429999999</v>
      </c>
      <c r="AE1310" s="5">
        <v>16.12747487</v>
      </c>
      <c r="AF1310" s="5">
        <v>14.82014925</v>
      </c>
    </row>
    <row r="1311" spans="1:32" x14ac:dyDescent="0.3">
      <c r="A1311" s="1" t="s">
        <v>2645</v>
      </c>
      <c r="B1311" s="1" t="s">
        <v>2646</v>
      </c>
      <c r="C1311" s="2">
        <v>14.03362027</v>
      </c>
      <c r="D1311" s="2">
        <v>13.928301680000001</v>
      </c>
      <c r="E1311" s="2">
        <v>14.246223479999999</v>
      </c>
      <c r="F1311" s="2">
        <v>0</v>
      </c>
      <c r="G1311" s="2">
        <v>0</v>
      </c>
      <c r="H1311" s="3">
        <v>0</v>
      </c>
      <c r="I1311" s="3">
        <v>14.025104069999999</v>
      </c>
      <c r="J1311" s="3">
        <v>0</v>
      </c>
      <c r="K1311" s="3">
        <v>13.824074810000001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4">
        <v>0</v>
      </c>
      <c r="S1311" s="4">
        <v>0</v>
      </c>
      <c r="T1311" s="4">
        <v>0</v>
      </c>
      <c r="U1311" s="4">
        <v>0</v>
      </c>
      <c r="V1311" s="4">
        <v>0</v>
      </c>
      <c r="W1311" s="5">
        <v>0</v>
      </c>
      <c r="X1311" s="5">
        <v>13.657762200000001</v>
      </c>
      <c r="Y1311" s="5">
        <v>13.623805259999999</v>
      </c>
      <c r="Z1311" s="5">
        <v>0</v>
      </c>
      <c r="AA1311" s="5">
        <v>14.37959545</v>
      </c>
      <c r="AB1311" s="5">
        <v>0</v>
      </c>
      <c r="AC1311" s="5">
        <v>0</v>
      </c>
      <c r="AD1311" s="5">
        <v>0</v>
      </c>
      <c r="AE1311" s="5">
        <v>0</v>
      </c>
      <c r="AF1311" s="5">
        <v>0</v>
      </c>
    </row>
    <row r="1312" spans="1:32" x14ac:dyDescent="0.3">
      <c r="A1312" s="1" t="s">
        <v>2647</v>
      </c>
      <c r="B1312" s="1" t="s">
        <v>2648</v>
      </c>
      <c r="C1312" s="2">
        <v>14.74072131</v>
      </c>
      <c r="D1312" s="2">
        <v>15.08527291</v>
      </c>
      <c r="E1312" s="2">
        <v>15.02755728</v>
      </c>
      <c r="F1312" s="2">
        <v>14.1755931</v>
      </c>
      <c r="G1312" s="2">
        <v>13.88574431</v>
      </c>
      <c r="H1312" s="3">
        <v>14.51276505</v>
      </c>
      <c r="I1312" s="3">
        <v>14.304611599999999</v>
      </c>
      <c r="J1312" s="3">
        <v>13.98644474</v>
      </c>
      <c r="K1312" s="3">
        <v>15.492676790000001</v>
      </c>
      <c r="L1312" s="3">
        <v>15.483356240000001</v>
      </c>
      <c r="M1312" s="3">
        <v>14.95285009</v>
      </c>
      <c r="N1312" s="3">
        <v>14.949558509999999</v>
      </c>
      <c r="O1312" s="3">
        <v>14.89228099</v>
      </c>
      <c r="P1312" s="3">
        <v>14.82376635</v>
      </c>
      <c r="Q1312" s="3">
        <v>13.76639647</v>
      </c>
      <c r="R1312" s="4">
        <v>15.51540112</v>
      </c>
      <c r="S1312" s="4">
        <v>0</v>
      </c>
      <c r="T1312" s="4">
        <v>14.218817140000001</v>
      </c>
      <c r="U1312" s="4">
        <v>14.180836709999999</v>
      </c>
      <c r="V1312" s="4">
        <v>13.901917839999999</v>
      </c>
      <c r="W1312" s="5">
        <v>14.91540475</v>
      </c>
      <c r="X1312" s="5">
        <v>14.49157129</v>
      </c>
      <c r="Y1312" s="5">
        <v>15.010050830000001</v>
      </c>
      <c r="Z1312" s="5">
        <v>14.62316783</v>
      </c>
      <c r="AA1312" s="5">
        <v>14.377304280000001</v>
      </c>
      <c r="AB1312" s="5">
        <v>17.84025814</v>
      </c>
      <c r="AC1312" s="5">
        <v>13.85079079</v>
      </c>
      <c r="AD1312" s="5">
        <v>0</v>
      </c>
      <c r="AE1312" s="5">
        <v>15.043006419999999</v>
      </c>
      <c r="AF1312" s="5">
        <v>0</v>
      </c>
    </row>
    <row r="1313" spans="1:32" x14ac:dyDescent="0.3">
      <c r="A1313" s="1" t="s">
        <v>2649</v>
      </c>
      <c r="B1313" s="1" t="s">
        <v>2650</v>
      </c>
      <c r="C1313" s="2">
        <v>12.812011760000001</v>
      </c>
      <c r="D1313" s="2">
        <v>12.79874291</v>
      </c>
      <c r="E1313" s="2">
        <v>0</v>
      </c>
      <c r="F1313" s="2">
        <v>12.984644449999999</v>
      </c>
      <c r="G1313" s="2">
        <v>0</v>
      </c>
      <c r="H1313" s="3">
        <v>12.88405684</v>
      </c>
      <c r="I1313" s="3">
        <v>12.522784209999999</v>
      </c>
      <c r="J1313" s="3">
        <v>0</v>
      </c>
      <c r="K1313" s="3">
        <v>12.77297003</v>
      </c>
      <c r="L1313" s="3">
        <v>0</v>
      </c>
      <c r="M1313" s="3">
        <v>13.928655620000001</v>
      </c>
      <c r="N1313" s="3">
        <v>13.25157111</v>
      </c>
      <c r="O1313" s="3">
        <v>0</v>
      </c>
      <c r="P1313" s="3">
        <v>0</v>
      </c>
      <c r="Q1313" s="3">
        <v>14.00612213</v>
      </c>
      <c r="R1313" s="4">
        <v>0</v>
      </c>
      <c r="S1313" s="4">
        <v>0</v>
      </c>
      <c r="T1313" s="4">
        <v>0</v>
      </c>
      <c r="U1313" s="4">
        <v>0</v>
      </c>
      <c r="V1313" s="4">
        <v>0</v>
      </c>
      <c r="W1313" s="5">
        <v>14.541387820000001</v>
      </c>
      <c r="X1313" s="5">
        <v>11.989538639999999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5">
        <v>0</v>
      </c>
    </row>
    <row r="1314" spans="1:32" x14ac:dyDescent="0.3">
      <c r="A1314" s="1" t="s">
        <v>2651</v>
      </c>
      <c r="B1314" s="1" t="s">
        <v>2652</v>
      </c>
      <c r="C1314" s="2">
        <v>14.595645960000001</v>
      </c>
      <c r="D1314" s="2">
        <v>13.53284541</v>
      </c>
      <c r="E1314" s="2">
        <v>13.318525709999999</v>
      </c>
      <c r="F1314" s="2">
        <v>14.11240769</v>
      </c>
      <c r="G1314" s="2">
        <v>13.972235550000001</v>
      </c>
      <c r="H1314" s="3">
        <v>14.07852448</v>
      </c>
      <c r="I1314" s="3">
        <v>14.42202895</v>
      </c>
      <c r="J1314" s="3">
        <v>14.88018147</v>
      </c>
      <c r="K1314" s="3">
        <v>14.92318392</v>
      </c>
      <c r="L1314" s="3">
        <v>14.09423703</v>
      </c>
      <c r="M1314" s="3">
        <v>14.43603757</v>
      </c>
      <c r="N1314" s="3">
        <v>14.600217710000001</v>
      </c>
      <c r="O1314" s="3">
        <v>13.733151380000001</v>
      </c>
      <c r="P1314" s="3">
        <v>13.749112220000001</v>
      </c>
      <c r="Q1314" s="3">
        <v>13.07944002</v>
      </c>
      <c r="R1314" s="4">
        <v>16.137595640000001</v>
      </c>
      <c r="S1314" s="4">
        <v>16.889593730000001</v>
      </c>
      <c r="T1314" s="4">
        <v>16.921116340000001</v>
      </c>
      <c r="U1314" s="4">
        <v>14.15920169</v>
      </c>
      <c r="V1314" s="4">
        <v>14.116340149999999</v>
      </c>
      <c r="W1314" s="5">
        <v>16.578700340000001</v>
      </c>
      <c r="X1314" s="5">
        <v>13.733958680000001</v>
      </c>
      <c r="Y1314" s="5">
        <v>13.76993205</v>
      </c>
      <c r="Z1314" s="5">
        <v>15.817994929999999</v>
      </c>
      <c r="AA1314" s="5">
        <v>15.812647180000001</v>
      </c>
      <c r="AB1314" s="5">
        <v>17.588520899999999</v>
      </c>
      <c r="AC1314" s="5">
        <v>16.721787190000001</v>
      </c>
      <c r="AD1314" s="5">
        <v>16.294020079999999</v>
      </c>
      <c r="AE1314" s="5">
        <v>15.83527904</v>
      </c>
      <c r="AF1314" s="5">
        <v>16.88323338</v>
      </c>
    </row>
    <row r="1315" spans="1:32" x14ac:dyDescent="0.3">
      <c r="A1315" s="1" t="s">
        <v>2653</v>
      </c>
      <c r="B1315" s="1" t="s">
        <v>2654</v>
      </c>
      <c r="C1315" s="2">
        <v>10.02303772</v>
      </c>
      <c r="D1315" s="2">
        <v>11.596729359999999</v>
      </c>
      <c r="E1315" s="2">
        <v>10.34868737</v>
      </c>
      <c r="F1315" s="2">
        <v>0</v>
      </c>
      <c r="G1315" s="2">
        <v>0</v>
      </c>
      <c r="H1315" s="3">
        <v>9.9945617329999994</v>
      </c>
      <c r="I1315" s="3">
        <v>12.18953986</v>
      </c>
      <c r="J1315" s="3">
        <v>0</v>
      </c>
      <c r="K1315" s="3">
        <v>11.996221930000001</v>
      </c>
      <c r="L1315" s="3">
        <v>10.28544907</v>
      </c>
      <c r="M1315" s="3">
        <v>0</v>
      </c>
      <c r="N1315" s="3">
        <v>0</v>
      </c>
      <c r="O1315" s="3">
        <v>10.03456995</v>
      </c>
      <c r="P1315" s="3">
        <v>11.01506262</v>
      </c>
      <c r="Q1315" s="3">
        <v>0</v>
      </c>
      <c r="R1315" s="4">
        <v>0</v>
      </c>
      <c r="S1315" s="4">
        <v>0</v>
      </c>
      <c r="T1315" s="4">
        <v>12.407292010000001</v>
      </c>
      <c r="U1315" s="4">
        <v>0</v>
      </c>
      <c r="V1315" s="4">
        <v>0</v>
      </c>
      <c r="W1315" s="5">
        <v>0</v>
      </c>
      <c r="X1315" s="5">
        <v>9.7745061809999996</v>
      </c>
      <c r="Y1315" s="5">
        <v>0</v>
      </c>
      <c r="Z1315" s="5">
        <v>11.587563060000001</v>
      </c>
      <c r="AA1315" s="5">
        <v>11.316857949999999</v>
      </c>
      <c r="AB1315" s="5">
        <v>10.61961954</v>
      </c>
      <c r="AC1315" s="5">
        <v>0</v>
      </c>
      <c r="AD1315" s="5">
        <v>11.669138419999999</v>
      </c>
      <c r="AE1315" s="5">
        <v>11.274064429999999</v>
      </c>
      <c r="AF1315" s="5">
        <v>0</v>
      </c>
    </row>
    <row r="1316" spans="1:32" x14ac:dyDescent="0.3">
      <c r="A1316" s="1" t="s">
        <v>2655</v>
      </c>
      <c r="B1316" s="1" t="s">
        <v>2656</v>
      </c>
      <c r="C1316" s="2">
        <v>13.788795289999999</v>
      </c>
      <c r="D1316" s="2">
        <v>13.929142260000001</v>
      </c>
      <c r="E1316" s="2">
        <v>13.748009359999999</v>
      </c>
      <c r="F1316" s="2">
        <v>13.407643670000001</v>
      </c>
      <c r="G1316" s="2">
        <v>13.27702002</v>
      </c>
      <c r="H1316" s="3">
        <v>14.26056885</v>
      </c>
      <c r="I1316" s="3">
        <v>13.32571431</v>
      </c>
      <c r="J1316" s="3">
        <v>13.05658728</v>
      </c>
      <c r="K1316" s="3">
        <v>14.32855058</v>
      </c>
      <c r="L1316" s="3">
        <v>13.19138338</v>
      </c>
      <c r="M1316" s="3">
        <v>14.507543269999999</v>
      </c>
      <c r="N1316" s="3">
        <v>14.612498459999999</v>
      </c>
      <c r="O1316" s="3">
        <v>13.10474894</v>
      </c>
      <c r="P1316" s="3">
        <v>13.0287153</v>
      </c>
      <c r="Q1316" s="3">
        <v>13.691954750000001</v>
      </c>
      <c r="R1316" s="4">
        <v>0</v>
      </c>
      <c r="S1316" s="4">
        <v>14.98890784</v>
      </c>
      <c r="T1316" s="4">
        <v>14.68896311</v>
      </c>
      <c r="U1316" s="4">
        <v>0</v>
      </c>
      <c r="V1316" s="4">
        <v>12.62739105</v>
      </c>
      <c r="W1316" s="5">
        <v>13.405105880000001</v>
      </c>
      <c r="X1316" s="5">
        <v>13.555188019999999</v>
      </c>
      <c r="Y1316" s="5">
        <v>14.130192839999999</v>
      </c>
      <c r="Z1316" s="5">
        <v>14.518209990000001</v>
      </c>
      <c r="AA1316" s="5">
        <v>14.38368017</v>
      </c>
      <c r="AB1316" s="5">
        <v>0</v>
      </c>
      <c r="AC1316" s="5">
        <v>13.03719922</v>
      </c>
      <c r="AD1316" s="5">
        <v>0</v>
      </c>
      <c r="AE1316" s="5">
        <v>0</v>
      </c>
      <c r="AF1316" s="5">
        <v>0</v>
      </c>
    </row>
    <row r="1317" spans="1:32" x14ac:dyDescent="0.3">
      <c r="A1317" s="1" t="s">
        <v>2657</v>
      </c>
      <c r="B1317" s="1" t="s">
        <v>2658</v>
      </c>
      <c r="C1317" s="2">
        <v>13.9708729</v>
      </c>
      <c r="D1317" s="2">
        <v>14.337305300000001</v>
      </c>
      <c r="E1317" s="2">
        <v>14.077070770000001</v>
      </c>
      <c r="F1317" s="2">
        <v>12.503375330000001</v>
      </c>
      <c r="G1317" s="2">
        <v>0</v>
      </c>
      <c r="H1317" s="3">
        <v>14.00399187</v>
      </c>
      <c r="I1317" s="3">
        <v>13.631574970000001</v>
      </c>
      <c r="J1317" s="3">
        <v>13.38816842</v>
      </c>
      <c r="K1317" s="3">
        <v>14.87854641</v>
      </c>
      <c r="L1317" s="3">
        <v>14.367356089999999</v>
      </c>
      <c r="M1317" s="3">
        <v>14.957124370000001</v>
      </c>
      <c r="N1317" s="3">
        <v>14.268301689999999</v>
      </c>
      <c r="O1317" s="3">
        <v>13.533090619999999</v>
      </c>
      <c r="P1317" s="3">
        <v>14.595854900000001</v>
      </c>
      <c r="Q1317" s="3">
        <v>14.80736888</v>
      </c>
      <c r="R1317" s="4">
        <v>16.307006619999999</v>
      </c>
      <c r="S1317" s="4">
        <v>0</v>
      </c>
      <c r="T1317" s="4">
        <v>0</v>
      </c>
      <c r="U1317" s="4">
        <v>0</v>
      </c>
      <c r="V1317" s="4">
        <v>13.841676250000001</v>
      </c>
      <c r="W1317" s="5">
        <v>0</v>
      </c>
      <c r="X1317" s="5">
        <v>13.95837128</v>
      </c>
      <c r="Y1317" s="5">
        <v>11.52241224</v>
      </c>
      <c r="Z1317" s="5">
        <v>0</v>
      </c>
      <c r="AA1317" s="5">
        <v>0</v>
      </c>
      <c r="AB1317" s="5">
        <v>0</v>
      </c>
      <c r="AC1317" s="5">
        <v>0</v>
      </c>
      <c r="AD1317" s="5">
        <v>0</v>
      </c>
      <c r="AE1317" s="5">
        <v>0</v>
      </c>
      <c r="AF1317" s="5">
        <v>0</v>
      </c>
    </row>
    <row r="1318" spans="1:32" x14ac:dyDescent="0.3">
      <c r="A1318" s="1" t="s">
        <v>2659</v>
      </c>
      <c r="B1318" s="1" t="s">
        <v>2660</v>
      </c>
      <c r="C1318" s="2">
        <v>0</v>
      </c>
      <c r="D1318" s="2">
        <v>12.541018490000001</v>
      </c>
      <c r="E1318" s="2">
        <v>0</v>
      </c>
      <c r="F1318" s="2">
        <v>13.94869838</v>
      </c>
      <c r="G1318" s="2">
        <v>16.075701599999999</v>
      </c>
      <c r="H1318" s="3">
        <v>0</v>
      </c>
      <c r="I1318" s="3">
        <v>0</v>
      </c>
      <c r="J1318" s="3">
        <v>13.94094844</v>
      </c>
      <c r="K1318" s="3">
        <v>0</v>
      </c>
      <c r="L1318" s="3">
        <v>0</v>
      </c>
      <c r="M1318" s="3">
        <v>13.925889870000001</v>
      </c>
      <c r="N1318" s="3">
        <v>13.835804380000001</v>
      </c>
      <c r="O1318" s="3">
        <v>0</v>
      </c>
      <c r="P1318" s="3">
        <v>14.981561449999999</v>
      </c>
      <c r="Q1318" s="3">
        <v>14.493492310000001</v>
      </c>
      <c r="R1318" s="4">
        <v>0</v>
      </c>
      <c r="S1318" s="4">
        <v>0</v>
      </c>
      <c r="T1318" s="4">
        <v>0</v>
      </c>
      <c r="U1318" s="4">
        <v>0</v>
      </c>
      <c r="V1318" s="4">
        <v>14.303303189999999</v>
      </c>
      <c r="W1318" s="5">
        <v>0</v>
      </c>
      <c r="X1318" s="5">
        <v>0</v>
      </c>
      <c r="Y1318" s="5">
        <v>0</v>
      </c>
      <c r="Z1318" s="5">
        <v>0</v>
      </c>
      <c r="AA1318" s="5">
        <v>0</v>
      </c>
      <c r="AB1318" s="5">
        <v>14.360444449999999</v>
      </c>
      <c r="AC1318" s="5">
        <v>0</v>
      </c>
      <c r="AD1318" s="5">
        <v>0</v>
      </c>
      <c r="AE1318" s="5">
        <v>0</v>
      </c>
      <c r="AF1318" s="5">
        <v>0</v>
      </c>
    </row>
    <row r="1319" spans="1:32" x14ac:dyDescent="0.3">
      <c r="A1319" s="1" t="s">
        <v>2661</v>
      </c>
      <c r="B1319" s="1" t="s">
        <v>2662</v>
      </c>
      <c r="C1319" s="2">
        <v>14.935542760000001</v>
      </c>
      <c r="D1319" s="2">
        <v>15.069655279999999</v>
      </c>
      <c r="E1319" s="2">
        <v>15.269993270000001</v>
      </c>
      <c r="F1319" s="2">
        <v>14.58024327</v>
      </c>
      <c r="G1319" s="2">
        <v>16.029758180000002</v>
      </c>
      <c r="H1319" s="3">
        <v>15.588723209999999</v>
      </c>
      <c r="I1319" s="3">
        <v>15.94537293</v>
      </c>
      <c r="J1319" s="3">
        <v>16.424275359999999</v>
      </c>
      <c r="K1319" s="3">
        <v>15.33558131</v>
      </c>
      <c r="L1319" s="3">
        <v>15.455185220000001</v>
      </c>
      <c r="M1319" s="3">
        <v>14.7680585</v>
      </c>
      <c r="N1319" s="3">
        <v>15.495194339999999</v>
      </c>
      <c r="O1319" s="3">
        <v>15.18572024</v>
      </c>
      <c r="P1319" s="3">
        <v>14.35603064</v>
      </c>
      <c r="Q1319" s="3">
        <v>14.51621978</v>
      </c>
      <c r="R1319" s="4">
        <v>15.29907789</v>
      </c>
      <c r="S1319" s="4">
        <v>15.485365379999999</v>
      </c>
      <c r="T1319" s="4">
        <v>14.70161021</v>
      </c>
      <c r="U1319" s="4">
        <v>13.91109981</v>
      </c>
      <c r="V1319" s="4">
        <v>15.587091790000001</v>
      </c>
      <c r="W1319" s="5">
        <v>16.398919530000001</v>
      </c>
      <c r="X1319" s="5">
        <v>16.159537400000001</v>
      </c>
      <c r="Y1319" s="5">
        <v>15.601043049999999</v>
      </c>
      <c r="Z1319" s="5">
        <v>16.461179529999999</v>
      </c>
      <c r="AA1319" s="5">
        <v>15.38701245</v>
      </c>
      <c r="AB1319" s="5">
        <v>0</v>
      </c>
      <c r="AC1319" s="5">
        <v>13.903943699999999</v>
      </c>
      <c r="AD1319" s="5">
        <v>14.24965456</v>
      </c>
      <c r="AE1319" s="5">
        <v>0</v>
      </c>
      <c r="AF1319" s="5">
        <v>15.719589149999999</v>
      </c>
    </row>
    <row r="1320" spans="1:32" x14ac:dyDescent="0.3">
      <c r="A1320" s="1" t="s">
        <v>2663</v>
      </c>
      <c r="B1320" s="1" t="s">
        <v>2664</v>
      </c>
      <c r="C1320" s="2">
        <v>16.028202520000001</v>
      </c>
      <c r="D1320" s="2">
        <v>16.19272986</v>
      </c>
      <c r="E1320" s="2">
        <v>15.435143739999999</v>
      </c>
      <c r="F1320" s="2">
        <v>14.195558439999999</v>
      </c>
      <c r="G1320" s="2">
        <v>14.07502566</v>
      </c>
      <c r="H1320" s="3">
        <v>15.218713839999999</v>
      </c>
      <c r="I1320" s="3">
        <v>15.46072247</v>
      </c>
      <c r="J1320" s="3">
        <v>15.271255979999999</v>
      </c>
      <c r="K1320" s="3">
        <v>16.185533639999999</v>
      </c>
      <c r="L1320" s="3">
        <v>15.339143079999999</v>
      </c>
      <c r="M1320" s="3">
        <v>17.529207719999999</v>
      </c>
      <c r="N1320" s="3">
        <v>17.769142309999999</v>
      </c>
      <c r="O1320" s="3">
        <v>0</v>
      </c>
      <c r="P1320" s="3">
        <v>14.16400339</v>
      </c>
      <c r="Q1320" s="3">
        <v>14.025443750000001</v>
      </c>
      <c r="R1320" s="4">
        <v>16.949795730000002</v>
      </c>
      <c r="S1320" s="4">
        <v>16.300680159999999</v>
      </c>
      <c r="T1320" s="4">
        <v>17.606392110000002</v>
      </c>
      <c r="U1320" s="4">
        <v>0</v>
      </c>
      <c r="V1320" s="4">
        <v>14.893426059999999</v>
      </c>
      <c r="W1320" s="5">
        <v>15.75298246</v>
      </c>
      <c r="X1320" s="5">
        <v>0</v>
      </c>
      <c r="Y1320" s="5">
        <v>14.345032939999999</v>
      </c>
      <c r="Z1320" s="5">
        <v>15.683171</v>
      </c>
      <c r="AA1320" s="5">
        <v>16.35328792</v>
      </c>
      <c r="AB1320" s="5">
        <v>16.498100999999998</v>
      </c>
      <c r="AC1320" s="5">
        <v>17.083672790000001</v>
      </c>
      <c r="AD1320" s="5">
        <v>15.00640536</v>
      </c>
      <c r="AE1320" s="5">
        <v>15.892068139999999</v>
      </c>
      <c r="AF1320" s="5">
        <v>17.103917030000002</v>
      </c>
    </row>
    <row r="1321" spans="1:32" x14ac:dyDescent="0.3">
      <c r="A1321" s="1" t="s">
        <v>2665</v>
      </c>
      <c r="B1321" s="1" t="s">
        <v>2666</v>
      </c>
      <c r="C1321" s="2">
        <v>13.481755339999999</v>
      </c>
      <c r="D1321" s="2">
        <v>14.090007399999999</v>
      </c>
      <c r="E1321" s="2">
        <v>12.031423569999999</v>
      </c>
      <c r="F1321" s="2">
        <v>14.340883870000001</v>
      </c>
      <c r="G1321" s="2">
        <v>13.599323679999999</v>
      </c>
      <c r="H1321" s="3">
        <v>12.12007442</v>
      </c>
      <c r="I1321" s="3">
        <v>13.23612196</v>
      </c>
      <c r="J1321" s="3">
        <v>13.763342270000001</v>
      </c>
      <c r="K1321" s="3">
        <v>13.392025840000001</v>
      </c>
      <c r="L1321" s="3">
        <v>14.602319749999999</v>
      </c>
      <c r="M1321" s="3">
        <v>13.831513210000001</v>
      </c>
      <c r="N1321" s="3">
        <v>14.099799170000001</v>
      </c>
      <c r="O1321" s="3">
        <v>12.00394264</v>
      </c>
      <c r="P1321" s="3">
        <v>15.37769138</v>
      </c>
      <c r="Q1321" s="3">
        <v>13.70396534</v>
      </c>
      <c r="R1321" s="4">
        <v>0</v>
      </c>
      <c r="S1321" s="4">
        <v>0</v>
      </c>
      <c r="T1321" s="4">
        <v>14.947402050000001</v>
      </c>
      <c r="U1321" s="4">
        <v>0</v>
      </c>
      <c r="V1321" s="4">
        <v>0</v>
      </c>
      <c r="W1321" s="5">
        <v>14.524932740000001</v>
      </c>
      <c r="X1321" s="5">
        <v>11.777948049999999</v>
      </c>
      <c r="Y1321" s="5">
        <v>14.19820941</v>
      </c>
      <c r="Z1321" s="5">
        <v>13.26875072</v>
      </c>
      <c r="AA1321" s="5">
        <v>0</v>
      </c>
      <c r="AB1321" s="5">
        <v>0</v>
      </c>
      <c r="AC1321" s="5">
        <v>0</v>
      </c>
      <c r="AD1321" s="5">
        <v>13.813163400000001</v>
      </c>
      <c r="AE1321" s="5">
        <v>0</v>
      </c>
      <c r="AF1321" s="5">
        <v>0</v>
      </c>
    </row>
    <row r="1322" spans="1:32" x14ac:dyDescent="0.3">
      <c r="A1322" s="1" t="s">
        <v>2667</v>
      </c>
      <c r="B1322" s="1" t="s">
        <v>2668</v>
      </c>
      <c r="C1322" s="2">
        <v>12.449144110000001</v>
      </c>
      <c r="D1322" s="2">
        <v>12.48548122</v>
      </c>
      <c r="E1322" s="2">
        <v>12.23811955</v>
      </c>
      <c r="F1322" s="2">
        <v>13.698871970000001</v>
      </c>
      <c r="G1322" s="2">
        <v>11.89899387</v>
      </c>
      <c r="H1322" s="3">
        <v>11.874931650000001</v>
      </c>
      <c r="I1322" s="3">
        <v>12.816568180000001</v>
      </c>
      <c r="J1322" s="3">
        <v>13.859282540000001</v>
      </c>
      <c r="K1322" s="3">
        <v>13.36938222</v>
      </c>
      <c r="L1322" s="3">
        <v>12.084225610000001</v>
      </c>
      <c r="M1322" s="3">
        <v>11.19651088</v>
      </c>
      <c r="N1322" s="3">
        <v>12.085395630000001</v>
      </c>
      <c r="O1322" s="3">
        <v>12.847103329999999</v>
      </c>
      <c r="P1322" s="3">
        <v>13.355349349999999</v>
      </c>
      <c r="Q1322" s="3">
        <v>13.408893600000001</v>
      </c>
      <c r="R1322" s="4">
        <v>14.35655648</v>
      </c>
      <c r="S1322" s="4">
        <v>0</v>
      </c>
      <c r="T1322" s="4">
        <v>14.77337709</v>
      </c>
      <c r="U1322" s="4">
        <v>13.675909669999999</v>
      </c>
      <c r="V1322" s="4">
        <v>13.198940159999999</v>
      </c>
      <c r="W1322" s="5">
        <v>14.50318034</v>
      </c>
      <c r="X1322" s="5">
        <v>12.46192652</v>
      </c>
      <c r="Y1322" s="5">
        <v>13.16470457</v>
      </c>
      <c r="Z1322" s="5">
        <v>13.941477430000001</v>
      </c>
      <c r="AA1322" s="5">
        <v>13.913972449999999</v>
      </c>
      <c r="AB1322" s="5">
        <v>12.403906470000001</v>
      </c>
      <c r="AC1322" s="5">
        <v>13.670149110000001</v>
      </c>
      <c r="AD1322" s="5">
        <v>13.448834939999999</v>
      </c>
      <c r="AE1322" s="5">
        <v>0</v>
      </c>
      <c r="AF1322" s="5">
        <v>0</v>
      </c>
    </row>
    <row r="1323" spans="1:32" x14ac:dyDescent="0.3">
      <c r="A1323" s="1" t="s">
        <v>2669</v>
      </c>
      <c r="B1323" s="1" t="s">
        <v>2670</v>
      </c>
      <c r="C1323" s="2">
        <v>12.945980280000001</v>
      </c>
      <c r="D1323" s="2">
        <v>13.25849142</v>
      </c>
      <c r="E1323" s="2">
        <v>13.33904315</v>
      </c>
      <c r="F1323" s="2">
        <v>13.58773197</v>
      </c>
      <c r="G1323" s="2">
        <v>0</v>
      </c>
      <c r="H1323" s="3">
        <v>0</v>
      </c>
      <c r="I1323" s="3">
        <v>12.84354694</v>
      </c>
      <c r="J1323" s="3">
        <v>13.66801066</v>
      </c>
      <c r="K1323" s="3">
        <v>13.28473149</v>
      </c>
      <c r="L1323" s="3">
        <v>12.4939126</v>
      </c>
      <c r="M1323" s="3">
        <v>12.415518069999999</v>
      </c>
      <c r="N1323" s="3">
        <v>13.231961180000001</v>
      </c>
      <c r="O1323" s="3">
        <v>13.01894892</v>
      </c>
      <c r="P1323" s="3">
        <v>13.732045149999999</v>
      </c>
      <c r="Q1323" s="3">
        <v>0</v>
      </c>
      <c r="R1323" s="4">
        <v>0</v>
      </c>
      <c r="S1323" s="4">
        <v>0</v>
      </c>
      <c r="T1323" s="4">
        <v>0</v>
      </c>
      <c r="U1323" s="4">
        <v>0</v>
      </c>
      <c r="V1323" s="4">
        <v>0</v>
      </c>
      <c r="W1323" s="5">
        <v>13.55525941</v>
      </c>
      <c r="X1323" s="5">
        <v>13.55601916</v>
      </c>
      <c r="Y1323" s="5">
        <v>0</v>
      </c>
      <c r="Z1323" s="5">
        <v>0</v>
      </c>
      <c r="AA1323" s="5">
        <v>12.66734937</v>
      </c>
      <c r="AB1323" s="5">
        <v>0</v>
      </c>
      <c r="AC1323" s="5">
        <v>0</v>
      </c>
      <c r="AD1323" s="5">
        <v>0</v>
      </c>
      <c r="AE1323" s="5">
        <v>0</v>
      </c>
      <c r="AF1323" s="5">
        <v>0</v>
      </c>
    </row>
    <row r="1324" spans="1:32" x14ac:dyDescent="0.3">
      <c r="A1324" s="1" t="s">
        <v>2671</v>
      </c>
      <c r="B1324" s="1" t="s">
        <v>2672</v>
      </c>
      <c r="C1324" s="2">
        <v>14.291364789999999</v>
      </c>
      <c r="D1324" s="2">
        <v>14.074616130000001</v>
      </c>
      <c r="E1324" s="2">
        <v>14.7543449</v>
      </c>
      <c r="F1324" s="2">
        <v>0</v>
      </c>
      <c r="G1324" s="2">
        <v>13.83317433</v>
      </c>
      <c r="H1324" s="3">
        <v>0</v>
      </c>
      <c r="I1324" s="3">
        <v>0</v>
      </c>
      <c r="J1324" s="3">
        <v>0</v>
      </c>
      <c r="K1324" s="3">
        <v>0</v>
      </c>
      <c r="L1324" s="3">
        <v>14.653240240000001</v>
      </c>
      <c r="M1324" s="3">
        <v>0</v>
      </c>
      <c r="N1324" s="3">
        <v>13.08428045</v>
      </c>
      <c r="O1324" s="3">
        <v>13.99829731</v>
      </c>
      <c r="P1324" s="3">
        <v>0</v>
      </c>
      <c r="Q1324" s="3">
        <v>14.642533220000001</v>
      </c>
      <c r="R1324" s="4">
        <v>14.945290310000001</v>
      </c>
      <c r="S1324" s="4">
        <v>0</v>
      </c>
      <c r="T1324" s="4">
        <v>0</v>
      </c>
      <c r="U1324" s="4">
        <v>0</v>
      </c>
      <c r="V1324" s="4">
        <v>0</v>
      </c>
      <c r="W1324" s="5">
        <v>0</v>
      </c>
      <c r="X1324" s="5">
        <v>12.93597522</v>
      </c>
      <c r="Y1324" s="5">
        <v>0</v>
      </c>
      <c r="Z1324" s="5">
        <v>14.69587703</v>
      </c>
      <c r="AA1324" s="5">
        <v>0</v>
      </c>
      <c r="AB1324" s="5">
        <v>0</v>
      </c>
      <c r="AC1324" s="5">
        <v>0</v>
      </c>
      <c r="AD1324" s="5">
        <v>0</v>
      </c>
      <c r="AE1324" s="5">
        <v>0</v>
      </c>
      <c r="AF1324" s="5">
        <v>0</v>
      </c>
    </row>
    <row r="1325" spans="1:32" x14ac:dyDescent="0.3">
      <c r="A1325" s="1" t="s">
        <v>2673</v>
      </c>
      <c r="B1325" s="1" t="s">
        <v>2674</v>
      </c>
      <c r="C1325" s="2">
        <v>13.874398230000001</v>
      </c>
      <c r="D1325" s="2">
        <v>13.57392681</v>
      </c>
      <c r="E1325" s="2">
        <v>13.854098029999999</v>
      </c>
      <c r="F1325" s="2">
        <v>13.30047504</v>
      </c>
      <c r="G1325" s="2">
        <v>13.302963220000001</v>
      </c>
      <c r="H1325" s="3">
        <v>13.790158849999999</v>
      </c>
      <c r="I1325" s="3">
        <v>13.970029950000001</v>
      </c>
      <c r="J1325" s="3">
        <v>14.601598750000001</v>
      </c>
      <c r="K1325" s="3">
        <v>13.999410149999999</v>
      </c>
      <c r="L1325" s="3">
        <v>14.12084282</v>
      </c>
      <c r="M1325" s="3">
        <v>13.93545428</v>
      </c>
      <c r="N1325" s="3">
        <v>13.10871013</v>
      </c>
      <c r="O1325" s="3">
        <v>13.995799659999999</v>
      </c>
      <c r="P1325" s="3">
        <v>13.09547252</v>
      </c>
      <c r="Q1325" s="3">
        <v>13.91652178</v>
      </c>
      <c r="R1325" s="4">
        <v>0</v>
      </c>
      <c r="S1325" s="4">
        <v>0</v>
      </c>
      <c r="T1325" s="4">
        <v>0</v>
      </c>
      <c r="U1325" s="4">
        <v>11.920178549999999</v>
      </c>
      <c r="V1325" s="4">
        <v>0</v>
      </c>
      <c r="W1325" s="5">
        <v>14.83339132</v>
      </c>
      <c r="X1325" s="5">
        <v>13.63964299</v>
      </c>
      <c r="Y1325" s="5">
        <v>13.97803143</v>
      </c>
      <c r="Z1325" s="5">
        <v>12.12359288</v>
      </c>
      <c r="AA1325" s="5">
        <v>0</v>
      </c>
      <c r="AB1325" s="5">
        <v>12.33107712</v>
      </c>
      <c r="AC1325" s="5">
        <v>0</v>
      </c>
      <c r="AD1325" s="5">
        <v>0</v>
      </c>
      <c r="AE1325" s="5">
        <v>0</v>
      </c>
      <c r="AF1325" s="5">
        <v>0</v>
      </c>
    </row>
    <row r="1326" spans="1:32" x14ac:dyDescent="0.3">
      <c r="A1326" s="1" t="s">
        <v>2675</v>
      </c>
      <c r="B1326" s="1" t="s">
        <v>2676</v>
      </c>
      <c r="C1326" s="2">
        <v>15.02305973</v>
      </c>
      <c r="D1326" s="2">
        <v>14.69968671</v>
      </c>
      <c r="E1326" s="2">
        <v>15.59741154</v>
      </c>
      <c r="F1326" s="2">
        <v>14.63773174</v>
      </c>
      <c r="G1326" s="2">
        <v>16.441240220000001</v>
      </c>
      <c r="H1326" s="3">
        <v>14.31697876</v>
      </c>
      <c r="I1326" s="3">
        <v>14.48154596</v>
      </c>
      <c r="J1326" s="3">
        <v>15.821310860000001</v>
      </c>
      <c r="K1326" s="3">
        <v>15.611544479999999</v>
      </c>
      <c r="L1326" s="3">
        <v>15.193887910000001</v>
      </c>
      <c r="M1326" s="3">
        <v>15.36074717</v>
      </c>
      <c r="N1326" s="3">
        <v>15.82506291</v>
      </c>
      <c r="O1326" s="3">
        <v>14.20809144</v>
      </c>
      <c r="P1326" s="3">
        <v>14.79054309</v>
      </c>
      <c r="Q1326" s="3">
        <v>15.107443780000001</v>
      </c>
      <c r="R1326" s="4">
        <v>14.465882969999999</v>
      </c>
      <c r="S1326" s="4">
        <v>17.93068663</v>
      </c>
      <c r="T1326" s="4">
        <v>18.41770794</v>
      </c>
      <c r="U1326" s="4">
        <v>16.143160219999999</v>
      </c>
      <c r="V1326" s="4">
        <v>16.998525099999998</v>
      </c>
      <c r="W1326" s="5">
        <v>17.873611669999999</v>
      </c>
      <c r="X1326" s="5">
        <v>14.71723441</v>
      </c>
      <c r="Y1326" s="5">
        <v>16.022426400000001</v>
      </c>
      <c r="Z1326" s="5">
        <v>16.611650839999999</v>
      </c>
      <c r="AA1326" s="5">
        <v>16.829751959999999</v>
      </c>
      <c r="AB1326" s="5">
        <v>0</v>
      </c>
      <c r="AC1326" s="5">
        <v>16.998062780000001</v>
      </c>
      <c r="AD1326" s="5">
        <v>16.742628409999998</v>
      </c>
      <c r="AE1326" s="5">
        <v>16.828299600000001</v>
      </c>
      <c r="AF1326" s="5">
        <v>14.7789085</v>
      </c>
    </row>
    <row r="1327" spans="1:32" x14ac:dyDescent="0.3">
      <c r="A1327" s="1" t="s">
        <v>2677</v>
      </c>
      <c r="B1327" s="1" t="s">
        <v>2678</v>
      </c>
      <c r="C1327" s="2">
        <v>14.69986587</v>
      </c>
      <c r="D1327" s="2">
        <v>14.12943145</v>
      </c>
      <c r="E1327" s="2">
        <v>14.43838959</v>
      </c>
      <c r="F1327" s="2">
        <v>12.95812963</v>
      </c>
      <c r="G1327" s="2">
        <v>13.78739605</v>
      </c>
      <c r="H1327" s="3">
        <v>14.68103118</v>
      </c>
      <c r="I1327" s="3">
        <v>14.386366819999999</v>
      </c>
      <c r="J1327" s="3">
        <v>14.551343210000001</v>
      </c>
      <c r="K1327" s="3">
        <v>13.757561839999999</v>
      </c>
      <c r="L1327" s="3">
        <v>13.826281290000001</v>
      </c>
      <c r="M1327" s="3">
        <v>14.13772258</v>
      </c>
      <c r="N1327" s="3">
        <v>14.112500600000001</v>
      </c>
      <c r="O1327" s="3">
        <v>13.51502447</v>
      </c>
      <c r="P1327" s="3">
        <v>0</v>
      </c>
      <c r="Q1327" s="3">
        <v>14.14510701</v>
      </c>
      <c r="R1327" s="4">
        <v>0</v>
      </c>
      <c r="S1327" s="4">
        <v>0</v>
      </c>
      <c r="T1327" s="4">
        <v>0</v>
      </c>
      <c r="U1327" s="4">
        <v>0</v>
      </c>
      <c r="V1327" s="4">
        <v>0</v>
      </c>
      <c r="W1327" s="5">
        <v>0</v>
      </c>
      <c r="X1327" s="5">
        <v>14.466688270000001</v>
      </c>
      <c r="Y1327" s="5">
        <v>13.767317350000001</v>
      </c>
      <c r="Z1327" s="5">
        <v>0</v>
      </c>
      <c r="AA1327" s="5">
        <v>0</v>
      </c>
      <c r="AB1327" s="5">
        <v>0</v>
      </c>
      <c r="AC1327" s="5">
        <v>0</v>
      </c>
      <c r="AD1327" s="5">
        <v>0</v>
      </c>
      <c r="AE1327" s="5">
        <v>0</v>
      </c>
      <c r="AF1327" s="5">
        <v>0</v>
      </c>
    </row>
    <row r="1328" spans="1:32" x14ac:dyDescent="0.3">
      <c r="A1328" s="1" t="s">
        <v>2679</v>
      </c>
      <c r="B1328" s="1" t="s">
        <v>2680</v>
      </c>
      <c r="C1328" s="2">
        <v>14.27124444</v>
      </c>
      <c r="D1328" s="2">
        <v>13.793270700000001</v>
      </c>
      <c r="E1328" s="2">
        <v>14.20168468</v>
      </c>
      <c r="F1328" s="2">
        <v>14.64128489</v>
      </c>
      <c r="G1328" s="2">
        <v>15.515589159999999</v>
      </c>
      <c r="H1328" s="3">
        <v>13.283016549999999</v>
      </c>
      <c r="I1328" s="3">
        <v>14.266595410000001</v>
      </c>
      <c r="J1328" s="3">
        <v>15.12443405</v>
      </c>
      <c r="K1328" s="3">
        <v>14.892813950000001</v>
      </c>
      <c r="L1328" s="3">
        <v>14.374216199999999</v>
      </c>
      <c r="M1328" s="3">
        <v>12.17229916</v>
      </c>
      <c r="N1328" s="3">
        <v>13.66437219</v>
      </c>
      <c r="O1328" s="3">
        <v>14.04583414</v>
      </c>
      <c r="P1328" s="3">
        <v>13.663198019999999</v>
      </c>
      <c r="Q1328" s="3">
        <v>14.61001012</v>
      </c>
      <c r="R1328" s="4">
        <v>14.786620409999999</v>
      </c>
      <c r="S1328" s="4">
        <v>14.634937089999999</v>
      </c>
      <c r="T1328" s="4">
        <v>14.331977119999999</v>
      </c>
      <c r="U1328" s="4">
        <v>13.891395190000001</v>
      </c>
      <c r="V1328" s="4">
        <v>14.32994384</v>
      </c>
      <c r="W1328" s="5">
        <v>15.636229869999999</v>
      </c>
      <c r="X1328" s="5">
        <v>14.100232099999999</v>
      </c>
      <c r="Y1328" s="5">
        <v>15.002139420000001</v>
      </c>
      <c r="Z1328" s="5">
        <v>13.98956939</v>
      </c>
      <c r="AA1328" s="5">
        <v>14.90923957</v>
      </c>
      <c r="AB1328" s="5">
        <v>0</v>
      </c>
      <c r="AC1328" s="5">
        <v>0</v>
      </c>
      <c r="AD1328" s="5">
        <v>13.88287483</v>
      </c>
      <c r="AE1328" s="5">
        <v>14.08980234</v>
      </c>
      <c r="AF1328" s="5">
        <v>14.99223735</v>
      </c>
    </row>
    <row r="1329" spans="1:32" x14ac:dyDescent="0.3">
      <c r="A1329" s="1" t="s">
        <v>2681</v>
      </c>
      <c r="B1329" s="1" t="s">
        <v>2682</v>
      </c>
      <c r="C1329" s="2">
        <v>14.885628049999999</v>
      </c>
      <c r="D1329" s="2">
        <v>14.001151309999999</v>
      </c>
      <c r="E1329" s="2">
        <v>14.217566830000001</v>
      </c>
      <c r="F1329" s="2">
        <v>14.81571789</v>
      </c>
      <c r="G1329" s="2">
        <v>14.859586159999999</v>
      </c>
      <c r="H1329" s="3">
        <v>14.52599255</v>
      </c>
      <c r="I1329" s="3">
        <v>14.61366325</v>
      </c>
      <c r="J1329" s="3">
        <v>15.250173050000001</v>
      </c>
      <c r="K1329" s="3">
        <v>14.959305369999999</v>
      </c>
      <c r="L1329" s="3">
        <v>14.151753940000001</v>
      </c>
      <c r="M1329" s="3">
        <v>14.41110492</v>
      </c>
      <c r="N1329" s="3">
        <v>14.892060819999999</v>
      </c>
      <c r="O1329" s="3">
        <v>14.0930216</v>
      </c>
      <c r="P1329" s="3">
        <v>14.840969100000001</v>
      </c>
      <c r="Q1329" s="3">
        <v>14.714263649999999</v>
      </c>
      <c r="R1329" s="4">
        <v>16.349041039999999</v>
      </c>
      <c r="S1329" s="4">
        <v>16.21153009</v>
      </c>
      <c r="T1329" s="4">
        <v>15.91824053</v>
      </c>
      <c r="U1329" s="4">
        <v>14.738043490000001</v>
      </c>
      <c r="V1329" s="4">
        <v>15.61382644</v>
      </c>
      <c r="W1329" s="5">
        <v>15.251287789999999</v>
      </c>
      <c r="X1329" s="5">
        <v>14.23636009</v>
      </c>
      <c r="Y1329" s="5">
        <v>14.18695645</v>
      </c>
      <c r="Z1329" s="5">
        <v>15.589858209999999</v>
      </c>
      <c r="AA1329" s="5">
        <v>15.37803722</v>
      </c>
      <c r="AB1329" s="5">
        <v>15.57306928</v>
      </c>
      <c r="AC1329" s="5">
        <v>15.09882019</v>
      </c>
      <c r="AD1329" s="5">
        <v>14.81416203</v>
      </c>
      <c r="AE1329" s="5">
        <v>15.61045582</v>
      </c>
      <c r="AF1329" s="5">
        <v>16.094242189999999</v>
      </c>
    </row>
    <row r="1330" spans="1:32" x14ac:dyDescent="0.3">
      <c r="A1330" s="1" t="s">
        <v>2683</v>
      </c>
      <c r="B1330" s="1" t="s">
        <v>2684</v>
      </c>
      <c r="C1330" s="2">
        <v>15.13652793</v>
      </c>
      <c r="D1330" s="2">
        <v>15.140400899999999</v>
      </c>
      <c r="E1330" s="2">
        <v>15.483080279999999</v>
      </c>
      <c r="F1330" s="2">
        <v>14.575246780000001</v>
      </c>
      <c r="G1330" s="2">
        <v>15.460667239999999</v>
      </c>
      <c r="H1330" s="3">
        <v>15.31832503</v>
      </c>
      <c r="I1330" s="3">
        <v>15.281728579999999</v>
      </c>
      <c r="J1330" s="3">
        <v>15.60677106</v>
      </c>
      <c r="K1330" s="3">
        <v>15.86232133</v>
      </c>
      <c r="L1330" s="3">
        <v>15.486437949999999</v>
      </c>
      <c r="M1330" s="3">
        <v>14.52167496</v>
      </c>
      <c r="N1330" s="3">
        <v>15.240033710000001</v>
      </c>
      <c r="O1330" s="3">
        <v>15.377568269999999</v>
      </c>
      <c r="P1330" s="3">
        <v>15.277598859999999</v>
      </c>
      <c r="Q1330" s="3">
        <v>14.282587360000001</v>
      </c>
      <c r="R1330" s="4">
        <v>0</v>
      </c>
      <c r="S1330" s="4">
        <v>15.35918171</v>
      </c>
      <c r="T1330" s="4">
        <v>14.278118470000001</v>
      </c>
      <c r="U1330" s="4">
        <v>15.4233428</v>
      </c>
      <c r="V1330" s="4">
        <v>17.094994839999998</v>
      </c>
      <c r="W1330" s="5">
        <v>16.19418739</v>
      </c>
      <c r="X1330" s="5">
        <v>16.061158720000002</v>
      </c>
      <c r="Y1330" s="5">
        <v>16.710339810000001</v>
      </c>
      <c r="Z1330" s="5">
        <v>15.74726162</v>
      </c>
      <c r="AA1330" s="5">
        <v>15.698222769999999</v>
      </c>
      <c r="AB1330" s="5">
        <v>16.066956340000001</v>
      </c>
      <c r="AC1330" s="5">
        <v>14.49821923</v>
      </c>
      <c r="AD1330" s="5">
        <v>14.46964219</v>
      </c>
      <c r="AE1330" s="5">
        <v>14.92072084</v>
      </c>
      <c r="AF1330" s="5">
        <v>15.05908531</v>
      </c>
    </row>
    <row r="1331" spans="1:32" x14ac:dyDescent="0.3">
      <c r="A1331" s="1" t="s">
        <v>2685</v>
      </c>
      <c r="B1331" s="1" t="s">
        <v>2686</v>
      </c>
      <c r="C1331" s="2">
        <v>12.35478743</v>
      </c>
      <c r="D1331" s="2">
        <v>13.37943733</v>
      </c>
      <c r="E1331" s="2">
        <v>13.3875872</v>
      </c>
      <c r="F1331" s="2">
        <v>12.408945020000001</v>
      </c>
      <c r="G1331" s="2">
        <v>11.93346807</v>
      </c>
      <c r="H1331" s="3">
        <v>13.56394347</v>
      </c>
      <c r="I1331" s="3">
        <v>13.074014849999999</v>
      </c>
      <c r="J1331" s="3">
        <v>0</v>
      </c>
      <c r="K1331" s="3">
        <v>13.25422764</v>
      </c>
      <c r="L1331" s="3">
        <v>13.10628082</v>
      </c>
      <c r="M1331" s="3">
        <v>12.720580050000001</v>
      </c>
      <c r="N1331" s="3">
        <v>13.03108933</v>
      </c>
      <c r="O1331" s="3">
        <v>13.00459253</v>
      </c>
      <c r="P1331" s="3">
        <v>0</v>
      </c>
      <c r="Q1331" s="3">
        <v>12.92378356</v>
      </c>
      <c r="R1331" s="4">
        <v>0</v>
      </c>
      <c r="S1331" s="4">
        <v>0</v>
      </c>
      <c r="T1331" s="4">
        <v>0</v>
      </c>
      <c r="U1331" s="4">
        <v>0</v>
      </c>
      <c r="V1331" s="4">
        <v>0</v>
      </c>
      <c r="W1331" s="5">
        <v>0</v>
      </c>
      <c r="X1331" s="5">
        <v>13.161042520000001</v>
      </c>
      <c r="Y1331" s="5">
        <v>12.15385165</v>
      </c>
      <c r="Z1331" s="5">
        <v>0</v>
      </c>
      <c r="AA1331" s="5">
        <v>0</v>
      </c>
      <c r="AB1331" s="5">
        <v>0</v>
      </c>
      <c r="AC1331" s="5">
        <v>0</v>
      </c>
      <c r="AD1331" s="5">
        <v>0</v>
      </c>
      <c r="AE1331" s="5">
        <v>0</v>
      </c>
      <c r="AF1331" s="5">
        <v>0</v>
      </c>
    </row>
    <row r="1332" spans="1:32" x14ac:dyDescent="0.3">
      <c r="A1332" s="1" t="s">
        <v>2687</v>
      </c>
      <c r="B1332" s="1" t="s">
        <v>2688</v>
      </c>
      <c r="C1332" s="2">
        <v>14.42721104</v>
      </c>
      <c r="D1332" s="2">
        <v>12.896974330000001</v>
      </c>
      <c r="E1332" s="2">
        <v>14.25697959</v>
      </c>
      <c r="F1332" s="2">
        <v>13.965179839999999</v>
      </c>
      <c r="G1332" s="2">
        <v>15.05271198</v>
      </c>
      <c r="H1332" s="3">
        <v>12.53098563</v>
      </c>
      <c r="I1332" s="3">
        <v>12.780014339999999</v>
      </c>
      <c r="J1332" s="3">
        <v>14.16571162</v>
      </c>
      <c r="K1332" s="3">
        <v>0</v>
      </c>
      <c r="L1332" s="3">
        <v>9.6991669090000006</v>
      </c>
      <c r="M1332" s="3">
        <v>10.05470682</v>
      </c>
      <c r="N1332" s="3">
        <v>0</v>
      </c>
      <c r="O1332" s="3">
        <v>12.122327220000001</v>
      </c>
      <c r="P1332" s="3">
        <v>15.149937319999999</v>
      </c>
      <c r="Q1332" s="3">
        <v>12.688526510000001</v>
      </c>
      <c r="R1332" s="4">
        <v>16.577461100000001</v>
      </c>
      <c r="S1332" s="4">
        <v>15.976984720000001</v>
      </c>
      <c r="T1332" s="4">
        <v>15.4379528</v>
      </c>
      <c r="U1332" s="4">
        <v>14.9429642</v>
      </c>
      <c r="V1332" s="4">
        <v>15.44980179</v>
      </c>
      <c r="W1332" s="5">
        <v>15.15925975</v>
      </c>
      <c r="X1332" s="5">
        <v>14.23185984</v>
      </c>
      <c r="Y1332" s="5">
        <v>12.47987152</v>
      </c>
      <c r="Z1332" s="5">
        <v>14.53892422</v>
      </c>
      <c r="AA1332" s="5">
        <v>15.076750860000001</v>
      </c>
      <c r="AB1332" s="5">
        <v>15.727646399999999</v>
      </c>
      <c r="AC1332" s="5">
        <v>15.699689469999999</v>
      </c>
      <c r="AD1332" s="5">
        <v>16.210545010000001</v>
      </c>
      <c r="AE1332" s="5">
        <v>16.2050673</v>
      </c>
      <c r="AF1332" s="5">
        <v>17.489517500000002</v>
      </c>
    </row>
    <row r="1333" spans="1:32" x14ac:dyDescent="0.3">
      <c r="A1333" s="1" t="s">
        <v>2689</v>
      </c>
      <c r="B1333" s="1" t="s">
        <v>2690</v>
      </c>
      <c r="C1333" s="2">
        <v>14.205848420000001</v>
      </c>
      <c r="D1333" s="2">
        <v>13.66277028</v>
      </c>
      <c r="E1333" s="2">
        <v>14.358770440000001</v>
      </c>
      <c r="F1333" s="2">
        <v>15.624892709999999</v>
      </c>
      <c r="G1333" s="2">
        <v>13.99925925</v>
      </c>
      <c r="H1333" s="3">
        <v>13.73804668</v>
      </c>
      <c r="I1333" s="3">
        <v>13.81103223</v>
      </c>
      <c r="J1333" s="3">
        <v>14.74092106</v>
      </c>
      <c r="K1333" s="3">
        <v>14.55163692</v>
      </c>
      <c r="L1333" s="3">
        <v>14.548006730000001</v>
      </c>
      <c r="M1333" s="3">
        <v>12.70110538</v>
      </c>
      <c r="N1333" s="3">
        <v>13.67148686</v>
      </c>
      <c r="O1333" s="3">
        <v>13.507230030000001</v>
      </c>
      <c r="P1333" s="3">
        <v>16.916540730000001</v>
      </c>
      <c r="Q1333" s="3">
        <v>13.76196609</v>
      </c>
      <c r="R1333" s="4">
        <v>0</v>
      </c>
      <c r="S1333" s="4">
        <v>13.999626490000001</v>
      </c>
      <c r="T1333" s="4">
        <v>13.16018442</v>
      </c>
      <c r="U1333" s="4">
        <v>13.77035781</v>
      </c>
      <c r="V1333" s="4">
        <v>12.999254260000001</v>
      </c>
      <c r="W1333" s="5">
        <v>14.471844620000001</v>
      </c>
      <c r="X1333" s="5">
        <v>13.500761049999999</v>
      </c>
      <c r="Y1333" s="5">
        <v>13.757957299999999</v>
      </c>
      <c r="Z1333" s="5">
        <v>13.961129059999999</v>
      </c>
      <c r="AA1333" s="5">
        <v>14.234578600000001</v>
      </c>
      <c r="AB1333" s="5">
        <v>0</v>
      </c>
      <c r="AC1333" s="5">
        <v>0</v>
      </c>
      <c r="AD1333" s="5">
        <v>0</v>
      </c>
      <c r="AE1333" s="5">
        <v>0</v>
      </c>
      <c r="AF1333" s="5">
        <v>0</v>
      </c>
    </row>
    <row r="1334" spans="1:32" x14ac:dyDescent="0.3">
      <c r="A1334" s="1" t="s">
        <v>2691</v>
      </c>
      <c r="B1334" s="1" t="s">
        <v>2692</v>
      </c>
      <c r="C1334" s="2">
        <v>12.97600763</v>
      </c>
      <c r="D1334" s="2">
        <v>12.6318053</v>
      </c>
      <c r="E1334" s="2">
        <v>12.426522370000001</v>
      </c>
      <c r="F1334" s="2">
        <v>13.41293946</v>
      </c>
      <c r="G1334" s="2">
        <v>14.81619579</v>
      </c>
      <c r="H1334" s="3">
        <v>11.97969958</v>
      </c>
      <c r="I1334" s="3">
        <v>13.16052775</v>
      </c>
      <c r="J1334" s="3">
        <v>13.703585</v>
      </c>
      <c r="K1334" s="3">
        <v>12.56363084</v>
      </c>
      <c r="L1334" s="3">
        <v>12.373400200000001</v>
      </c>
      <c r="M1334" s="3">
        <v>12.060152329999999</v>
      </c>
      <c r="N1334" s="3">
        <v>10.11232862</v>
      </c>
      <c r="O1334" s="3">
        <v>11.12836113</v>
      </c>
      <c r="P1334" s="3">
        <v>12.63213668</v>
      </c>
      <c r="Q1334" s="3">
        <v>13.30690165</v>
      </c>
      <c r="R1334" s="4">
        <v>16.750234389999999</v>
      </c>
      <c r="S1334" s="4">
        <v>16.817471940000001</v>
      </c>
      <c r="T1334" s="4">
        <v>15.65079276</v>
      </c>
      <c r="U1334" s="4">
        <v>13.378485769999999</v>
      </c>
      <c r="V1334" s="4">
        <v>14.8774695</v>
      </c>
      <c r="W1334" s="5">
        <v>14.381886420000001</v>
      </c>
      <c r="X1334" s="5">
        <v>11.890962979999999</v>
      </c>
      <c r="Y1334" s="5">
        <v>13.709902899999999</v>
      </c>
      <c r="Z1334" s="5">
        <v>13.624618330000001</v>
      </c>
      <c r="AA1334" s="5">
        <v>13.90393534</v>
      </c>
      <c r="AB1334" s="5">
        <v>15.649847769999999</v>
      </c>
      <c r="AC1334" s="5">
        <v>15.4981122</v>
      </c>
      <c r="AD1334" s="5">
        <v>14.54244553</v>
      </c>
      <c r="AE1334" s="5">
        <v>15.045651530000001</v>
      </c>
      <c r="AF1334" s="5">
        <v>17.206254099999999</v>
      </c>
    </row>
    <row r="1335" spans="1:32" x14ac:dyDescent="0.3">
      <c r="A1335" s="1" t="s">
        <v>2693</v>
      </c>
      <c r="B1335" s="1" t="s">
        <v>2694</v>
      </c>
      <c r="C1335" s="2">
        <v>12.31501409</v>
      </c>
      <c r="D1335" s="2">
        <v>12.37480111</v>
      </c>
      <c r="E1335" s="2">
        <v>10.608412420000001</v>
      </c>
      <c r="F1335" s="2">
        <v>0</v>
      </c>
      <c r="G1335" s="2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12.576316759999999</v>
      </c>
      <c r="M1335" s="3">
        <v>0</v>
      </c>
      <c r="N1335" s="3">
        <v>0</v>
      </c>
      <c r="O1335" s="3">
        <v>12.867389040000001</v>
      </c>
      <c r="P1335" s="3">
        <v>0</v>
      </c>
      <c r="Q1335" s="3">
        <v>13.345780299999999</v>
      </c>
      <c r="R1335" s="4">
        <v>0</v>
      </c>
      <c r="S1335" s="4">
        <v>0</v>
      </c>
      <c r="T1335" s="4">
        <v>0</v>
      </c>
      <c r="U1335" s="4">
        <v>0</v>
      </c>
      <c r="V1335" s="4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0</v>
      </c>
      <c r="AD1335" s="5">
        <v>0</v>
      </c>
      <c r="AE1335" s="5">
        <v>0</v>
      </c>
      <c r="AF1335" s="5">
        <v>0</v>
      </c>
    </row>
    <row r="1336" spans="1:32" x14ac:dyDescent="0.3">
      <c r="A1336" s="1" t="s">
        <v>2695</v>
      </c>
      <c r="B1336" s="1" t="s">
        <v>2696</v>
      </c>
      <c r="C1336" s="2">
        <v>15.06265441</v>
      </c>
      <c r="D1336" s="2">
        <v>15.296213270000001</v>
      </c>
      <c r="E1336" s="2">
        <v>15.20755804</v>
      </c>
      <c r="F1336" s="2">
        <v>15.36449271</v>
      </c>
      <c r="G1336" s="2">
        <v>16.55311751</v>
      </c>
      <c r="H1336" s="3">
        <v>15.47424414</v>
      </c>
      <c r="I1336" s="3">
        <v>15.808207210000001</v>
      </c>
      <c r="J1336" s="3">
        <v>15.4837565</v>
      </c>
      <c r="K1336" s="3">
        <v>15.91097186</v>
      </c>
      <c r="L1336" s="3">
        <v>15.907979770000001</v>
      </c>
      <c r="M1336" s="3">
        <v>15.7561787</v>
      </c>
      <c r="N1336" s="3">
        <v>16.199630410000001</v>
      </c>
      <c r="O1336" s="3">
        <v>14.88800964</v>
      </c>
      <c r="P1336" s="3">
        <v>14.77943132</v>
      </c>
      <c r="Q1336" s="3">
        <v>16.120438499999999</v>
      </c>
      <c r="R1336" s="4">
        <v>15.825189010000001</v>
      </c>
      <c r="S1336" s="4">
        <v>16.600540209999998</v>
      </c>
      <c r="T1336" s="4">
        <v>17.372259970000002</v>
      </c>
      <c r="U1336" s="4">
        <v>15.599944730000001</v>
      </c>
      <c r="V1336" s="4">
        <v>16.916127840000001</v>
      </c>
      <c r="W1336" s="5">
        <v>16.81546891</v>
      </c>
      <c r="X1336" s="5">
        <v>15.230709320000001</v>
      </c>
      <c r="Y1336" s="5">
        <v>15.91373712</v>
      </c>
      <c r="Z1336" s="5">
        <v>16.444707059999999</v>
      </c>
      <c r="AA1336" s="5">
        <v>16.386093379999998</v>
      </c>
      <c r="AB1336" s="5">
        <v>17.07961173</v>
      </c>
      <c r="AC1336" s="5">
        <v>17.25957318</v>
      </c>
      <c r="AD1336" s="5">
        <v>16.213857569999998</v>
      </c>
      <c r="AE1336" s="5">
        <v>16.396459100000001</v>
      </c>
      <c r="AF1336" s="5">
        <v>16.435084969999998</v>
      </c>
    </row>
    <row r="1337" spans="1:32" x14ac:dyDescent="0.3">
      <c r="A1337" s="1" t="s">
        <v>2697</v>
      </c>
      <c r="B1337" s="1" t="s">
        <v>2698</v>
      </c>
      <c r="C1337" s="2">
        <v>13.82471533</v>
      </c>
      <c r="D1337" s="2">
        <v>12.46513889</v>
      </c>
      <c r="E1337" s="2">
        <v>13.030784150000001</v>
      </c>
      <c r="F1337" s="2">
        <v>13.22023956</v>
      </c>
      <c r="G1337" s="2">
        <v>13.39218795</v>
      </c>
      <c r="H1337" s="3">
        <v>12.81769677</v>
      </c>
      <c r="I1337" s="3">
        <v>13.09404546</v>
      </c>
      <c r="J1337" s="3">
        <v>13.73803493</v>
      </c>
      <c r="K1337" s="3">
        <v>13.571851219999999</v>
      </c>
      <c r="L1337" s="3">
        <v>12.489700129999999</v>
      </c>
      <c r="M1337" s="3">
        <v>10.92636884</v>
      </c>
      <c r="N1337" s="3">
        <v>11.421586420000001</v>
      </c>
      <c r="O1337" s="3">
        <v>13.48838482</v>
      </c>
      <c r="P1337" s="3">
        <v>12.770092</v>
      </c>
      <c r="Q1337" s="3">
        <v>14.311564990000001</v>
      </c>
      <c r="R1337" s="4">
        <v>15.05163198</v>
      </c>
      <c r="S1337" s="4">
        <v>13.53578795</v>
      </c>
      <c r="T1337" s="4">
        <v>14.42616454</v>
      </c>
      <c r="U1337" s="4">
        <v>0</v>
      </c>
      <c r="V1337" s="4">
        <v>0</v>
      </c>
      <c r="W1337" s="5">
        <v>12.795519499999999</v>
      </c>
      <c r="X1337" s="5">
        <v>13.151422910000001</v>
      </c>
      <c r="Y1337" s="5">
        <v>12.48376683</v>
      </c>
      <c r="Z1337" s="5">
        <v>13.270401700000001</v>
      </c>
      <c r="AA1337" s="5">
        <v>13.9954544</v>
      </c>
      <c r="AB1337" s="5">
        <v>0</v>
      </c>
      <c r="AC1337" s="5">
        <v>14.820721799999999</v>
      </c>
      <c r="AD1337" s="5">
        <v>14.52583428</v>
      </c>
      <c r="AE1337" s="5">
        <v>14.03404329</v>
      </c>
      <c r="AF1337" s="5">
        <v>0</v>
      </c>
    </row>
    <row r="1338" spans="1:32" x14ac:dyDescent="0.3">
      <c r="A1338" s="1" t="s">
        <v>2699</v>
      </c>
      <c r="B1338" s="1" t="s">
        <v>2700</v>
      </c>
      <c r="C1338" s="2">
        <v>14.812761050000001</v>
      </c>
      <c r="D1338" s="2">
        <v>13.05664483</v>
      </c>
      <c r="E1338" s="2">
        <v>13.523978720000001</v>
      </c>
      <c r="F1338" s="2">
        <v>13.805939840000001</v>
      </c>
      <c r="G1338" s="2">
        <v>14.13955619</v>
      </c>
      <c r="H1338" s="3">
        <v>14.419069070000001</v>
      </c>
      <c r="I1338" s="3">
        <v>13.576543859999999</v>
      </c>
      <c r="J1338" s="3">
        <v>14.220279120000001</v>
      </c>
      <c r="K1338" s="3">
        <v>13.15152821</v>
      </c>
      <c r="L1338" s="3">
        <v>13.770802290000001</v>
      </c>
      <c r="M1338" s="3">
        <v>13.54177997</v>
      </c>
      <c r="N1338" s="3">
        <v>14.756593580000001</v>
      </c>
      <c r="O1338" s="3">
        <v>14.406134789999999</v>
      </c>
      <c r="P1338" s="3">
        <v>13.44061752</v>
      </c>
      <c r="Q1338" s="3">
        <v>13.67881266</v>
      </c>
      <c r="R1338" s="4">
        <v>18.123960820000001</v>
      </c>
      <c r="S1338" s="4">
        <v>18.108017409999999</v>
      </c>
      <c r="T1338" s="4">
        <v>17.942353239999999</v>
      </c>
      <c r="U1338" s="4">
        <v>16.085041069999999</v>
      </c>
      <c r="V1338" s="4">
        <v>16.55692183</v>
      </c>
      <c r="W1338" s="5">
        <v>16.98515201</v>
      </c>
      <c r="X1338" s="5">
        <v>15.54306806</v>
      </c>
      <c r="Y1338" s="5">
        <v>15.33691797</v>
      </c>
      <c r="Z1338" s="5">
        <v>16.671313649999998</v>
      </c>
      <c r="AA1338" s="5">
        <v>16.698096419999999</v>
      </c>
      <c r="AB1338" s="5">
        <v>18.379663659999999</v>
      </c>
      <c r="AC1338" s="5">
        <v>17.863684460000002</v>
      </c>
      <c r="AD1338" s="5">
        <v>17.117604579999998</v>
      </c>
      <c r="AE1338" s="5">
        <v>17.8499965</v>
      </c>
      <c r="AF1338" s="5">
        <v>18.294621029999998</v>
      </c>
    </row>
    <row r="1339" spans="1:32" x14ac:dyDescent="0.3">
      <c r="A1339" s="1" t="s">
        <v>2701</v>
      </c>
      <c r="B1339" s="1" t="s">
        <v>2702</v>
      </c>
      <c r="C1339" s="2">
        <v>16.26909856</v>
      </c>
      <c r="D1339" s="2">
        <v>14.97786876</v>
      </c>
      <c r="E1339" s="2">
        <v>15.20051267</v>
      </c>
      <c r="F1339" s="2">
        <v>15.12969242</v>
      </c>
      <c r="G1339" s="2">
        <v>14.74612432</v>
      </c>
      <c r="H1339" s="3">
        <v>15.45359631</v>
      </c>
      <c r="I1339" s="3">
        <v>15.175617920000001</v>
      </c>
      <c r="J1339" s="3">
        <v>15.84254121</v>
      </c>
      <c r="K1339" s="3">
        <v>15.88726952</v>
      </c>
      <c r="L1339" s="3">
        <v>15.003012910000001</v>
      </c>
      <c r="M1339" s="3">
        <v>15.54429886</v>
      </c>
      <c r="N1339" s="3">
        <v>15.34717893</v>
      </c>
      <c r="O1339" s="3">
        <v>14.908575320000001</v>
      </c>
      <c r="P1339" s="3">
        <v>14.78918417</v>
      </c>
      <c r="Q1339" s="3">
        <v>14.61214082</v>
      </c>
      <c r="R1339" s="4">
        <v>18.461264230000001</v>
      </c>
      <c r="S1339" s="4">
        <v>18.058814049999999</v>
      </c>
      <c r="T1339" s="4">
        <v>17.079912790000002</v>
      </c>
      <c r="U1339" s="4">
        <v>18.1733479</v>
      </c>
      <c r="V1339" s="4">
        <v>17.893054939999999</v>
      </c>
      <c r="W1339" s="5">
        <v>16.83404788</v>
      </c>
      <c r="X1339" s="5">
        <v>15.53185379</v>
      </c>
      <c r="Y1339" s="5">
        <v>16.460122760000001</v>
      </c>
      <c r="Z1339" s="5">
        <v>16.704401829999998</v>
      </c>
      <c r="AA1339" s="5">
        <v>17.050374290000001</v>
      </c>
      <c r="AB1339" s="5">
        <v>17.367339560000001</v>
      </c>
      <c r="AC1339" s="5">
        <v>17.429028039999999</v>
      </c>
      <c r="AD1339" s="5">
        <v>17.80656231</v>
      </c>
      <c r="AE1339" s="5">
        <v>18.45846757</v>
      </c>
      <c r="AF1339" s="5">
        <v>19.26605275</v>
      </c>
    </row>
    <row r="1340" spans="1:32" x14ac:dyDescent="0.3">
      <c r="A1340" s="1" t="s">
        <v>2703</v>
      </c>
      <c r="B1340" s="1" t="s">
        <v>2704</v>
      </c>
      <c r="C1340" s="2">
        <v>17.239711849999999</v>
      </c>
      <c r="D1340" s="2">
        <v>14.3030279</v>
      </c>
      <c r="E1340" s="2">
        <v>13.978048019999999</v>
      </c>
      <c r="F1340" s="2">
        <v>0</v>
      </c>
      <c r="G1340" s="2">
        <v>14.720926820000001</v>
      </c>
      <c r="H1340" s="3">
        <v>12.38766463</v>
      </c>
      <c r="I1340" s="3">
        <v>14.07308016</v>
      </c>
      <c r="J1340" s="3">
        <v>15.05368</v>
      </c>
      <c r="K1340" s="3">
        <v>14.797607210000001</v>
      </c>
      <c r="L1340" s="3">
        <v>13.948810910000001</v>
      </c>
      <c r="M1340" s="3">
        <v>16.35569319</v>
      </c>
      <c r="N1340" s="3">
        <v>16.37088425</v>
      </c>
      <c r="O1340" s="3">
        <v>13.006899410000001</v>
      </c>
      <c r="P1340" s="3">
        <v>0</v>
      </c>
      <c r="Q1340" s="3">
        <v>14.283016829999999</v>
      </c>
      <c r="R1340" s="4">
        <v>0</v>
      </c>
      <c r="S1340" s="4">
        <v>0</v>
      </c>
      <c r="T1340" s="4">
        <v>0</v>
      </c>
      <c r="U1340" s="4">
        <v>0</v>
      </c>
      <c r="V1340" s="4">
        <v>14.61526817</v>
      </c>
      <c r="W1340" s="5">
        <v>0</v>
      </c>
      <c r="X1340" s="5">
        <v>13.252944149999999</v>
      </c>
      <c r="Y1340" s="5">
        <v>14.281942470000001</v>
      </c>
      <c r="Z1340" s="5">
        <v>12.8425767</v>
      </c>
      <c r="AA1340" s="5">
        <v>16.653296879999999</v>
      </c>
      <c r="AB1340" s="5">
        <v>0</v>
      </c>
      <c r="AC1340" s="5">
        <v>14.65976654</v>
      </c>
      <c r="AD1340" s="5">
        <v>15.65606343</v>
      </c>
      <c r="AE1340" s="5">
        <v>0</v>
      </c>
      <c r="AF1340" s="5">
        <v>0</v>
      </c>
    </row>
    <row r="1341" spans="1:32" x14ac:dyDescent="0.3">
      <c r="A1341" s="1" t="s">
        <v>2705</v>
      </c>
      <c r="B1341" s="1" t="s">
        <v>2706</v>
      </c>
      <c r="C1341" s="2">
        <v>12.077347420000001</v>
      </c>
      <c r="D1341" s="2">
        <v>0</v>
      </c>
      <c r="E1341" s="2">
        <v>10.629453789999999</v>
      </c>
      <c r="F1341" s="2">
        <v>12.75744647</v>
      </c>
      <c r="G1341" s="2">
        <v>13.7204237</v>
      </c>
      <c r="H1341" s="3">
        <v>11.904141299999999</v>
      </c>
      <c r="I1341" s="3">
        <v>11.91113301</v>
      </c>
      <c r="J1341" s="3">
        <v>13.690582360000001</v>
      </c>
      <c r="K1341" s="3">
        <v>0</v>
      </c>
      <c r="L1341" s="3">
        <v>12.210725439999999</v>
      </c>
      <c r="M1341" s="3">
        <v>0</v>
      </c>
      <c r="N1341" s="3">
        <v>0</v>
      </c>
      <c r="O1341" s="3">
        <v>11.29915435</v>
      </c>
      <c r="P1341" s="3">
        <v>12.993248790000001</v>
      </c>
      <c r="Q1341" s="3">
        <v>13.296282039999999</v>
      </c>
      <c r="R1341" s="4">
        <v>17.11442499</v>
      </c>
      <c r="S1341" s="4">
        <v>16.331437869999998</v>
      </c>
      <c r="T1341" s="4">
        <v>15.26691862</v>
      </c>
      <c r="U1341" s="4">
        <v>15.597514070000001</v>
      </c>
      <c r="V1341" s="4">
        <v>15.850907980000001</v>
      </c>
      <c r="W1341" s="5">
        <v>14.60683294</v>
      </c>
      <c r="X1341" s="5">
        <v>12.293897619999999</v>
      </c>
      <c r="Y1341" s="5">
        <v>13.15282468</v>
      </c>
      <c r="Z1341" s="5">
        <v>14.95941301</v>
      </c>
      <c r="AA1341" s="5">
        <v>15.42601977</v>
      </c>
      <c r="AB1341" s="5">
        <v>17.584798760000002</v>
      </c>
      <c r="AC1341" s="5">
        <v>15.474637639999999</v>
      </c>
      <c r="AD1341" s="5">
        <v>16.4665836</v>
      </c>
      <c r="AE1341" s="5">
        <v>16.099576079999999</v>
      </c>
      <c r="AF1341" s="5">
        <v>16.493239299999999</v>
      </c>
    </row>
    <row r="1342" spans="1:32" x14ac:dyDescent="0.3">
      <c r="A1342" s="1" t="s">
        <v>2707</v>
      </c>
      <c r="B1342" s="1" t="s">
        <v>2708</v>
      </c>
      <c r="C1342" s="2">
        <v>14.267358639999999</v>
      </c>
      <c r="D1342" s="2">
        <v>14.28824906</v>
      </c>
      <c r="E1342" s="2">
        <v>13.99795316</v>
      </c>
      <c r="F1342" s="2">
        <v>13.76003686</v>
      </c>
      <c r="G1342" s="2">
        <v>14.22190509</v>
      </c>
      <c r="H1342" s="3">
        <v>13.881100699999999</v>
      </c>
      <c r="I1342" s="3">
        <v>14.19903515</v>
      </c>
      <c r="J1342" s="3">
        <v>15.25580731</v>
      </c>
      <c r="K1342" s="3">
        <v>14.54973955</v>
      </c>
      <c r="L1342" s="3">
        <v>13.866079879999999</v>
      </c>
      <c r="M1342" s="3">
        <v>13.82700285</v>
      </c>
      <c r="N1342" s="3">
        <v>15.0686953</v>
      </c>
      <c r="O1342" s="3">
        <v>13.09072447</v>
      </c>
      <c r="P1342" s="3">
        <v>14.63054743</v>
      </c>
      <c r="Q1342" s="3">
        <v>14.364276690000001</v>
      </c>
      <c r="R1342" s="4">
        <v>0</v>
      </c>
      <c r="S1342" s="4">
        <v>16.008213850000001</v>
      </c>
      <c r="T1342" s="4">
        <v>15.285357490000001</v>
      </c>
      <c r="U1342" s="4">
        <v>14.341318340000001</v>
      </c>
      <c r="V1342" s="4">
        <v>15.0858867</v>
      </c>
      <c r="W1342" s="5">
        <v>14.6746801</v>
      </c>
      <c r="X1342" s="5">
        <v>14.276004670000001</v>
      </c>
      <c r="Y1342" s="5">
        <v>15.659010950000001</v>
      </c>
      <c r="Z1342" s="5">
        <v>14.890952410000001</v>
      </c>
      <c r="AA1342" s="5">
        <v>16.154391360000002</v>
      </c>
      <c r="AB1342" s="5">
        <v>14.95176627</v>
      </c>
      <c r="AC1342" s="5">
        <v>16.86757691</v>
      </c>
      <c r="AD1342" s="5">
        <v>15.86175446</v>
      </c>
      <c r="AE1342" s="5">
        <v>15.112764329999999</v>
      </c>
      <c r="AF1342" s="5">
        <v>0</v>
      </c>
    </row>
    <row r="1343" spans="1:32" x14ac:dyDescent="0.3">
      <c r="A1343" s="1" t="s">
        <v>2709</v>
      </c>
      <c r="B1343" s="1" t="s">
        <v>2710</v>
      </c>
      <c r="C1343" s="2">
        <v>14.06469014</v>
      </c>
      <c r="D1343" s="2">
        <v>14.336544829999999</v>
      </c>
      <c r="E1343" s="2">
        <v>13.48984257</v>
      </c>
      <c r="F1343" s="2">
        <v>14.45720163</v>
      </c>
      <c r="G1343" s="2">
        <v>15.00622128</v>
      </c>
      <c r="H1343" s="3">
        <v>13.2137419</v>
      </c>
      <c r="I1343" s="3">
        <v>13.82758276</v>
      </c>
      <c r="J1343" s="3">
        <v>13.35868902</v>
      </c>
      <c r="K1343" s="3">
        <v>13.216406470000001</v>
      </c>
      <c r="L1343" s="3">
        <v>14.558263159999999</v>
      </c>
      <c r="M1343" s="3">
        <v>13.91703266</v>
      </c>
      <c r="N1343" s="3">
        <v>14.120653170000001</v>
      </c>
      <c r="O1343" s="3">
        <v>14.073514980000001</v>
      </c>
      <c r="P1343" s="3">
        <v>14.88232344</v>
      </c>
      <c r="Q1343" s="3">
        <v>13.948595279999999</v>
      </c>
      <c r="R1343" s="4">
        <v>15.367230230000001</v>
      </c>
      <c r="S1343" s="4">
        <v>17.49990536</v>
      </c>
      <c r="T1343" s="4">
        <v>16.138735830000002</v>
      </c>
      <c r="U1343" s="4">
        <v>15.43072856</v>
      </c>
      <c r="V1343" s="4">
        <v>15.91490288</v>
      </c>
      <c r="W1343" s="5">
        <v>11.83783184</v>
      </c>
      <c r="X1343" s="5">
        <v>15.03788623</v>
      </c>
      <c r="Y1343" s="5">
        <v>15.01034439</v>
      </c>
      <c r="Z1343" s="5">
        <v>14.9258562</v>
      </c>
      <c r="AA1343" s="5">
        <v>15.738509690000001</v>
      </c>
      <c r="AB1343" s="5">
        <v>15.827879169999999</v>
      </c>
      <c r="AC1343" s="5">
        <v>15.744699389999999</v>
      </c>
      <c r="AD1343" s="5">
        <v>15.752319590000001</v>
      </c>
      <c r="AE1343" s="5">
        <v>15.93428918</v>
      </c>
      <c r="AF1343" s="5">
        <v>17.335081039999999</v>
      </c>
    </row>
    <row r="1344" spans="1:32" x14ac:dyDescent="0.3">
      <c r="A1344" s="1" t="s">
        <v>2711</v>
      </c>
      <c r="B1344" s="1" t="s">
        <v>2712</v>
      </c>
      <c r="C1344" s="2">
        <v>12.636357</v>
      </c>
      <c r="D1344" s="2">
        <v>12.358772310000001</v>
      </c>
      <c r="E1344" s="2">
        <v>11.90507781</v>
      </c>
      <c r="F1344" s="2">
        <v>0</v>
      </c>
      <c r="G1344" s="2">
        <v>11.645001880000001</v>
      </c>
      <c r="H1344" s="3">
        <v>0</v>
      </c>
      <c r="I1344" s="3">
        <v>0</v>
      </c>
      <c r="J1344" s="3">
        <v>12.550408969999999</v>
      </c>
      <c r="K1344" s="3">
        <v>0</v>
      </c>
      <c r="L1344" s="3">
        <v>13.180425789999999</v>
      </c>
      <c r="M1344" s="3">
        <v>11.877062219999999</v>
      </c>
      <c r="N1344" s="3">
        <v>0</v>
      </c>
      <c r="O1344" s="3">
        <v>12.60303847</v>
      </c>
      <c r="P1344" s="3">
        <v>10.92278844</v>
      </c>
      <c r="Q1344" s="3">
        <v>12.001243929999999</v>
      </c>
      <c r="R1344" s="4">
        <v>0</v>
      </c>
      <c r="S1344" s="4">
        <v>0</v>
      </c>
      <c r="T1344" s="4">
        <v>0</v>
      </c>
      <c r="U1344" s="4">
        <v>0</v>
      </c>
      <c r="V1344" s="4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>
        <v>0</v>
      </c>
      <c r="AE1344" s="5">
        <v>0</v>
      </c>
      <c r="AF1344" s="5">
        <v>0</v>
      </c>
    </row>
    <row r="1345" spans="1:32" x14ac:dyDescent="0.3">
      <c r="A1345" s="1" t="s">
        <v>2713</v>
      </c>
      <c r="B1345" s="1" t="s">
        <v>2714</v>
      </c>
      <c r="C1345" s="2">
        <v>0</v>
      </c>
      <c r="D1345" s="2">
        <v>0</v>
      </c>
      <c r="E1345" s="2">
        <v>0</v>
      </c>
      <c r="F1345" s="2">
        <v>0</v>
      </c>
      <c r="G1345" s="2">
        <v>13.112297590000001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11.95019349</v>
      </c>
      <c r="O1345" s="3">
        <v>11.78369668</v>
      </c>
      <c r="P1345" s="3">
        <v>0</v>
      </c>
      <c r="Q1345" s="3">
        <v>13.38566627</v>
      </c>
      <c r="R1345" s="4">
        <v>0</v>
      </c>
      <c r="S1345" s="4">
        <v>0</v>
      </c>
      <c r="T1345" s="4">
        <v>0</v>
      </c>
      <c r="U1345" s="4">
        <v>0</v>
      </c>
      <c r="V1345" s="4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13.364003569999999</v>
      </c>
      <c r="AB1345" s="5">
        <v>0</v>
      </c>
      <c r="AC1345" s="5">
        <v>0</v>
      </c>
      <c r="AD1345" s="5">
        <v>0</v>
      </c>
      <c r="AE1345" s="5">
        <v>0</v>
      </c>
      <c r="AF1345" s="5">
        <v>0</v>
      </c>
    </row>
    <row r="1346" spans="1:32" x14ac:dyDescent="0.3">
      <c r="A1346" s="1" t="s">
        <v>2715</v>
      </c>
      <c r="B1346" s="1" t="s">
        <v>2716</v>
      </c>
      <c r="C1346" s="2">
        <v>0</v>
      </c>
      <c r="D1346" s="2">
        <v>11.40295909</v>
      </c>
      <c r="E1346" s="2">
        <v>11.82363323</v>
      </c>
      <c r="F1346" s="2">
        <v>11.73130007</v>
      </c>
      <c r="G1346" s="2">
        <v>0</v>
      </c>
      <c r="H1346" s="3">
        <v>13.936202270000001</v>
      </c>
      <c r="I1346" s="3">
        <v>13.64143264</v>
      </c>
      <c r="J1346" s="3">
        <v>0</v>
      </c>
      <c r="K1346" s="3">
        <v>13.08307819</v>
      </c>
      <c r="L1346" s="3">
        <v>14.54435994</v>
      </c>
      <c r="M1346" s="3">
        <v>11.31278756</v>
      </c>
      <c r="N1346" s="3">
        <v>14.03347123</v>
      </c>
      <c r="O1346" s="3">
        <v>0</v>
      </c>
      <c r="P1346" s="3">
        <v>0</v>
      </c>
      <c r="Q1346" s="3">
        <v>0</v>
      </c>
      <c r="R1346" s="4">
        <v>0</v>
      </c>
      <c r="S1346" s="4">
        <v>0</v>
      </c>
      <c r="T1346" s="4">
        <v>0</v>
      </c>
      <c r="U1346" s="4">
        <v>0</v>
      </c>
      <c r="V1346" s="4">
        <v>0</v>
      </c>
      <c r="W1346" s="5">
        <v>0</v>
      </c>
      <c r="X1346" s="5">
        <v>13.98065064</v>
      </c>
      <c r="Y1346" s="5">
        <v>14.340775369999999</v>
      </c>
      <c r="Z1346" s="5">
        <v>0</v>
      </c>
      <c r="AA1346" s="5">
        <v>0</v>
      </c>
      <c r="AB1346" s="5">
        <v>0</v>
      </c>
      <c r="AC1346" s="5">
        <v>0</v>
      </c>
      <c r="AD1346" s="5">
        <v>0</v>
      </c>
      <c r="AE1346" s="5">
        <v>0</v>
      </c>
      <c r="AF1346" s="5">
        <v>0</v>
      </c>
    </row>
    <row r="1347" spans="1:32" x14ac:dyDescent="0.3">
      <c r="A1347" s="1" t="s">
        <v>2717</v>
      </c>
      <c r="B1347" s="1" t="s">
        <v>2718</v>
      </c>
      <c r="C1347" s="2">
        <v>13.463461260000001</v>
      </c>
      <c r="D1347" s="2">
        <v>0</v>
      </c>
      <c r="E1347" s="2">
        <v>0</v>
      </c>
      <c r="F1347" s="2">
        <v>15.7102614</v>
      </c>
      <c r="G1347" s="2">
        <v>15.499283030000001</v>
      </c>
      <c r="H1347" s="3">
        <v>13.34831524</v>
      </c>
      <c r="I1347" s="3">
        <v>11.83724073</v>
      </c>
      <c r="J1347" s="3">
        <v>11.70649686</v>
      </c>
      <c r="K1347" s="3">
        <v>12.956154919999999</v>
      </c>
      <c r="L1347" s="3">
        <v>13.15242845</v>
      </c>
      <c r="M1347" s="3">
        <v>13.441738559999999</v>
      </c>
      <c r="N1347" s="3">
        <v>14.064263690000001</v>
      </c>
      <c r="O1347" s="3">
        <v>12.53721153</v>
      </c>
      <c r="P1347" s="3">
        <v>15.69438573</v>
      </c>
      <c r="Q1347" s="3">
        <v>13.62888514</v>
      </c>
      <c r="R1347" s="4">
        <v>0</v>
      </c>
      <c r="S1347" s="4">
        <v>15.60575349</v>
      </c>
      <c r="T1347" s="4">
        <v>16.783591380000001</v>
      </c>
      <c r="U1347" s="4">
        <v>0</v>
      </c>
      <c r="V1347" s="4">
        <v>15.394666920000001</v>
      </c>
      <c r="W1347" s="5">
        <v>13.8165797</v>
      </c>
      <c r="X1347" s="5">
        <v>14.34716446</v>
      </c>
      <c r="Y1347" s="5">
        <v>0</v>
      </c>
      <c r="Z1347" s="5">
        <v>14.62614058</v>
      </c>
      <c r="AA1347" s="5">
        <v>15.65034522</v>
      </c>
      <c r="AB1347" s="5">
        <v>16.096692959999999</v>
      </c>
      <c r="AC1347" s="5">
        <v>16.092562789999999</v>
      </c>
      <c r="AD1347" s="5">
        <v>15.9762491</v>
      </c>
      <c r="AE1347" s="5">
        <v>16.571050459999999</v>
      </c>
      <c r="AF1347" s="5">
        <v>0</v>
      </c>
    </row>
    <row r="1348" spans="1:32" x14ac:dyDescent="0.3">
      <c r="A1348" s="1" t="s">
        <v>2719</v>
      </c>
      <c r="B1348" s="1" t="s">
        <v>2720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13.665673999999999</v>
      </c>
      <c r="O1348" s="3">
        <v>0</v>
      </c>
      <c r="P1348" s="3">
        <v>0</v>
      </c>
      <c r="Q1348" s="3">
        <v>0</v>
      </c>
      <c r="R1348" s="4">
        <v>0</v>
      </c>
      <c r="S1348" s="4">
        <v>0</v>
      </c>
      <c r="T1348" s="4">
        <v>13.94056497</v>
      </c>
      <c r="U1348" s="4">
        <v>0</v>
      </c>
      <c r="V1348" s="4">
        <v>0</v>
      </c>
      <c r="W1348" s="5">
        <v>13.17660933</v>
      </c>
      <c r="X1348" s="5">
        <v>0</v>
      </c>
      <c r="Y1348" s="5">
        <v>0</v>
      </c>
      <c r="Z1348" s="5">
        <v>13.63345093</v>
      </c>
      <c r="AA1348" s="5">
        <v>0</v>
      </c>
      <c r="AB1348" s="5">
        <v>0</v>
      </c>
      <c r="AC1348" s="5">
        <v>0</v>
      </c>
      <c r="AD1348" s="5">
        <v>0</v>
      </c>
      <c r="AE1348" s="5">
        <v>0</v>
      </c>
      <c r="AF1348" s="5">
        <v>0</v>
      </c>
    </row>
    <row r="1349" spans="1:32" x14ac:dyDescent="0.3">
      <c r="A1349" s="1" t="s">
        <v>2721</v>
      </c>
      <c r="B1349" s="1" t="s">
        <v>2722</v>
      </c>
      <c r="C1349" s="2">
        <v>13.756195200000001</v>
      </c>
      <c r="D1349" s="2">
        <v>13.863227609999999</v>
      </c>
      <c r="E1349" s="2">
        <v>13.2406436</v>
      </c>
      <c r="F1349" s="2">
        <v>0</v>
      </c>
      <c r="G1349" s="2">
        <v>13.940006159999999</v>
      </c>
      <c r="H1349" s="3">
        <v>13.72358637</v>
      </c>
      <c r="I1349" s="3">
        <v>13.08714247</v>
      </c>
      <c r="J1349" s="3">
        <v>11.890587979999999</v>
      </c>
      <c r="K1349" s="3">
        <v>14.104310010000001</v>
      </c>
      <c r="L1349" s="3">
        <v>14.16631282</v>
      </c>
      <c r="M1349" s="3">
        <v>13.93805053</v>
      </c>
      <c r="N1349" s="3">
        <v>14.66774869</v>
      </c>
      <c r="O1349" s="3">
        <v>13.77914573</v>
      </c>
      <c r="P1349" s="3">
        <v>0</v>
      </c>
      <c r="Q1349" s="3">
        <v>13.749581299999999</v>
      </c>
      <c r="R1349" s="4">
        <v>0</v>
      </c>
      <c r="S1349" s="4">
        <v>0</v>
      </c>
      <c r="T1349" s="4">
        <v>0</v>
      </c>
      <c r="U1349" s="4">
        <v>0</v>
      </c>
      <c r="V1349" s="4">
        <v>15.595890750000001</v>
      </c>
      <c r="W1349" s="5">
        <v>0</v>
      </c>
      <c r="X1349" s="5">
        <v>13.750830349999999</v>
      </c>
      <c r="Y1349" s="5">
        <v>14.8635907</v>
      </c>
      <c r="Z1349" s="5">
        <v>0</v>
      </c>
      <c r="AA1349" s="5">
        <v>14.619687369999999</v>
      </c>
      <c r="AB1349" s="5">
        <v>13.953288130000001</v>
      </c>
      <c r="AC1349" s="5">
        <v>13.311313309999999</v>
      </c>
      <c r="AD1349" s="5">
        <v>0</v>
      </c>
      <c r="AE1349" s="5">
        <v>0</v>
      </c>
      <c r="AF1349" s="5">
        <v>0</v>
      </c>
    </row>
    <row r="1350" spans="1:32" x14ac:dyDescent="0.3">
      <c r="A1350" s="1" t="s">
        <v>2723</v>
      </c>
      <c r="B1350" s="1" t="s">
        <v>2724</v>
      </c>
      <c r="C1350" s="2">
        <v>14.860171980000001</v>
      </c>
      <c r="D1350" s="2">
        <v>15.4963295</v>
      </c>
      <c r="E1350" s="2">
        <v>15.309531590000001</v>
      </c>
      <c r="F1350" s="2">
        <v>14.87920967</v>
      </c>
      <c r="G1350" s="2">
        <v>15.1457882</v>
      </c>
      <c r="H1350" s="3">
        <v>14.673299589999999</v>
      </c>
      <c r="I1350" s="3">
        <v>14.260177580000001</v>
      </c>
      <c r="J1350" s="3">
        <v>15.12955172</v>
      </c>
      <c r="K1350" s="3">
        <v>15.245967540000001</v>
      </c>
      <c r="L1350" s="3">
        <v>15.778052560000001</v>
      </c>
      <c r="M1350" s="3">
        <v>15.425183629999999</v>
      </c>
      <c r="N1350" s="3">
        <v>15.36624883</v>
      </c>
      <c r="O1350" s="3">
        <v>14.935917140000001</v>
      </c>
      <c r="P1350" s="3">
        <v>15.885552179999999</v>
      </c>
      <c r="Q1350" s="3">
        <v>15.29312416</v>
      </c>
      <c r="R1350" s="4">
        <v>0</v>
      </c>
      <c r="S1350" s="4">
        <v>16.338161289999999</v>
      </c>
      <c r="T1350" s="4">
        <v>15.27353739</v>
      </c>
      <c r="U1350" s="4">
        <v>15.718570290000001</v>
      </c>
      <c r="V1350" s="4">
        <v>15.170452320000001</v>
      </c>
      <c r="W1350" s="5">
        <v>16.00959834</v>
      </c>
      <c r="X1350" s="5">
        <v>15.12184334</v>
      </c>
      <c r="Y1350" s="5">
        <v>15.84408977</v>
      </c>
      <c r="Z1350" s="5">
        <v>16.297756759999999</v>
      </c>
      <c r="AA1350" s="5">
        <v>15.582009060000001</v>
      </c>
      <c r="AB1350" s="5">
        <v>16.157478319999999</v>
      </c>
      <c r="AC1350" s="5">
        <v>15.45394439</v>
      </c>
      <c r="AD1350" s="5">
        <v>16.027506150000001</v>
      </c>
      <c r="AE1350" s="5">
        <v>15.74330561</v>
      </c>
      <c r="AF1350" s="5">
        <v>17.112070849999999</v>
      </c>
    </row>
    <row r="1351" spans="1:32" x14ac:dyDescent="0.3">
      <c r="A1351" s="1" t="s">
        <v>2725</v>
      </c>
      <c r="B1351" s="1" t="s">
        <v>2726</v>
      </c>
      <c r="C1351" s="2">
        <v>14.9814706</v>
      </c>
      <c r="D1351" s="2">
        <v>14.512899089999999</v>
      </c>
      <c r="E1351" s="2">
        <v>14.21419963</v>
      </c>
      <c r="F1351" s="2">
        <v>15.19319325</v>
      </c>
      <c r="G1351" s="2">
        <v>14.89853533</v>
      </c>
      <c r="H1351" s="3">
        <v>14.045172060000001</v>
      </c>
      <c r="I1351" s="3">
        <v>13.9515324</v>
      </c>
      <c r="J1351" s="3">
        <v>14.156865870000001</v>
      </c>
      <c r="K1351" s="3">
        <v>15.42286243</v>
      </c>
      <c r="L1351" s="3">
        <v>14.25982859</v>
      </c>
      <c r="M1351" s="3">
        <v>14.332534600000001</v>
      </c>
      <c r="N1351" s="3">
        <v>14.33026808</v>
      </c>
      <c r="O1351" s="3">
        <v>14.43502455</v>
      </c>
      <c r="P1351" s="3">
        <v>14.93843386</v>
      </c>
      <c r="Q1351" s="3">
        <v>14.769990140000001</v>
      </c>
      <c r="R1351" s="4">
        <v>16.432958159999998</v>
      </c>
      <c r="S1351" s="4">
        <v>14.814302870000001</v>
      </c>
      <c r="T1351" s="4">
        <v>15.059820719999999</v>
      </c>
      <c r="U1351" s="4">
        <v>14.396796030000001</v>
      </c>
      <c r="V1351" s="4">
        <v>15.69766151</v>
      </c>
      <c r="W1351" s="5">
        <v>15.11354665</v>
      </c>
      <c r="X1351" s="5">
        <v>14.258699010000001</v>
      </c>
      <c r="Y1351" s="5">
        <v>14.85216658</v>
      </c>
      <c r="Z1351" s="5">
        <v>15.303419010000001</v>
      </c>
      <c r="AA1351" s="5">
        <v>14.52805772</v>
      </c>
      <c r="AB1351" s="5">
        <v>15.785331530000001</v>
      </c>
      <c r="AC1351" s="5">
        <v>14.7582041</v>
      </c>
      <c r="AD1351" s="5">
        <v>15.21348191</v>
      </c>
      <c r="AE1351" s="5">
        <v>15.25056126</v>
      </c>
      <c r="AF1351" s="5">
        <v>14.831717879999999</v>
      </c>
    </row>
    <row r="1352" spans="1:32" x14ac:dyDescent="0.3">
      <c r="A1352" s="1" t="s">
        <v>2727</v>
      </c>
      <c r="B1352" s="1" t="s">
        <v>2728</v>
      </c>
      <c r="C1352" s="2">
        <v>0</v>
      </c>
      <c r="D1352" s="2">
        <v>12.25556415</v>
      </c>
      <c r="E1352" s="2">
        <v>13.32518383</v>
      </c>
      <c r="F1352" s="2">
        <v>13.494055850000001</v>
      </c>
      <c r="G1352" s="2">
        <v>0</v>
      </c>
      <c r="H1352" s="3">
        <v>0</v>
      </c>
      <c r="I1352" s="3">
        <v>10.681285819999999</v>
      </c>
      <c r="J1352" s="3">
        <v>0</v>
      </c>
      <c r="K1352" s="3">
        <v>0</v>
      </c>
      <c r="L1352" s="3">
        <v>0</v>
      </c>
      <c r="M1352" s="3">
        <v>11.910010700000001</v>
      </c>
      <c r="N1352" s="3">
        <v>10.76938015</v>
      </c>
      <c r="O1352" s="3">
        <v>10.447535540000001</v>
      </c>
      <c r="P1352" s="3">
        <v>0</v>
      </c>
      <c r="Q1352" s="3">
        <v>0</v>
      </c>
      <c r="R1352" s="4">
        <v>0</v>
      </c>
      <c r="S1352" s="4">
        <v>0</v>
      </c>
      <c r="T1352" s="4">
        <v>0</v>
      </c>
      <c r="U1352" s="4">
        <v>0</v>
      </c>
      <c r="V1352" s="4">
        <v>0</v>
      </c>
      <c r="W1352" s="5">
        <v>0</v>
      </c>
      <c r="X1352" s="5">
        <v>11.4096855</v>
      </c>
      <c r="Y1352" s="5">
        <v>0</v>
      </c>
      <c r="Z1352" s="5">
        <v>0</v>
      </c>
      <c r="AA1352" s="5">
        <v>0</v>
      </c>
      <c r="AB1352" s="5">
        <v>0</v>
      </c>
      <c r="AC1352" s="5">
        <v>0</v>
      </c>
      <c r="AD1352" s="5">
        <v>0</v>
      </c>
      <c r="AE1352" s="5">
        <v>0</v>
      </c>
      <c r="AF1352" s="5">
        <v>0</v>
      </c>
    </row>
    <row r="1353" spans="1:32" x14ac:dyDescent="0.3">
      <c r="A1353" s="1" t="s">
        <v>2729</v>
      </c>
      <c r="B1353" s="1" t="s">
        <v>2730</v>
      </c>
      <c r="C1353" s="2">
        <v>12.309124369999999</v>
      </c>
      <c r="D1353" s="2">
        <v>15.318241309999999</v>
      </c>
      <c r="E1353" s="2">
        <v>15.058236369999999</v>
      </c>
      <c r="F1353" s="2">
        <v>12.98294293</v>
      </c>
      <c r="G1353" s="2">
        <v>13.597325379999999</v>
      </c>
      <c r="H1353" s="3">
        <v>13.695270349999999</v>
      </c>
      <c r="I1353" s="3">
        <v>13.381624800000001</v>
      </c>
      <c r="J1353" s="3">
        <v>14.44318386</v>
      </c>
      <c r="K1353" s="3">
        <v>14.06008931</v>
      </c>
      <c r="L1353" s="3">
        <v>15.121075619999999</v>
      </c>
      <c r="M1353" s="3">
        <v>15.68487251</v>
      </c>
      <c r="N1353" s="3">
        <v>14.22537412</v>
      </c>
      <c r="O1353" s="3">
        <v>13.533090980000001</v>
      </c>
      <c r="P1353" s="3">
        <v>11.36915507</v>
      </c>
      <c r="Q1353" s="3">
        <v>15.14460815</v>
      </c>
      <c r="R1353" s="4">
        <v>0</v>
      </c>
      <c r="S1353" s="4">
        <v>0</v>
      </c>
      <c r="T1353" s="4">
        <v>0</v>
      </c>
      <c r="U1353" s="4">
        <v>0</v>
      </c>
      <c r="V1353" s="4">
        <v>0</v>
      </c>
      <c r="W1353" s="5">
        <v>13.90854508</v>
      </c>
      <c r="X1353" s="5">
        <v>12.87892025</v>
      </c>
      <c r="Y1353" s="5">
        <v>13.085864989999999</v>
      </c>
      <c r="Z1353" s="5">
        <v>0</v>
      </c>
      <c r="AA1353" s="5">
        <v>11.94378466</v>
      </c>
      <c r="AB1353" s="5">
        <v>13.62716859</v>
      </c>
      <c r="AC1353" s="5">
        <v>0</v>
      </c>
      <c r="AD1353" s="5">
        <v>0</v>
      </c>
      <c r="AE1353" s="5">
        <v>0</v>
      </c>
      <c r="AF1353" s="5">
        <v>0</v>
      </c>
    </row>
    <row r="1354" spans="1:32" x14ac:dyDescent="0.3">
      <c r="A1354" s="1" t="s">
        <v>2731</v>
      </c>
      <c r="B1354" s="1" t="s">
        <v>2732</v>
      </c>
      <c r="C1354" s="2">
        <v>0</v>
      </c>
      <c r="D1354" s="2">
        <v>0</v>
      </c>
      <c r="E1354" s="2">
        <v>7.1045253319999997</v>
      </c>
      <c r="F1354" s="2">
        <v>13.263035179999999</v>
      </c>
      <c r="G1354" s="2">
        <v>10.48385021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10.863826039999999</v>
      </c>
      <c r="Q1354" s="3">
        <v>11.78152341</v>
      </c>
      <c r="R1354" s="4">
        <v>0</v>
      </c>
      <c r="S1354" s="4">
        <v>0</v>
      </c>
      <c r="T1354" s="4">
        <v>0</v>
      </c>
      <c r="U1354" s="4">
        <v>11.28047939</v>
      </c>
      <c r="V1354" s="4">
        <v>0</v>
      </c>
      <c r="W1354" s="5">
        <v>0</v>
      </c>
      <c r="X1354" s="5">
        <v>0</v>
      </c>
      <c r="Y1354" s="5">
        <v>0</v>
      </c>
      <c r="Z1354" s="5">
        <v>10.17181618</v>
      </c>
      <c r="AA1354" s="5">
        <v>0</v>
      </c>
      <c r="AB1354" s="5">
        <v>0</v>
      </c>
      <c r="AC1354" s="5">
        <v>0</v>
      </c>
      <c r="AD1354" s="5">
        <v>0</v>
      </c>
      <c r="AE1354" s="5">
        <v>0</v>
      </c>
      <c r="AF1354" s="5">
        <v>0</v>
      </c>
    </row>
    <row r="1355" spans="1:32" x14ac:dyDescent="0.3">
      <c r="A1355" s="1" t="s">
        <v>2733</v>
      </c>
      <c r="B1355" s="1" t="s">
        <v>2734</v>
      </c>
      <c r="C1355" s="2">
        <v>0</v>
      </c>
      <c r="D1355" s="2">
        <v>0</v>
      </c>
      <c r="E1355" s="2">
        <v>0</v>
      </c>
      <c r="F1355" s="2">
        <v>0</v>
      </c>
      <c r="G1355" s="2">
        <v>12.074246499999999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4">
        <v>0</v>
      </c>
      <c r="S1355" s="4">
        <v>0</v>
      </c>
      <c r="T1355" s="4">
        <v>0</v>
      </c>
      <c r="U1355" s="4">
        <v>0</v>
      </c>
      <c r="V1355" s="4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>
        <v>0</v>
      </c>
      <c r="AE1355" s="5">
        <v>0</v>
      </c>
      <c r="AF1355" s="5">
        <v>0</v>
      </c>
    </row>
    <row r="1356" spans="1:32" x14ac:dyDescent="0.3">
      <c r="A1356" s="1" t="s">
        <v>2735</v>
      </c>
      <c r="B1356" s="1" t="s">
        <v>2736</v>
      </c>
      <c r="C1356" s="2">
        <v>14.67949084</v>
      </c>
      <c r="D1356" s="2">
        <v>14.074848019999999</v>
      </c>
      <c r="E1356" s="2">
        <v>14.740778219999999</v>
      </c>
      <c r="F1356" s="2">
        <v>14.68690121</v>
      </c>
      <c r="G1356" s="2">
        <v>13.202120389999999</v>
      </c>
      <c r="H1356" s="3">
        <v>13.194329140000001</v>
      </c>
      <c r="I1356" s="3">
        <v>13.699619999999999</v>
      </c>
      <c r="J1356" s="3">
        <v>15.21559669</v>
      </c>
      <c r="K1356" s="3">
        <v>15.33120658</v>
      </c>
      <c r="L1356" s="3">
        <v>13.845486319999999</v>
      </c>
      <c r="M1356" s="3">
        <v>0</v>
      </c>
      <c r="N1356" s="3">
        <v>0</v>
      </c>
      <c r="O1356" s="3">
        <v>14.31849813</v>
      </c>
      <c r="P1356" s="3">
        <v>12.961597530000001</v>
      </c>
      <c r="Q1356" s="3">
        <v>14.002178410000001</v>
      </c>
      <c r="R1356" s="4">
        <v>0</v>
      </c>
      <c r="S1356" s="4">
        <v>0</v>
      </c>
      <c r="T1356" s="4">
        <v>0</v>
      </c>
      <c r="U1356" s="4">
        <v>0</v>
      </c>
      <c r="V1356" s="4">
        <v>0</v>
      </c>
      <c r="W1356" s="5">
        <v>0</v>
      </c>
      <c r="X1356" s="5">
        <v>12.14150987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>
        <v>0</v>
      </c>
      <c r="AE1356" s="5">
        <v>0</v>
      </c>
      <c r="AF1356" s="5">
        <v>0</v>
      </c>
    </row>
    <row r="1357" spans="1:32" x14ac:dyDescent="0.3">
      <c r="A1357" s="1" t="s">
        <v>2737</v>
      </c>
      <c r="B1357" s="1" t="s">
        <v>2738</v>
      </c>
      <c r="C1357" s="2">
        <v>12.30168192</v>
      </c>
      <c r="D1357" s="2">
        <v>12.40026904</v>
      </c>
      <c r="E1357" s="2">
        <v>0</v>
      </c>
      <c r="F1357" s="2">
        <v>13.51638114</v>
      </c>
      <c r="G1357" s="2">
        <v>14.463321560000001</v>
      </c>
      <c r="H1357" s="3">
        <v>0</v>
      </c>
      <c r="I1357" s="3">
        <v>0</v>
      </c>
      <c r="J1357" s="3">
        <v>12.12856189</v>
      </c>
      <c r="K1357" s="3">
        <v>13.24792201</v>
      </c>
      <c r="L1357" s="3">
        <v>11.531640250000001</v>
      </c>
      <c r="M1357" s="3">
        <v>0</v>
      </c>
      <c r="N1357" s="3">
        <v>12.19788423</v>
      </c>
      <c r="O1357" s="3">
        <v>12.41126633</v>
      </c>
      <c r="P1357" s="3">
        <v>13.5367029</v>
      </c>
      <c r="Q1357" s="3">
        <v>13.05930006</v>
      </c>
      <c r="R1357" s="4">
        <v>16.543729949999999</v>
      </c>
      <c r="S1357" s="4">
        <v>14.718678669999999</v>
      </c>
      <c r="T1357" s="4">
        <v>16.86484716</v>
      </c>
      <c r="U1357" s="4">
        <v>13.281728019999999</v>
      </c>
      <c r="V1357" s="4">
        <v>13.446157850000001</v>
      </c>
      <c r="W1357" s="5">
        <v>14.96760763</v>
      </c>
      <c r="X1357" s="5">
        <v>0</v>
      </c>
      <c r="Y1357" s="5">
        <v>12.15074422</v>
      </c>
      <c r="Z1357" s="5">
        <v>15.12680387</v>
      </c>
      <c r="AA1357" s="5">
        <v>15.26249692</v>
      </c>
      <c r="AB1357" s="5">
        <v>16.099665160000001</v>
      </c>
      <c r="AC1357" s="5">
        <v>15.17897951</v>
      </c>
      <c r="AD1357" s="5">
        <v>15.42887895</v>
      </c>
      <c r="AE1357" s="5">
        <v>16.06848145</v>
      </c>
      <c r="AF1357" s="5">
        <v>0</v>
      </c>
    </row>
    <row r="1358" spans="1:32" x14ac:dyDescent="0.3">
      <c r="A1358" s="1" t="s">
        <v>2739</v>
      </c>
      <c r="B1358" s="1" t="s">
        <v>2740</v>
      </c>
      <c r="C1358" s="2">
        <v>14.88578796</v>
      </c>
      <c r="D1358" s="2">
        <v>14.820392269999999</v>
      </c>
      <c r="E1358" s="2">
        <v>15.065053839999999</v>
      </c>
      <c r="F1358" s="2">
        <v>14.093843229999999</v>
      </c>
      <c r="G1358" s="2">
        <v>15.06508475</v>
      </c>
      <c r="H1358" s="3">
        <v>15.35472113</v>
      </c>
      <c r="I1358" s="3">
        <v>15.1126603</v>
      </c>
      <c r="J1358" s="3">
        <v>15.40471411</v>
      </c>
      <c r="K1358" s="3">
        <v>15.695769370000001</v>
      </c>
      <c r="L1358" s="3">
        <v>15.367812109999999</v>
      </c>
      <c r="M1358" s="3">
        <v>14.156571810000001</v>
      </c>
      <c r="N1358" s="3">
        <v>15.31135475</v>
      </c>
      <c r="O1358" s="3">
        <v>14.77321126</v>
      </c>
      <c r="P1358" s="3">
        <v>14.26720746</v>
      </c>
      <c r="Q1358" s="3">
        <v>14.892595439999999</v>
      </c>
      <c r="R1358" s="4">
        <v>17.212850490000001</v>
      </c>
      <c r="S1358" s="4">
        <v>15.69196657</v>
      </c>
      <c r="T1358" s="4">
        <v>15.0728717</v>
      </c>
      <c r="U1358" s="4">
        <v>14.535279770000001</v>
      </c>
      <c r="V1358" s="4">
        <v>15.186546209999999</v>
      </c>
      <c r="W1358" s="5">
        <v>16.02397714</v>
      </c>
      <c r="X1358" s="5">
        <v>14.84696699</v>
      </c>
      <c r="Y1358" s="5">
        <v>14.91957223</v>
      </c>
      <c r="Z1358" s="5">
        <v>15.27348218</v>
      </c>
      <c r="AA1358" s="5">
        <v>15.997850850000001</v>
      </c>
      <c r="AB1358" s="5">
        <v>15.474082810000001</v>
      </c>
      <c r="AC1358" s="5">
        <v>15.01402422</v>
      </c>
      <c r="AD1358" s="5">
        <v>15.797566639999999</v>
      </c>
      <c r="AE1358" s="5">
        <v>14.58493498</v>
      </c>
      <c r="AF1358" s="5">
        <v>0</v>
      </c>
    </row>
    <row r="1359" spans="1:32" x14ac:dyDescent="0.3">
      <c r="A1359" s="1" t="s">
        <v>2741</v>
      </c>
      <c r="B1359" s="1" t="s">
        <v>2742</v>
      </c>
      <c r="C1359" s="2">
        <v>0</v>
      </c>
      <c r="D1359" s="2">
        <v>0</v>
      </c>
      <c r="E1359" s="2">
        <v>12.601919690000001</v>
      </c>
      <c r="F1359" s="2">
        <v>14.8470236</v>
      </c>
      <c r="G1359" s="2">
        <v>15.298415159999999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14.87946902</v>
      </c>
      <c r="Q1359" s="3">
        <v>13.81454052</v>
      </c>
      <c r="R1359" s="4">
        <v>0</v>
      </c>
      <c r="S1359" s="4">
        <v>0</v>
      </c>
      <c r="T1359" s="4">
        <v>15.54088219</v>
      </c>
      <c r="U1359" s="4">
        <v>15.1644161</v>
      </c>
      <c r="V1359" s="4">
        <v>15.53506863</v>
      </c>
      <c r="W1359" s="5">
        <v>0</v>
      </c>
      <c r="X1359" s="5">
        <v>11.482434400000001</v>
      </c>
      <c r="Y1359" s="5">
        <v>12.8689301</v>
      </c>
      <c r="Z1359" s="5">
        <v>13.92870432</v>
      </c>
      <c r="AA1359" s="5">
        <v>14.5623342</v>
      </c>
      <c r="AB1359" s="5">
        <v>0</v>
      </c>
      <c r="AC1359" s="5">
        <v>0</v>
      </c>
      <c r="AD1359" s="5">
        <v>15.895866460000001</v>
      </c>
      <c r="AE1359" s="5">
        <v>13.923624630000001</v>
      </c>
      <c r="AF1359" s="5">
        <v>0</v>
      </c>
    </row>
    <row r="1360" spans="1:32" x14ac:dyDescent="0.3">
      <c r="A1360" s="1" t="s">
        <v>2743</v>
      </c>
      <c r="B1360" s="1" t="s">
        <v>2744</v>
      </c>
      <c r="C1360" s="2">
        <v>12.330782190000001</v>
      </c>
      <c r="D1360" s="2">
        <v>14.10310849</v>
      </c>
      <c r="E1360" s="2">
        <v>12.996962509999999</v>
      </c>
      <c r="F1360" s="2">
        <v>0</v>
      </c>
      <c r="G1360" s="2">
        <v>15.897835860000001</v>
      </c>
      <c r="H1360" s="3">
        <v>12.13105749</v>
      </c>
      <c r="I1360" s="3">
        <v>13.99956774</v>
      </c>
      <c r="J1360" s="3">
        <v>0</v>
      </c>
      <c r="K1360" s="3">
        <v>13.67385305</v>
      </c>
      <c r="L1360" s="3">
        <v>13.57994669</v>
      </c>
      <c r="M1360" s="3">
        <v>13.326640149999999</v>
      </c>
      <c r="N1360" s="3">
        <v>13.016193639999999</v>
      </c>
      <c r="O1360" s="3">
        <v>13.092535700000001</v>
      </c>
      <c r="P1360" s="3">
        <v>0</v>
      </c>
      <c r="Q1360" s="3">
        <v>13.571805060000001</v>
      </c>
      <c r="R1360" s="4">
        <v>0</v>
      </c>
      <c r="S1360" s="4">
        <v>16.275445080000001</v>
      </c>
      <c r="T1360" s="4">
        <v>16.142385690000001</v>
      </c>
      <c r="U1360" s="4">
        <v>14.844692930000001</v>
      </c>
      <c r="V1360" s="4">
        <v>17.315721190000001</v>
      </c>
      <c r="W1360" s="5">
        <v>15.233044570000001</v>
      </c>
      <c r="X1360" s="5">
        <v>13.99836765</v>
      </c>
      <c r="Y1360" s="5">
        <v>13.17103719</v>
      </c>
      <c r="Z1360" s="5">
        <v>15.41199411</v>
      </c>
      <c r="AA1360" s="5">
        <v>15.46284372</v>
      </c>
      <c r="AB1360" s="5">
        <v>16.360377199999999</v>
      </c>
      <c r="AC1360" s="5">
        <v>16.16489005</v>
      </c>
      <c r="AD1360" s="5">
        <v>16.199715170000001</v>
      </c>
      <c r="AE1360" s="5">
        <v>16.02292804</v>
      </c>
      <c r="AF1360" s="5">
        <v>0</v>
      </c>
    </row>
    <row r="1361" spans="1:32" x14ac:dyDescent="0.3">
      <c r="A1361" s="1" t="s">
        <v>2745</v>
      </c>
      <c r="B1361" s="1" t="s">
        <v>2746</v>
      </c>
      <c r="C1361" s="2">
        <v>13.22658609</v>
      </c>
      <c r="D1361" s="2">
        <v>13.697242490000001</v>
      </c>
      <c r="E1361" s="2">
        <v>14.128016349999999</v>
      </c>
      <c r="F1361" s="2">
        <v>13.018025079999999</v>
      </c>
      <c r="G1361" s="2">
        <v>12.13510569</v>
      </c>
      <c r="H1361" s="3">
        <v>13.340085609999999</v>
      </c>
      <c r="I1361" s="3">
        <v>14.037673959999999</v>
      </c>
      <c r="J1361" s="3">
        <v>15.137010350000001</v>
      </c>
      <c r="K1361" s="3">
        <v>14.605646800000001</v>
      </c>
      <c r="L1361" s="3">
        <v>13.91406061</v>
      </c>
      <c r="M1361" s="3">
        <v>12.440608149999999</v>
      </c>
      <c r="N1361" s="3">
        <v>13.602641780000001</v>
      </c>
      <c r="O1361" s="3">
        <v>13.506060189999999</v>
      </c>
      <c r="P1361" s="3">
        <v>13.87055164</v>
      </c>
      <c r="Q1361" s="3">
        <v>12.7551062</v>
      </c>
      <c r="R1361" s="4">
        <v>15.807708079999999</v>
      </c>
      <c r="S1361" s="4">
        <v>14.89056107</v>
      </c>
      <c r="T1361" s="4">
        <v>15.007154939999999</v>
      </c>
      <c r="U1361" s="4">
        <v>11.891816609999999</v>
      </c>
      <c r="V1361" s="4">
        <v>14.89733586</v>
      </c>
      <c r="W1361" s="5">
        <v>15.33417124</v>
      </c>
      <c r="X1361" s="5">
        <v>13.348779070000001</v>
      </c>
      <c r="Y1361" s="5">
        <v>14.46535117</v>
      </c>
      <c r="Z1361" s="5">
        <v>14.489603000000001</v>
      </c>
      <c r="AA1361" s="5">
        <v>14.39277702</v>
      </c>
      <c r="AB1361" s="5">
        <v>14.286794479999999</v>
      </c>
      <c r="AC1361" s="5">
        <v>14.56447073</v>
      </c>
      <c r="AD1361" s="5">
        <v>14.31550865</v>
      </c>
      <c r="AE1361" s="5">
        <v>13.86303492</v>
      </c>
      <c r="AF1361" s="5">
        <v>15.93605576</v>
      </c>
    </row>
    <row r="1362" spans="1:32" x14ac:dyDescent="0.3">
      <c r="A1362" s="1" t="s">
        <v>2747</v>
      </c>
      <c r="B1362" s="1" t="s">
        <v>2748</v>
      </c>
      <c r="C1362" s="2">
        <v>15.25227346</v>
      </c>
      <c r="D1362" s="2">
        <v>13.20377231</v>
      </c>
      <c r="E1362" s="2">
        <v>14.64714987</v>
      </c>
      <c r="F1362" s="2">
        <v>15.163865230000001</v>
      </c>
      <c r="G1362" s="2">
        <v>0</v>
      </c>
      <c r="H1362" s="3">
        <v>10.66840287</v>
      </c>
      <c r="I1362" s="3">
        <v>14.664486999999999</v>
      </c>
      <c r="J1362" s="3">
        <v>0</v>
      </c>
      <c r="K1362" s="3">
        <v>14.287166900000001</v>
      </c>
      <c r="L1362" s="3">
        <v>0</v>
      </c>
      <c r="M1362" s="3">
        <v>12.86978745</v>
      </c>
      <c r="N1362" s="3">
        <v>12.53287132</v>
      </c>
      <c r="O1362" s="3">
        <v>14.49726639</v>
      </c>
      <c r="P1362" s="3">
        <v>15.154442980000001</v>
      </c>
      <c r="Q1362" s="3">
        <v>14.01172154</v>
      </c>
      <c r="R1362" s="4">
        <v>0</v>
      </c>
      <c r="S1362" s="4">
        <v>0</v>
      </c>
      <c r="T1362" s="4">
        <v>0</v>
      </c>
      <c r="U1362" s="4">
        <v>0</v>
      </c>
      <c r="V1362" s="4">
        <v>0</v>
      </c>
      <c r="W1362" s="5">
        <v>0</v>
      </c>
      <c r="X1362" s="5">
        <v>15.751533330000001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>
        <v>0</v>
      </c>
      <c r="AE1362" s="5">
        <v>0</v>
      </c>
      <c r="AF1362" s="5">
        <v>0</v>
      </c>
    </row>
    <row r="1363" spans="1:32" x14ac:dyDescent="0.3">
      <c r="A1363" s="1" t="s">
        <v>2749</v>
      </c>
      <c r="B1363" s="1" t="s">
        <v>2750</v>
      </c>
      <c r="C1363" s="2">
        <v>14.35558486</v>
      </c>
      <c r="D1363" s="2">
        <v>15.477435160000001</v>
      </c>
      <c r="E1363" s="2">
        <v>15.003598719999999</v>
      </c>
      <c r="F1363" s="2">
        <v>14.268268989999999</v>
      </c>
      <c r="G1363" s="2">
        <v>14.845740510000001</v>
      </c>
      <c r="H1363" s="3">
        <v>15.22622593</v>
      </c>
      <c r="I1363" s="3">
        <v>15.33324518</v>
      </c>
      <c r="J1363" s="3">
        <v>15.26643127</v>
      </c>
      <c r="K1363" s="3">
        <v>16.194825819999998</v>
      </c>
      <c r="L1363" s="3">
        <v>14.98829948</v>
      </c>
      <c r="M1363" s="3">
        <v>17.468280480000001</v>
      </c>
      <c r="N1363" s="3">
        <v>16.62664839</v>
      </c>
      <c r="O1363" s="3">
        <v>12.42233558</v>
      </c>
      <c r="P1363" s="3">
        <v>13.79440585</v>
      </c>
      <c r="Q1363" s="3">
        <v>15.086397209999999</v>
      </c>
      <c r="R1363" s="4">
        <v>15.8554662</v>
      </c>
      <c r="S1363" s="4">
        <v>15.74943481</v>
      </c>
      <c r="T1363" s="4">
        <v>16.915919209999998</v>
      </c>
      <c r="U1363" s="4">
        <v>15.18281926</v>
      </c>
      <c r="V1363" s="4">
        <v>14.858246749999999</v>
      </c>
      <c r="W1363" s="5">
        <v>14.38134082</v>
      </c>
      <c r="X1363" s="5">
        <v>13.37765484</v>
      </c>
      <c r="Y1363" s="5">
        <v>14.009014280000001</v>
      </c>
      <c r="Z1363" s="5">
        <v>15.38184352</v>
      </c>
      <c r="AA1363" s="5">
        <v>16.140417750000001</v>
      </c>
      <c r="AB1363" s="5">
        <v>15.646602870000001</v>
      </c>
      <c r="AC1363" s="5">
        <v>16.642250600000001</v>
      </c>
      <c r="AD1363" s="5">
        <v>15.64477387</v>
      </c>
      <c r="AE1363" s="5">
        <v>15.078471390000001</v>
      </c>
      <c r="AF1363" s="5">
        <v>15.385499340000001</v>
      </c>
    </row>
    <row r="1364" spans="1:32" x14ac:dyDescent="0.3">
      <c r="A1364" s="1" t="s">
        <v>2751</v>
      </c>
      <c r="B1364" s="1" t="s">
        <v>2751</v>
      </c>
      <c r="C1364" s="2">
        <v>11.91173146</v>
      </c>
      <c r="D1364" s="2">
        <v>13.901349099999999</v>
      </c>
      <c r="E1364" s="2">
        <v>13.01448077</v>
      </c>
      <c r="F1364" s="2">
        <v>0</v>
      </c>
      <c r="G1364" s="2">
        <v>15.66371412</v>
      </c>
      <c r="H1364" s="3">
        <v>12.948299759999999</v>
      </c>
      <c r="I1364" s="3">
        <v>12.323471400000001</v>
      </c>
      <c r="J1364" s="3">
        <v>12.56130205</v>
      </c>
      <c r="K1364" s="3">
        <v>14.533907620000001</v>
      </c>
      <c r="L1364" s="3">
        <v>15.747005769999999</v>
      </c>
      <c r="M1364" s="3">
        <v>13.5836475</v>
      </c>
      <c r="N1364" s="3">
        <v>14.137857950000001</v>
      </c>
      <c r="O1364" s="3">
        <v>12.875694149999999</v>
      </c>
      <c r="P1364" s="3">
        <v>0</v>
      </c>
      <c r="Q1364" s="3">
        <v>13.34946388</v>
      </c>
      <c r="R1364" s="4">
        <v>0</v>
      </c>
      <c r="S1364" s="4">
        <v>0</v>
      </c>
      <c r="T1364" s="4">
        <v>14.52118323</v>
      </c>
      <c r="U1364" s="4">
        <v>0</v>
      </c>
      <c r="V1364" s="4">
        <v>18.02094451</v>
      </c>
      <c r="W1364" s="5">
        <v>14.453826619999999</v>
      </c>
      <c r="X1364" s="5">
        <v>12.737831160000001</v>
      </c>
      <c r="Y1364" s="5">
        <v>13.848936350000001</v>
      </c>
      <c r="Z1364" s="5">
        <v>14.96888832</v>
      </c>
      <c r="AA1364" s="5">
        <v>14.18265107</v>
      </c>
      <c r="AB1364" s="5">
        <v>0</v>
      </c>
      <c r="AC1364" s="5">
        <v>14.588996270000001</v>
      </c>
      <c r="AD1364" s="5">
        <v>14.452395599999999</v>
      </c>
      <c r="AE1364" s="5">
        <v>0</v>
      </c>
      <c r="AF1364" s="5">
        <v>0</v>
      </c>
    </row>
    <row r="1365" spans="1:32" x14ac:dyDescent="0.3">
      <c r="A1365" s="1" t="s">
        <v>2752</v>
      </c>
      <c r="B1365" s="1" t="s">
        <v>2753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4">
        <v>0</v>
      </c>
      <c r="S1365" s="4">
        <v>0</v>
      </c>
      <c r="T1365" s="4">
        <v>0</v>
      </c>
      <c r="U1365" s="4">
        <v>0</v>
      </c>
      <c r="V1365" s="4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0</v>
      </c>
      <c r="AD1365" s="5">
        <v>0</v>
      </c>
      <c r="AE1365" s="5">
        <v>0</v>
      </c>
      <c r="AF1365" s="5">
        <v>0</v>
      </c>
    </row>
    <row r="1366" spans="1:32" x14ac:dyDescent="0.3">
      <c r="A1366" s="1" t="s">
        <v>2754</v>
      </c>
      <c r="B1366" s="1" t="s">
        <v>2755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3">
        <v>0</v>
      </c>
      <c r="I1366" s="3">
        <v>10.02173114</v>
      </c>
      <c r="J1366" s="3">
        <v>0</v>
      </c>
      <c r="K1366" s="3">
        <v>0</v>
      </c>
      <c r="L1366" s="3">
        <v>0</v>
      </c>
      <c r="M1366" s="3">
        <v>11.52345272</v>
      </c>
      <c r="N1366" s="3">
        <v>10.892727069999999</v>
      </c>
      <c r="O1366" s="3">
        <v>0</v>
      </c>
      <c r="P1366" s="3">
        <v>0</v>
      </c>
      <c r="Q1366" s="3">
        <v>0</v>
      </c>
      <c r="R1366" s="4">
        <v>0</v>
      </c>
      <c r="S1366" s="4">
        <v>0</v>
      </c>
      <c r="T1366" s="4">
        <v>0</v>
      </c>
      <c r="U1366" s="4">
        <v>0</v>
      </c>
      <c r="V1366" s="4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>
        <v>0</v>
      </c>
      <c r="AE1366" s="5">
        <v>0</v>
      </c>
      <c r="AF1366" s="5">
        <v>0</v>
      </c>
    </row>
    <row r="1367" spans="1:32" x14ac:dyDescent="0.3">
      <c r="A1367" s="1" t="s">
        <v>2756</v>
      </c>
      <c r="B1367" s="1" t="s">
        <v>2757</v>
      </c>
      <c r="C1367" s="2">
        <v>16.278037059999999</v>
      </c>
      <c r="D1367" s="2">
        <v>15.7007373</v>
      </c>
      <c r="E1367" s="2">
        <v>16.289378410000001</v>
      </c>
      <c r="F1367" s="2">
        <v>15.866503290000001</v>
      </c>
      <c r="G1367" s="2">
        <v>16.08689798</v>
      </c>
      <c r="H1367" s="3">
        <v>15.48834044</v>
      </c>
      <c r="I1367" s="3">
        <v>15.56234911</v>
      </c>
      <c r="J1367" s="3">
        <v>16.788977150000001</v>
      </c>
      <c r="K1367" s="3">
        <v>16.73592317</v>
      </c>
      <c r="L1367" s="3">
        <v>16.269952329999999</v>
      </c>
      <c r="M1367" s="3">
        <v>15.282378230000001</v>
      </c>
      <c r="N1367" s="3">
        <v>15.31968797</v>
      </c>
      <c r="O1367" s="3">
        <v>15.993506999999999</v>
      </c>
      <c r="P1367" s="3">
        <v>15.761572839999999</v>
      </c>
      <c r="Q1367" s="3">
        <v>14.359390729999999</v>
      </c>
      <c r="R1367" s="4">
        <v>16.91938365</v>
      </c>
      <c r="S1367" s="4">
        <v>16.69098649</v>
      </c>
      <c r="T1367" s="4">
        <v>15.3177056</v>
      </c>
      <c r="U1367" s="4">
        <v>16.06240227</v>
      </c>
      <c r="V1367" s="4">
        <v>16.07890914</v>
      </c>
      <c r="W1367" s="5">
        <v>17.08058741</v>
      </c>
      <c r="X1367" s="5">
        <v>16.088596590000002</v>
      </c>
      <c r="Y1367" s="5">
        <v>16.443985609999999</v>
      </c>
      <c r="Z1367" s="5">
        <v>16.324852409999998</v>
      </c>
      <c r="AA1367" s="5">
        <v>16.098840259999999</v>
      </c>
      <c r="AB1367" s="5">
        <v>16.35521585</v>
      </c>
      <c r="AC1367" s="5">
        <v>15.97697397</v>
      </c>
      <c r="AD1367" s="5">
        <v>15.27941788</v>
      </c>
      <c r="AE1367" s="5">
        <v>15.60129927</v>
      </c>
      <c r="AF1367" s="5">
        <v>17.695402049999998</v>
      </c>
    </row>
    <row r="1368" spans="1:32" x14ac:dyDescent="0.3">
      <c r="A1368" s="1" t="s">
        <v>2758</v>
      </c>
      <c r="B1368" s="1" t="s">
        <v>2759</v>
      </c>
      <c r="C1368" s="2">
        <v>14.570980069999999</v>
      </c>
      <c r="D1368" s="2">
        <v>15.35832121</v>
      </c>
      <c r="E1368" s="2">
        <v>14.75131594</v>
      </c>
      <c r="F1368" s="2">
        <v>15.003010509999999</v>
      </c>
      <c r="G1368" s="2">
        <v>14.22175835</v>
      </c>
      <c r="H1368" s="3">
        <v>14.551261869999999</v>
      </c>
      <c r="I1368" s="3">
        <v>14.627775099999999</v>
      </c>
      <c r="J1368" s="3">
        <v>15.099033759999999</v>
      </c>
      <c r="K1368" s="3">
        <v>14.815886519999999</v>
      </c>
      <c r="L1368" s="3">
        <v>15.50767525</v>
      </c>
      <c r="M1368" s="3">
        <v>14.917731809999999</v>
      </c>
      <c r="N1368" s="3">
        <v>13.76935099</v>
      </c>
      <c r="O1368" s="3">
        <v>14.68893025</v>
      </c>
      <c r="P1368" s="3">
        <v>14.634089149999999</v>
      </c>
      <c r="Q1368" s="3">
        <v>14.64814294</v>
      </c>
      <c r="R1368" s="4">
        <v>0</v>
      </c>
      <c r="S1368" s="4">
        <v>15.880140259999999</v>
      </c>
      <c r="T1368" s="4">
        <v>13.98248778</v>
      </c>
      <c r="U1368" s="4">
        <v>15.32054056</v>
      </c>
      <c r="V1368" s="4">
        <v>15.31662128</v>
      </c>
      <c r="W1368" s="5">
        <v>14.879215090000001</v>
      </c>
      <c r="X1368" s="5">
        <v>14.654254480000001</v>
      </c>
      <c r="Y1368" s="5">
        <v>14.41050596</v>
      </c>
      <c r="Z1368" s="5">
        <v>15.111988419999999</v>
      </c>
      <c r="AA1368" s="5">
        <v>15.195397590000001</v>
      </c>
      <c r="AB1368" s="5">
        <v>15.980833909999999</v>
      </c>
      <c r="AC1368" s="5">
        <v>15.05429644</v>
      </c>
      <c r="AD1368" s="5">
        <v>15.74429494</v>
      </c>
      <c r="AE1368" s="5">
        <v>14.40680822</v>
      </c>
      <c r="AF1368" s="5">
        <v>15.541822030000001</v>
      </c>
    </row>
    <row r="1369" spans="1:32" x14ac:dyDescent="0.3">
      <c r="A1369" s="1" t="s">
        <v>2760</v>
      </c>
      <c r="B1369" s="1" t="s">
        <v>2761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4">
        <v>0</v>
      </c>
      <c r="S1369" s="4">
        <v>0</v>
      </c>
      <c r="T1369" s="4">
        <v>0</v>
      </c>
      <c r="U1369" s="4">
        <v>0</v>
      </c>
      <c r="V1369" s="4">
        <v>0</v>
      </c>
      <c r="W1369" s="5">
        <v>0</v>
      </c>
      <c r="X1369" s="5">
        <v>12.26131634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>
        <v>0</v>
      </c>
      <c r="AE1369" s="5">
        <v>0</v>
      </c>
      <c r="AF1369" s="5">
        <v>0</v>
      </c>
    </row>
    <row r="1370" spans="1:32" x14ac:dyDescent="0.3">
      <c r="A1370" s="1" t="s">
        <v>2762</v>
      </c>
      <c r="B1370" s="1" t="s">
        <v>2763</v>
      </c>
      <c r="C1370" s="2">
        <v>13.709826039999999</v>
      </c>
      <c r="D1370" s="2">
        <v>13.67970774</v>
      </c>
      <c r="E1370" s="2">
        <v>14.429486170000001</v>
      </c>
      <c r="F1370" s="2">
        <v>15.239743900000001</v>
      </c>
      <c r="G1370" s="2">
        <v>15.61132654</v>
      </c>
      <c r="H1370" s="3">
        <v>13.829396989999999</v>
      </c>
      <c r="I1370" s="3">
        <v>14.920845030000001</v>
      </c>
      <c r="J1370" s="3">
        <v>16.332928160000002</v>
      </c>
      <c r="K1370" s="3">
        <v>14.67358082</v>
      </c>
      <c r="L1370" s="3">
        <v>13.58513218</v>
      </c>
      <c r="M1370" s="3">
        <v>14.841915849999999</v>
      </c>
      <c r="N1370" s="3">
        <v>15.095935559999999</v>
      </c>
      <c r="O1370" s="3">
        <v>12.793558859999999</v>
      </c>
      <c r="P1370" s="3">
        <v>14.474813129999999</v>
      </c>
      <c r="Q1370" s="3">
        <v>14.413621989999999</v>
      </c>
      <c r="R1370" s="4">
        <v>0</v>
      </c>
      <c r="S1370" s="4">
        <v>15.20154709</v>
      </c>
      <c r="T1370" s="4">
        <v>14.98353425</v>
      </c>
      <c r="U1370" s="4">
        <v>0</v>
      </c>
      <c r="V1370" s="4">
        <v>0</v>
      </c>
      <c r="W1370" s="5">
        <v>16.17540747</v>
      </c>
      <c r="X1370" s="5">
        <v>13.08300367</v>
      </c>
      <c r="Y1370" s="5">
        <v>0</v>
      </c>
      <c r="Z1370" s="5">
        <v>15.444178020000001</v>
      </c>
      <c r="AA1370" s="5">
        <v>15.03498027</v>
      </c>
      <c r="AB1370" s="5">
        <v>14.83732534</v>
      </c>
      <c r="AC1370" s="5">
        <v>14.88730923</v>
      </c>
      <c r="AD1370" s="5">
        <v>15.093727680000001</v>
      </c>
      <c r="AE1370" s="5">
        <v>14.05771382</v>
      </c>
      <c r="AF1370" s="5">
        <v>0</v>
      </c>
    </row>
    <row r="1371" spans="1:32" x14ac:dyDescent="0.3">
      <c r="A1371" s="1" t="s">
        <v>2764</v>
      </c>
      <c r="B1371" s="1" t="s">
        <v>2765</v>
      </c>
      <c r="C1371" s="2">
        <v>14.255436939999999</v>
      </c>
      <c r="D1371" s="2">
        <v>14.09946789</v>
      </c>
      <c r="E1371" s="2">
        <v>14.568011650000001</v>
      </c>
      <c r="F1371" s="2">
        <v>13.617876799999999</v>
      </c>
      <c r="G1371" s="2">
        <v>14.311255790000001</v>
      </c>
      <c r="H1371" s="3">
        <v>13.348748949999999</v>
      </c>
      <c r="I1371" s="3">
        <v>14.083356780000001</v>
      </c>
      <c r="J1371" s="3">
        <v>14.87076646</v>
      </c>
      <c r="K1371" s="3">
        <v>14.903725400000001</v>
      </c>
      <c r="L1371" s="3">
        <v>14.291056429999999</v>
      </c>
      <c r="M1371" s="3">
        <v>13.2421165</v>
      </c>
      <c r="N1371" s="3">
        <v>13.40383186</v>
      </c>
      <c r="O1371" s="3">
        <v>13.95831871</v>
      </c>
      <c r="P1371" s="3">
        <v>13.424856719999999</v>
      </c>
      <c r="Q1371" s="3">
        <v>13.609837369999999</v>
      </c>
      <c r="R1371" s="4">
        <v>14.923587639999999</v>
      </c>
      <c r="S1371" s="4">
        <v>12.945974659999999</v>
      </c>
      <c r="T1371" s="4">
        <v>13.60610447</v>
      </c>
      <c r="U1371" s="4">
        <v>14.998672969999999</v>
      </c>
      <c r="V1371" s="4">
        <v>13.180187950000001</v>
      </c>
      <c r="W1371" s="5">
        <v>15.79363526</v>
      </c>
      <c r="X1371" s="5">
        <v>13.44167069</v>
      </c>
      <c r="Y1371" s="5">
        <v>13.984044369999999</v>
      </c>
      <c r="Z1371" s="5">
        <v>16.795687940000001</v>
      </c>
      <c r="AA1371" s="5">
        <v>13.004925760000001</v>
      </c>
      <c r="AB1371" s="5">
        <v>15.440951650000001</v>
      </c>
      <c r="AC1371" s="5">
        <v>13.30757981</v>
      </c>
      <c r="AD1371" s="5">
        <v>0</v>
      </c>
      <c r="AE1371" s="5">
        <v>12.54735644</v>
      </c>
      <c r="AF1371" s="5">
        <v>14.239488980000001</v>
      </c>
    </row>
    <row r="1372" spans="1:32" x14ac:dyDescent="0.3">
      <c r="A1372" s="1" t="s">
        <v>2766</v>
      </c>
      <c r="B1372" s="1" t="s">
        <v>2767</v>
      </c>
      <c r="C1372" s="2">
        <v>16.016534409999998</v>
      </c>
      <c r="D1372" s="2">
        <v>15.426647000000001</v>
      </c>
      <c r="E1372" s="2">
        <v>15.47261598</v>
      </c>
      <c r="F1372" s="2">
        <v>15.18538951</v>
      </c>
      <c r="G1372" s="2">
        <v>15.33795544</v>
      </c>
      <c r="H1372" s="3">
        <v>16.316061479999998</v>
      </c>
      <c r="I1372" s="3">
        <v>15.6323495</v>
      </c>
      <c r="J1372" s="3">
        <v>16.252479780000002</v>
      </c>
      <c r="K1372" s="3">
        <v>16.506217500000002</v>
      </c>
      <c r="L1372" s="3">
        <v>14.95315401</v>
      </c>
      <c r="M1372" s="3">
        <v>15.27489836</v>
      </c>
      <c r="N1372" s="3">
        <v>15.3295032</v>
      </c>
      <c r="O1372" s="3">
        <v>16.052636199999998</v>
      </c>
      <c r="P1372" s="3">
        <v>15.437903800000001</v>
      </c>
      <c r="Q1372" s="3">
        <v>15.015826430000001</v>
      </c>
      <c r="R1372" s="4">
        <v>17.596128319999998</v>
      </c>
      <c r="S1372" s="4">
        <v>18.353267729999999</v>
      </c>
      <c r="T1372" s="4">
        <v>16.779606650000002</v>
      </c>
      <c r="U1372" s="4">
        <v>16.523497710000001</v>
      </c>
      <c r="V1372" s="4">
        <v>16.714859359999998</v>
      </c>
      <c r="W1372" s="5">
        <v>17.688322249999999</v>
      </c>
      <c r="X1372" s="5">
        <v>16.953136149999999</v>
      </c>
      <c r="Y1372" s="5">
        <v>16.042047239999999</v>
      </c>
      <c r="Z1372" s="5">
        <v>15.72279305</v>
      </c>
      <c r="AA1372" s="5">
        <v>16.48681023</v>
      </c>
      <c r="AB1372" s="5">
        <v>16.78124734</v>
      </c>
      <c r="AC1372" s="5">
        <v>17.2995901</v>
      </c>
      <c r="AD1372" s="5">
        <v>17.345195140000001</v>
      </c>
      <c r="AE1372" s="5">
        <v>16.419945389999999</v>
      </c>
      <c r="AF1372" s="5">
        <v>18.126015299999999</v>
      </c>
    </row>
    <row r="1373" spans="1:32" x14ac:dyDescent="0.3">
      <c r="A1373" s="1" t="s">
        <v>2768</v>
      </c>
      <c r="B1373" s="1" t="s">
        <v>2769</v>
      </c>
      <c r="C1373" s="2">
        <v>14.54017322</v>
      </c>
      <c r="D1373" s="2">
        <v>14.818666520000001</v>
      </c>
      <c r="E1373" s="2">
        <v>14.40451923</v>
      </c>
      <c r="F1373" s="2">
        <v>15.361265939999999</v>
      </c>
      <c r="G1373" s="2">
        <v>15.45968776</v>
      </c>
      <c r="H1373" s="3">
        <v>15.50882457</v>
      </c>
      <c r="I1373" s="3">
        <v>14.99072013</v>
      </c>
      <c r="J1373" s="3">
        <v>15.195856969999999</v>
      </c>
      <c r="K1373" s="3">
        <v>15.361607709999999</v>
      </c>
      <c r="L1373" s="3">
        <v>14.77985679</v>
      </c>
      <c r="M1373" s="3">
        <v>15.654743740000001</v>
      </c>
      <c r="N1373" s="3">
        <v>15.72840177</v>
      </c>
      <c r="O1373" s="3">
        <v>14.45329978</v>
      </c>
      <c r="P1373" s="3">
        <v>15.40775801</v>
      </c>
      <c r="Q1373" s="3">
        <v>15.600864339999999</v>
      </c>
      <c r="R1373" s="4">
        <v>16.87003429</v>
      </c>
      <c r="S1373" s="4">
        <v>16.439860169999999</v>
      </c>
      <c r="T1373" s="4">
        <v>15.487923670000001</v>
      </c>
      <c r="U1373" s="4">
        <v>14.916971719999999</v>
      </c>
      <c r="V1373" s="4">
        <v>15.04631904</v>
      </c>
      <c r="W1373" s="5">
        <v>15.58178259</v>
      </c>
      <c r="X1373" s="5">
        <v>14.88736668</v>
      </c>
      <c r="Y1373" s="5">
        <v>15.3492576</v>
      </c>
      <c r="Z1373" s="5">
        <v>15.048618579999999</v>
      </c>
      <c r="AA1373" s="5">
        <v>15.58954555</v>
      </c>
      <c r="AB1373" s="5">
        <v>16.10359373</v>
      </c>
      <c r="AC1373" s="5">
        <v>15.40796218</v>
      </c>
      <c r="AD1373" s="5">
        <v>14.45303547</v>
      </c>
      <c r="AE1373" s="5">
        <v>15.43191378</v>
      </c>
      <c r="AF1373" s="5">
        <v>16.696529200000001</v>
      </c>
    </row>
    <row r="1374" spans="1:32" x14ac:dyDescent="0.3">
      <c r="A1374" s="1" t="s">
        <v>2770</v>
      </c>
      <c r="B1374" s="1" t="s">
        <v>2771</v>
      </c>
      <c r="C1374" s="2">
        <v>14.63901385</v>
      </c>
      <c r="D1374" s="2">
        <v>13.710244790000001</v>
      </c>
      <c r="E1374" s="2">
        <v>0</v>
      </c>
      <c r="F1374" s="2">
        <v>15.789562500000001</v>
      </c>
      <c r="G1374" s="2">
        <v>16.142867089999999</v>
      </c>
      <c r="H1374" s="3">
        <v>14.398562350000001</v>
      </c>
      <c r="I1374" s="3">
        <v>15.543551320000001</v>
      </c>
      <c r="J1374" s="3">
        <v>15.82280692</v>
      </c>
      <c r="K1374" s="3">
        <v>14.924507</v>
      </c>
      <c r="L1374" s="3">
        <v>14.125557730000001</v>
      </c>
      <c r="M1374" s="3">
        <v>14.53737945</v>
      </c>
      <c r="N1374" s="3">
        <v>14.692260259999999</v>
      </c>
      <c r="O1374" s="3">
        <v>13.286710599999999</v>
      </c>
      <c r="P1374" s="3">
        <v>15.32925874</v>
      </c>
      <c r="Q1374" s="3">
        <v>15.32698939</v>
      </c>
      <c r="R1374" s="4">
        <v>0</v>
      </c>
      <c r="S1374" s="4">
        <v>0</v>
      </c>
      <c r="T1374" s="4">
        <v>0</v>
      </c>
      <c r="U1374" s="4">
        <v>15.02368753</v>
      </c>
      <c r="V1374" s="4">
        <v>0</v>
      </c>
      <c r="W1374" s="5">
        <v>14.29454391</v>
      </c>
      <c r="X1374" s="5">
        <v>13.20848056</v>
      </c>
      <c r="Y1374" s="5">
        <v>14.43727559</v>
      </c>
      <c r="Z1374" s="5">
        <v>15.65288687</v>
      </c>
      <c r="AA1374" s="5">
        <v>13.8935367</v>
      </c>
      <c r="AB1374" s="5">
        <v>15.54723169</v>
      </c>
      <c r="AC1374" s="5">
        <v>0</v>
      </c>
      <c r="AD1374" s="5">
        <v>0</v>
      </c>
      <c r="AE1374" s="5">
        <v>0</v>
      </c>
      <c r="AF1374" s="5">
        <v>0</v>
      </c>
    </row>
    <row r="1375" spans="1:32" x14ac:dyDescent="0.3">
      <c r="A1375" s="1" t="s">
        <v>2772</v>
      </c>
      <c r="B1375" s="1" t="s">
        <v>2773</v>
      </c>
      <c r="C1375" s="2">
        <v>12.03031571</v>
      </c>
      <c r="D1375" s="2">
        <v>0</v>
      </c>
      <c r="E1375" s="2">
        <v>11.30762052</v>
      </c>
      <c r="F1375" s="2">
        <v>12.1306279</v>
      </c>
      <c r="G1375" s="2">
        <v>0</v>
      </c>
      <c r="H1375" s="3">
        <v>12.244780889999999</v>
      </c>
      <c r="I1375" s="3">
        <v>0</v>
      </c>
      <c r="J1375" s="3">
        <v>12.283871449999999</v>
      </c>
      <c r="K1375" s="3">
        <v>0</v>
      </c>
      <c r="L1375" s="3">
        <v>11.507793789999999</v>
      </c>
      <c r="M1375" s="3">
        <v>11.79946039</v>
      </c>
      <c r="N1375" s="3">
        <v>12.213593599999999</v>
      </c>
      <c r="O1375" s="3">
        <v>12.56892285</v>
      </c>
      <c r="P1375" s="3">
        <v>11.42514405</v>
      </c>
      <c r="Q1375" s="3">
        <v>11.78267864</v>
      </c>
      <c r="R1375" s="4">
        <v>0</v>
      </c>
      <c r="S1375" s="4">
        <v>0</v>
      </c>
      <c r="T1375" s="4">
        <v>0</v>
      </c>
      <c r="U1375" s="4">
        <v>0</v>
      </c>
      <c r="V1375" s="4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>
        <v>0</v>
      </c>
      <c r="AE1375" s="5">
        <v>0</v>
      </c>
      <c r="AF1375" s="5">
        <v>0</v>
      </c>
    </row>
    <row r="1376" spans="1:32" x14ac:dyDescent="0.3">
      <c r="A1376" s="1" t="s">
        <v>2774</v>
      </c>
      <c r="B1376" s="1" t="s">
        <v>2775</v>
      </c>
      <c r="C1376" s="2">
        <v>13.4315467</v>
      </c>
      <c r="D1376" s="2">
        <v>12.418970789999999</v>
      </c>
      <c r="E1376" s="2">
        <v>13.25995814</v>
      </c>
      <c r="F1376" s="2">
        <v>14.988373770000001</v>
      </c>
      <c r="G1376" s="2">
        <v>14.578593939999999</v>
      </c>
      <c r="H1376" s="3">
        <v>12.84263597</v>
      </c>
      <c r="I1376" s="3">
        <v>13.35402294</v>
      </c>
      <c r="J1376" s="3">
        <v>0</v>
      </c>
      <c r="K1376" s="3">
        <v>13.29822426</v>
      </c>
      <c r="L1376" s="3">
        <v>13.031239299999999</v>
      </c>
      <c r="M1376" s="3">
        <v>13.221671929999999</v>
      </c>
      <c r="N1376" s="3">
        <v>13.677782000000001</v>
      </c>
      <c r="O1376" s="3">
        <v>14.146798909999999</v>
      </c>
      <c r="P1376" s="3">
        <v>13.894280820000001</v>
      </c>
      <c r="Q1376" s="3">
        <v>14.12924512</v>
      </c>
      <c r="R1376" s="4">
        <v>0</v>
      </c>
      <c r="S1376" s="4">
        <v>0</v>
      </c>
      <c r="T1376" s="4">
        <v>13.029369969999999</v>
      </c>
      <c r="U1376" s="4">
        <v>0</v>
      </c>
      <c r="V1376" s="4">
        <v>13.405614910000001</v>
      </c>
      <c r="W1376" s="5">
        <v>0</v>
      </c>
      <c r="X1376" s="5">
        <v>12.77801374</v>
      </c>
      <c r="Y1376" s="5">
        <v>0</v>
      </c>
      <c r="Z1376" s="5">
        <v>12.98120273</v>
      </c>
      <c r="AA1376" s="5">
        <v>12.62294573</v>
      </c>
      <c r="AB1376" s="5">
        <v>0</v>
      </c>
      <c r="AC1376" s="5">
        <v>0</v>
      </c>
      <c r="AD1376" s="5">
        <v>0</v>
      </c>
      <c r="AE1376" s="5">
        <v>0</v>
      </c>
      <c r="AF1376" s="5">
        <v>0</v>
      </c>
    </row>
    <row r="1377" spans="1:32" x14ac:dyDescent="0.3">
      <c r="A1377" s="1" t="s">
        <v>2776</v>
      </c>
      <c r="B1377" s="1" t="s">
        <v>2777</v>
      </c>
      <c r="C1377" s="2">
        <v>13.22347222</v>
      </c>
      <c r="D1377" s="2">
        <v>12.129082990000001</v>
      </c>
      <c r="E1377" s="2">
        <v>0</v>
      </c>
      <c r="F1377" s="2">
        <v>0</v>
      </c>
      <c r="G1377" s="2">
        <v>0</v>
      </c>
      <c r="H1377" s="3">
        <v>0</v>
      </c>
      <c r="I1377" s="3">
        <v>11.993660480000001</v>
      </c>
      <c r="J1377" s="3">
        <v>0</v>
      </c>
      <c r="K1377" s="3">
        <v>0</v>
      </c>
      <c r="L1377" s="3">
        <v>13.37706964</v>
      </c>
      <c r="M1377" s="3">
        <v>0</v>
      </c>
      <c r="N1377" s="3">
        <v>11.985220549999999</v>
      </c>
      <c r="O1377" s="3">
        <v>12.96197387</v>
      </c>
      <c r="P1377" s="3">
        <v>0</v>
      </c>
      <c r="Q1377" s="3">
        <v>0</v>
      </c>
      <c r="R1377" s="4">
        <v>0</v>
      </c>
      <c r="S1377" s="4">
        <v>0</v>
      </c>
      <c r="T1377" s="4">
        <v>0</v>
      </c>
      <c r="U1377" s="4">
        <v>0</v>
      </c>
      <c r="V1377" s="4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0</v>
      </c>
      <c r="AD1377" s="5">
        <v>0</v>
      </c>
      <c r="AE1377" s="5">
        <v>0</v>
      </c>
      <c r="AF1377" s="5">
        <v>0</v>
      </c>
    </row>
    <row r="1378" spans="1:32" x14ac:dyDescent="0.3">
      <c r="A1378" s="1" t="s">
        <v>2778</v>
      </c>
      <c r="B1378" s="1" t="s">
        <v>2779</v>
      </c>
      <c r="C1378" s="2">
        <v>13.806379010000001</v>
      </c>
      <c r="D1378" s="2">
        <v>12.072711290000001</v>
      </c>
      <c r="E1378" s="2">
        <v>12.083184859999999</v>
      </c>
      <c r="F1378" s="2">
        <v>14.48806298</v>
      </c>
      <c r="G1378" s="2">
        <v>13.763783650000001</v>
      </c>
      <c r="H1378" s="3">
        <v>14.756263110000001</v>
      </c>
      <c r="I1378" s="3">
        <v>13.62174907</v>
      </c>
      <c r="J1378" s="3">
        <v>12.61932423</v>
      </c>
      <c r="K1378" s="3">
        <v>12.068082199999999</v>
      </c>
      <c r="L1378" s="3">
        <v>11.489782679999999</v>
      </c>
      <c r="M1378" s="3">
        <v>12.832360810000001</v>
      </c>
      <c r="N1378" s="3">
        <v>0</v>
      </c>
      <c r="O1378" s="3">
        <v>14.069036029999999</v>
      </c>
      <c r="P1378" s="3">
        <v>13.95817514</v>
      </c>
      <c r="Q1378" s="3">
        <v>14.740167789999999</v>
      </c>
      <c r="R1378" s="4">
        <v>17.522074419999999</v>
      </c>
      <c r="S1378" s="4">
        <v>15.505874049999999</v>
      </c>
      <c r="T1378" s="4">
        <v>14.993872769999999</v>
      </c>
      <c r="U1378" s="4">
        <v>15.147620910000001</v>
      </c>
      <c r="V1378" s="4">
        <v>14.11322614</v>
      </c>
      <c r="W1378" s="5">
        <v>13.95228517</v>
      </c>
      <c r="X1378" s="5">
        <v>13.677715989999999</v>
      </c>
      <c r="Y1378" s="5">
        <v>14.51257652</v>
      </c>
      <c r="Z1378" s="5">
        <v>14.44749418</v>
      </c>
      <c r="AA1378" s="5">
        <v>14.6814781</v>
      </c>
      <c r="AB1378" s="5">
        <v>0</v>
      </c>
      <c r="AC1378" s="5">
        <v>13.152331269999999</v>
      </c>
      <c r="AD1378" s="5">
        <v>15.78632457</v>
      </c>
      <c r="AE1378" s="5">
        <v>15.38306549</v>
      </c>
      <c r="AF1378" s="5">
        <v>16.285512990000001</v>
      </c>
    </row>
    <row r="1379" spans="1:32" x14ac:dyDescent="0.3">
      <c r="A1379" s="1" t="s">
        <v>2780</v>
      </c>
      <c r="B1379" s="1" t="s">
        <v>2781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3">
        <v>11.03477865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4">
        <v>0</v>
      </c>
      <c r="S1379" s="4">
        <v>0</v>
      </c>
      <c r="T1379" s="4">
        <v>0</v>
      </c>
      <c r="U1379" s="4">
        <v>0</v>
      </c>
      <c r="V1379" s="4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0</v>
      </c>
      <c r="AD1379" s="5">
        <v>0</v>
      </c>
      <c r="AE1379" s="5">
        <v>0</v>
      </c>
      <c r="AF1379" s="5">
        <v>0</v>
      </c>
    </row>
    <row r="1380" spans="1:32" x14ac:dyDescent="0.3">
      <c r="A1380" s="1" t="s">
        <v>2782</v>
      </c>
      <c r="B1380" s="1" t="s">
        <v>2783</v>
      </c>
      <c r="C1380" s="2">
        <v>13.74490619</v>
      </c>
      <c r="D1380" s="2">
        <v>0</v>
      </c>
      <c r="E1380" s="2">
        <v>13.187885290000001</v>
      </c>
      <c r="F1380" s="2">
        <v>12.141007269999999</v>
      </c>
      <c r="G1380" s="2">
        <v>0</v>
      </c>
      <c r="H1380" s="3">
        <v>13.469736579999999</v>
      </c>
      <c r="I1380" s="3">
        <v>13.29506572</v>
      </c>
      <c r="J1380" s="3">
        <v>0</v>
      </c>
      <c r="K1380" s="3">
        <v>13.116892180000001</v>
      </c>
      <c r="L1380" s="3">
        <v>13.658540240000001</v>
      </c>
      <c r="M1380" s="3">
        <v>0</v>
      </c>
      <c r="N1380" s="3">
        <v>14.26122063</v>
      </c>
      <c r="O1380" s="3">
        <v>13.47017514</v>
      </c>
      <c r="P1380" s="3">
        <v>11.905411340000001</v>
      </c>
      <c r="Q1380" s="3">
        <v>13.839717220000001</v>
      </c>
      <c r="R1380" s="4">
        <v>0</v>
      </c>
      <c r="S1380" s="4">
        <v>0</v>
      </c>
      <c r="T1380" s="4">
        <v>0</v>
      </c>
      <c r="U1380" s="4">
        <v>0</v>
      </c>
      <c r="V1380" s="4">
        <v>0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0</v>
      </c>
      <c r="AC1380" s="5">
        <v>0</v>
      </c>
      <c r="AD1380" s="5">
        <v>0</v>
      </c>
      <c r="AE1380" s="5">
        <v>0</v>
      </c>
      <c r="AF1380" s="5">
        <v>0</v>
      </c>
    </row>
    <row r="1381" spans="1:32" x14ac:dyDescent="0.3">
      <c r="A1381" s="1" t="s">
        <v>2784</v>
      </c>
      <c r="B1381" s="1" t="s">
        <v>2785</v>
      </c>
      <c r="C1381" s="2">
        <v>0</v>
      </c>
      <c r="D1381" s="2">
        <v>13.521323430000001</v>
      </c>
      <c r="E1381" s="2">
        <v>0</v>
      </c>
      <c r="F1381" s="2">
        <v>0</v>
      </c>
      <c r="G1381" s="2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12.655600160000001</v>
      </c>
      <c r="P1381" s="3">
        <v>0</v>
      </c>
      <c r="Q1381" s="3">
        <v>11.643724430000001</v>
      </c>
      <c r="R1381" s="4">
        <v>0</v>
      </c>
      <c r="S1381" s="4">
        <v>0</v>
      </c>
      <c r="T1381" s="4">
        <v>0</v>
      </c>
      <c r="U1381" s="4">
        <v>0</v>
      </c>
      <c r="V1381" s="4">
        <v>0</v>
      </c>
      <c r="W1381" s="5">
        <v>0</v>
      </c>
      <c r="X1381" s="5">
        <v>11.939534650000001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>
        <v>0</v>
      </c>
      <c r="AE1381" s="5">
        <v>0</v>
      </c>
      <c r="AF1381" s="5">
        <v>0</v>
      </c>
    </row>
    <row r="1382" spans="1:32" x14ac:dyDescent="0.3">
      <c r="A1382" s="1" t="s">
        <v>2786</v>
      </c>
      <c r="B1382" s="1" t="s">
        <v>2787</v>
      </c>
      <c r="C1382" s="2">
        <v>12.59753851</v>
      </c>
      <c r="D1382" s="2">
        <v>0</v>
      </c>
      <c r="E1382" s="2">
        <v>0</v>
      </c>
      <c r="F1382" s="2">
        <v>14.33736275</v>
      </c>
      <c r="G1382" s="2">
        <v>15.61278426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13.642951249999999</v>
      </c>
      <c r="Q1382" s="3">
        <v>13.926423140000001</v>
      </c>
      <c r="R1382" s="4">
        <v>0</v>
      </c>
      <c r="S1382" s="4">
        <v>0</v>
      </c>
      <c r="T1382" s="4">
        <v>0</v>
      </c>
      <c r="U1382" s="4">
        <v>13.47512768</v>
      </c>
      <c r="V1382" s="4">
        <v>0</v>
      </c>
      <c r="W1382" s="5">
        <v>0</v>
      </c>
      <c r="X1382" s="5">
        <v>11.66454472</v>
      </c>
      <c r="Y1382" s="5">
        <v>11.48621022</v>
      </c>
      <c r="Z1382" s="5">
        <v>0</v>
      </c>
      <c r="AA1382" s="5">
        <v>0</v>
      </c>
      <c r="AB1382" s="5">
        <v>0</v>
      </c>
      <c r="AC1382" s="5">
        <v>0</v>
      </c>
      <c r="AD1382" s="5">
        <v>0</v>
      </c>
      <c r="AE1382" s="5">
        <v>0</v>
      </c>
      <c r="AF1382" s="5">
        <v>0</v>
      </c>
    </row>
    <row r="1383" spans="1:32" x14ac:dyDescent="0.3">
      <c r="A1383" s="1" t="s">
        <v>2788</v>
      </c>
      <c r="B1383" s="1" t="s">
        <v>2789</v>
      </c>
      <c r="C1383" s="2">
        <v>15.009888399999999</v>
      </c>
      <c r="D1383" s="2">
        <v>13.994452539999999</v>
      </c>
      <c r="E1383" s="2">
        <v>14.046643769999999</v>
      </c>
      <c r="F1383" s="2">
        <v>14.866425469999999</v>
      </c>
      <c r="G1383" s="2">
        <v>0</v>
      </c>
      <c r="H1383" s="3">
        <v>14.5090229</v>
      </c>
      <c r="I1383" s="3">
        <v>13.80110324</v>
      </c>
      <c r="J1383" s="3">
        <v>14.0319559</v>
      </c>
      <c r="K1383" s="3">
        <v>0</v>
      </c>
      <c r="L1383" s="3">
        <v>14.022605710000001</v>
      </c>
      <c r="M1383" s="3">
        <v>14.575243309999999</v>
      </c>
      <c r="N1383" s="3">
        <v>14.53130078</v>
      </c>
      <c r="O1383" s="3">
        <v>14.30026136</v>
      </c>
      <c r="P1383" s="3">
        <v>15.318296070000001</v>
      </c>
      <c r="Q1383" s="3">
        <v>14.332121389999999</v>
      </c>
      <c r="R1383" s="4">
        <v>0</v>
      </c>
      <c r="S1383" s="4">
        <v>0</v>
      </c>
      <c r="T1383" s="4">
        <v>0</v>
      </c>
      <c r="U1383" s="4">
        <v>0</v>
      </c>
      <c r="V1383" s="4">
        <v>0</v>
      </c>
      <c r="W1383" s="5">
        <v>0</v>
      </c>
      <c r="X1383" s="5">
        <v>13.88280423</v>
      </c>
      <c r="Y1383" s="5">
        <v>0</v>
      </c>
      <c r="Z1383" s="5">
        <v>0</v>
      </c>
      <c r="AA1383" s="5">
        <v>0</v>
      </c>
      <c r="AB1383" s="5">
        <v>0</v>
      </c>
      <c r="AC1383" s="5">
        <v>14.02499471</v>
      </c>
      <c r="AD1383" s="5">
        <v>0</v>
      </c>
      <c r="AE1383" s="5">
        <v>0</v>
      </c>
      <c r="AF1383" s="5">
        <v>0</v>
      </c>
    </row>
    <row r="1384" spans="1:32" x14ac:dyDescent="0.3">
      <c r="A1384" s="1" t="s">
        <v>2790</v>
      </c>
      <c r="B1384" s="1" t="s">
        <v>2791</v>
      </c>
      <c r="C1384" s="2">
        <v>15.69417209</v>
      </c>
      <c r="D1384" s="2">
        <v>16.052432889999999</v>
      </c>
      <c r="E1384" s="2">
        <v>15.17769326</v>
      </c>
      <c r="F1384" s="2">
        <v>14.88521916</v>
      </c>
      <c r="G1384" s="2">
        <v>15.966341570000001</v>
      </c>
      <c r="H1384" s="3">
        <v>16.586613509999999</v>
      </c>
      <c r="I1384" s="3">
        <v>16.28558297</v>
      </c>
      <c r="J1384" s="3">
        <v>16.107316699999998</v>
      </c>
      <c r="K1384" s="3">
        <v>15.712809399999999</v>
      </c>
      <c r="L1384" s="3">
        <v>15.71384859</v>
      </c>
      <c r="M1384" s="3">
        <v>16.324396620000002</v>
      </c>
      <c r="N1384" s="3">
        <v>16.872287480000001</v>
      </c>
      <c r="O1384" s="3">
        <v>15.67402951</v>
      </c>
      <c r="P1384" s="3">
        <v>15.036538699999999</v>
      </c>
      <c r="Q1384" s="3">
        <v>15.582854859999999</v>
      </c>
      <c r="R1384" s="4">
        <v>0</v>
      </c>
      <c r="S1384" s="4">
        <v>17.188334999999999</v>
      </c>
      <c r="T1384" s="4">
        <v>14.428009060000001</v>
      </c>
      <c r="U1384" s="4">
        <v>15.61341202</v>
      </c>
      <c r="V1384" s="4">
        <v>17.17465387</v>
      </c>
      <c r="W1384" s="5">
        <v>15.39489584</v>
      </c>
      <c r="X1384" s="5">
        <v>15.44537132</v>
      </c>
      <c r="Y1384" s="5">
        <v>15.738713669999999</v>
      </c>
      <c r="Z1384" s="5">
        <v>16.200459240000001</v>
      </c>
      <c r="AA1384" s="5">
        <v>15.0912788</v>
      </c>
      <c r="AB1384" s="5">
        <v>14.251023930000001</v>
      </c>
      <c r="AC1384" s="5">
        <v>14.789157400000001</v>
      </c>
      <c r="AD1384" s="5">
        <v>15.440316019999999</v>
      </c>
      <c r="AE1384" s="5">
        <v>14.99078426</v>
      </c>
      <c r="AF1384" s="5">
        <v>0</v>
      </c>
    </row>
    <row r="1385" spans="1:32" x14ac:dyDescent="0.3">
      <c r="A1385" s="1" t="s">
        <v>2792</v>
      </c>
      <c r="B1385" s="1" t="s">
        <v>2793</v>
      </c>
      <c r="C1385" s="2">
        <v>12.96747817</v>
      </c>
      <c r="D1385" s="2">
        <v>14.354263509999999</v>
      </c>
      <c r="E1385" s="2">
        <v>14.182228390000001</v>
      </c>
      <c r="F1385" s="2">
        <v>15.2145096</v>
      </c>
      <c r="G1385" s="2">
        <v>14.88868454</v>
      </c>
      <c r="H1385" s="3">
        <v>14.33991835</v>
      </c>
      <c r="I1385" s="3">
        <v>13.60266172</v>
      </c>
      <c r="J1385" s="3">
        <v>13.77382939</v>
      </c>
      <c r="K1385" s="3">
        <v>14.699606660000001</v>
      </c>
      <c r="L1385" s="3">
        <v>14.638073929999999</v>
      </c>
      <c r="M1385" s="3">
        <v>13.718856629999999</v>
      </c>
      <c r="N1385" s="3">
        <v>14.503118089999999</v>
      </c>
      <c r="O1385" s="3">
        <v>13.734561920000001</v>
      </c>
      <c r="P1385" s="3">
        <v>14.58723741</v>
      </c>
      <c r="Q1385" s="3">
        <v>14.91506551</v>
      </c>
      <c r="R1385" s="4">
        <v>0</v>
      </c>
      <c r="S1385" s="4">
        <v>0</v>
      </c>
      <c r="T1385" s="4">
        <v>0</v>
      </c>
      <c r="U1385" s="4">
        <v>0</v>
      </c>
      <c r="V1385" s="4">
        <v>15.1386571</v>
      </c>
      <c r="W1385" s="5">
        <v>14.534202179999999</v>
      </c>
      <c r="X1385" s="5">
        <v>13.732887420000001</v>
      </c>
      <c r="Y1385" s="5">
        <v>14.91441451</v>
      </c>
      <c r="Z1385" s="5">
        <v>0</v>
      </c>
      <c r="AA1385" s="5">
        <v>14.253876330000001</v>
      </c>
      <c r="AB1385" s="5">
        <v>0</v>
      </c>
      <c r="AC1385" s="5">
        <v>0</v>
      </c>
      <c r="AD1385" s="5">
        <v>0</v>
      </c>
      <c r="AE1385" s="5">
        <v>0</v>
      </c>
      <c r="AF1385" s="5">
        <v>0</v>
      </c>
    </row>
    <row r="1386" spans="1:32" x14ac:dyDescent="0.3">
      <c r="A1386" s="1" t="s">
        <v>2794</v>
      </c>
      <c r="B1386" s="1" t="s">
        <v>2795</v>
      </c>
      <c r="C1386" s="2">
        <v>15.87039285</v>
      </c>
      <c r="D1386" s="2">
        <v>15.74084347</v>
      </c>
      <c r="E1386" s="2">
        <v>15.84124587</v>
      </c>
      <c r="F1386" s="2">
        <v>15.237520419999999</v>
      </c>
      <c r="G1386" s="2">
        <v>15.57527009</v>
      </c>
      <c r="H1386" s="3">
        <v>15.928363040000001</v>
      </c>
      <c r="I1386" s="3">
        <v>15.770448650000001</v>
      </c>
      <c r="J1386" s="3">
        <v>16.05943903</v>
      </c>
      <c r="K1386" s="3">
        <v>15.88262113</v>
      </c>
      <c r="L1386" s="3">
        <v>16.23170884</v>
      </c>
      <c r="M1386" s="3">
        <v>16.265142860000001</v>
      </c>
      <c r="N1386" s="3">
        <v>16.8726962</v>
      </c>
      <c r="O1386" s="3">
        <v>15.49491819</v>
      </c>
      <c r="P1386" s="3">
        <v>16.026456410000002</v>
      </c>
      <c r="Q1386" s="3">
        <v>15.869671869999999</v>
      </c>
      <c r="R1386" s="4">
        <v>16.84575486</v>
      </c>
      <c r="S1386" s="4">
        <v>17.098946250000001</v>
      </c>
      <c r="T1386" s="4">
        <v>16.2370245</v>
      </c>
      <c r="U1386" s="4">
        <v>16.339345770000001</v>
      </c>
      <c r="V1386" s="4">
        <v>17.195063359999999</v>
      </c>
      <c r="W1386" s="5">
        <v>16.870962169999999</v>
      </c>
      <c r="X1386" s="5">
        <v>15.95855555</v>
      </c>
      <c r="Y1386" s="5">
        <v>16.38022535</v>
      </c>
      <c r="Z1386" s="5">
        <v>16.30427723</v>
      </c>
      <c r="AA1386" s="5">
        <v>16.039266649999998</v>
      </c>
      <c r="AB1386" s="5">
        <v>16.318218269999999</v>
      </c>
      <c r="AC1386" s="5">
        <v>16.03995419</v>
      </c>
      <c r="AD1386" s="5">
        <v>16.7245481</v>
      </c>
      <c r="AE1386" s="5">
        <v>16.247546419999999</v>
      </c>
      <c r="AF1386" s="5">
        <v>17.496444459999999</v>
      </c>
    </row>
    <row r="1387" spans="1:32" x14ac:dyDescent="0.3">
      <c r="A1387" s="1" t="s">
        <v>2796</v>
      </c>
      <c r="B1387" s="1" t="s">
        <v>2797</v>
      </c>
      <c r="C1387" s="2">
        <v>15.10193192</v>
      </c>
      <c r="D1387" s="2">
        <v>14.9143729</v>
      </c>
      <c r="E1387" s="2">
        <v>14.81535886</v>
      </c>
      <c r="F1387" s="2">
        <v>14.595028080000001</v>
      </c>
      <c r="G1387" s="2">
        <v>14.689381129999999</v>
      </c>
      <c r="H1387" s="3">
        <v>15.19600501</v>
      </c>
      <c r="I1387" s="3">
        <v>15.091185490000001</v>
      </c>
      <c r="J1387" s="3">
        <v>15.57806006</v>
      </c>
      <c r="K1387" s="3">
        <v>15.521167289999999</v>
      </c>
      <c r="L1387" s="3">
        <v>15.337017769999999</v>
      </c>
      <c r="M1387" s="3">
        <v>15.30001399</v>
      </c>
      <c r="N1387" s="3">
        <v>15.290771619999999</v>
      </c>
      <c r="O1387" s="3">
        <v>15.0104943</v>
      </c>
      <c r="P1387" s="3">
        <v>14.95490635</v>
      </c>
      <c r="Q1387" s="3">
        <v>14.680153130000001</v>
      </c>
      <c r="R1387" s="4">
        <v>16.626935629999998</v>
      </c>
      <c r="S1387" s="4">
        <v>15.232852429999999</v>
      </c>
      <c r="T1387" s="4">
        <v>15.212283080000001</v>
      </c>
      <c r="U1387" s="4">
        <v>14.18223021</v>
      </c>
      <c r="V1387" s="4">
        <v>14.321691149999999</v>
      </c>
      <c r="W1387" s="5">
        <v>16.303564770000001</v>
      </c>
      <c r="X1387" s="5">
        <v>14.908213930000001</v>
      </c>
      <c r="Y1387" s="5">
        <v>15.46634238</v>
      </c>
      <c r="Z1387" s="5">
        <v>15.343572050000001</v>
      </c>
      <c r="AA1387" s="5">
        <v>15.093206220000001</v>
      </c>
      <c r="AB1387" s="5">
        <v>14.28677785</v>
      </c>
      <c r="AC1387" s="5">
        <v>15.003296750000001</v>
      </c>
      <c r="AD1387" s="5">
        <v>14.452538499999999</v>
      </c>
      <c r="AE1387" s="5">
        <v>15.38230633</v>
      </c>
      <c r="AF1387" s="5">
        <v>17.86603865</v>
      </c>
    </row>
    <row r="1388" spans="1:32" x14ac:dyDescent="0.3">
      <c r="A1388" s="1" t="s">
        <v>2798</v>
      </c>
      <c r="B1388" s="1" t="s">
        <v>2799</v>
      </c>
      <c r="C1388" s="2">
        <v>0</v>
      </c>
      <c r="D1388" s="2">
        <v>11.229322720000001</v>
      </c>
      <c r="E1388" s="2">
        <v>11.50929696</v>
      </c>
      <c r="F1388" s="2">
        <v>0</v>
      </c>
      <c r="G1388" s="2">
        <v>12.58886466</v>
      </c>
      <c r="H1388" s="3">
        <v>12.76739242</v>
      </c>
      <c r="I1388" s="3">
        <v>12.324750939999999</v>
      </c>
      <c r="J1388" s="3">
        <v>13.16629857</v>
      </c>
      <c r="K1388" s="3">
        <v>10.47824848</v>
      </c>
      <c r="L1388" s="3">
        <v>11.323693889999999</v>
      </c>
      <c r="M1388" s="3">
        <v>12.86697221</v>
      </c>
      <c r="N1388" s="3">
        <v>13.39297402</v>
      </c>
      <c r="O1388" s="3">
        <v>0</v>
      </c>
      <c r="P1388" s="3">
        <v>0</v>
      </c>
      <c r="Q1388" s="3">
        <v>12.724154090000001</v>
      </c>
      <c r="R1388" s="4">
        <v>0</v>
      </c>
      <c r="S1388" s="4">
        <v>0</v>
      </c>
      <c r="T1388" s="4">
        <v>0</v>
      </c>
      <c r="U1388" s="4">
        <v>0</v>
      </c>
      <c r="V1388" s="4">
        <v>0</v>
      </c>
      <c r="W1388" s="5">
        <v>11.851929520000001</v>
      </c>
      <c r="X1388" s="5">
        <v>11.976982359999999</v>
      </c>
      <c r="Y1388" s="5">
        <v>0</v>
      </c>
      <c r="Z1388" s="5">
        <v>12.50422739</v>
      </c>
      <c r="AA1388" s="5">
        <v>0</v>
      </c>
      <c r="AB1388" s="5">
        <v>0</v>
      </c>
      <c r="AC1388" s="5">
        <v>0</v>
      </c>
      <c r="AD1388" s="5">
        <v>0</v>
      </c>
      <c r="AE1388" s="5">
        <v>0</v>
      </c>
      <c r="AF1388" s="5">
        <v>0</v>
      </c>
    </row>
    <row r="1389" spans="1:32" x14ac:dyDescent="0.3">
      <c r="A1389" s="1" t="s">
        <v>2800</v>
      </c>
      <c r="B1389" s="1" t="s">
        <v>2801</v>
      </c>
      <c r="C1389" s="2">
        <v>13.13190122</v>
      </c>
      <c r="D1389" s="2">
        <v>14.08725677</v>
      </c>
      <c r="E1389" s="2">
        <v>15.23168351</v>
      </c>
      <c r="F1389" s="2">
        <v>0</v>
      </c>
      <c r="G1389" s="2">
        <v>13.209154659999999</v>
      </c>
      <c r="H1389" s="3">
        <v>15.55190606</v>
      </c>
      <c r="I1389" s="3">
        <v>15.284136999999999</v>
      </c>
      <c r="J1389" s="3">
        <v>0</v>
      </c>
      <c r="K1389" s="3">
        <v>14.565548270000001</v>
      </c>
      <c r="L1389" s="3">
        <v>14.722103860000001</v>
      </c>
      <c r="M1389" s="3">
        <v>14.45010585</v>
      </c>
      <c r="N1389" s="3">
        <v>15.28030352</v>
      </c>
      <c r="O1389" s="3">
        <v>15.64904419</v>
      </c>
      <c r="P1389" s="3">
        <v>12.97592019</v>
      </c>
      <c r="Q1389" s="3">
        <v>13.201980600000001</v>
      </c>
      <c r="R1389" s="4">
        <v>0</v>
      </c>
      <c r="S1389" s="4">
        <v>0</v>
      </c>
      <c r="T1389" s="4">
        <v>15.33710546</v>
      </c>
      <c r="U1389" s="4">
        <v>15.300042899999999</v>
      </c>
      <c r="V1389" s="4">
        <v>15.60928438</v>
      </c>
      <c r="W1389" s="5">
        <v>0</v>
      </c>
      <c r="X1389" s="5">
        <v>13.88364032</v>
      </c>
      <c r="Y1389" s="5">
        <v>15.48437229</v>
      </c>
      <c r="Z1389" s="5">
        <v>0</v>
      </c>
      <c r="AA1389" s="5">
        <v>14.249869500000001</v>
      </c>
      <c r="AB1389" s="5">
        <v>0</v>
      </c>
      <c r="AC1389" s="5">
        <v>0</v>
      </c>
      <c r="AD1389" s="5">
        <v>15.683537169999999</v>
      </c>
      <c r="AE1389" s="5">
        <v>0</v>
      </c>
      <c r="AF1389" s="5">
        <v>0</v>
      </c>
    </row>
    <row r="1390" spans="1:32" x14ac:dyDescent="0.3">
      <c r="A1390" s="1" t="s">
        <v>2802</v>
      </c>
      <c r="B1390" s="1" t="s">
        <v>2803</v>
      </c>
      <c r="C1390" s="2">
        <v>13.214311260000001</v>
      </c>
      <c r="D1390" s="2">
        <v>12.34671445</v>
      </c>
      <c r="E1390" s="2">
        <v>11.38225883</v>
      </c>
      <c r="F1390" s="2">
        <v>11.998856809999999</v>
      </c>
      <c r="G1390" s="2">
        <v>11.67352809</v>
      </c>
      <c r="H1390" s="3">
        <v>12.5610842</v>
      </c>
      <c r="I1390" s="3">
        <v>13.0456012</v>
      </c>
      <c r="J1390" s="3">
        <v>14.07190617</v>
      </c>
      <c r="K1390" s="3">
        <v>13.31060682</v>
      </c>
      <c r="L1390" s="3">
        <v>0</v>
      </c>
      <c r="M1390" s="3">
        <v>13.385890829999999</v>
      </c>
      <c r="N1390" s="3">
        <v>13.89939712</v>
      </c>
      <c r="O1390" s="3">
        <v>11.453160219999999</v>
      </c>
      <c r="P1390" s="3">
        <v>0</v>
      </c>
      <c r="Q1390" s="3">
        <v>12.134583620000001</v>
      </c>
      <c r="R1390" s="4">
        <v>0</v>
      </c>
      <c r="S1390" s="4">
        <v>0</v>
      </c>
      <c r="T1390" s="4">
        <v>13.17356689</v>
      </c>
      <c r="U1390" s="4">
        <v>0</v>
      </c>
      <c r="V1390" s="4">
        <v>0</v>
      </c>
      <c r="W1390" s="5">
        <v>0</v>
      </c>
      <c r="X1390" s="5">
        <v>13.338689459999999</v>
      </c>
      <c r="Y1390" s="5">
        <v>13.01437009</v>
      </c>
      <c r="Z1390" s="5">
        <v>0</v>
      </c>
      <c r="AA1390" s="5">
        <v>0</v>
      </c>
      <c r="AB1390" s="5">
        <v>0</v>
      </c>
      <c r="AC1390" s="5">
        <v>0</v>
      </c>
      <c r="AD1390" s="5">
        <v>0</v>
      </c>
      <c r="AE1390" s="5">
        <v>0</v>
      </c>
      <c r="AF1390" s="5">
        <v>0</v>
      </c>
    </row>
    <row r="1391" spans="1:32" x14ac:dyDescent="0.3">
      <c r="A1391" s="1" t="s">
        <v>2804</v>
      </c>
      <c r="B1391" s="1" t="s">
        <v>2805</v>
      </c>
      <c r="C1391" s="2">
        <v>12.954346230000001</v>
      </c>
      <c r="D1391" s="2">
        <v>13.252161989999999</v>
      </c>
      <c r="E1391" s="2">
        <v>0</v>
      </c>
      <c r="F1391" s="2">
        <v>0</v>
      </c>
      <c r="G1391" s="2">
        <v>0</v>
      </c>
      <c r="H1391" s="3">
        <v>12.51817264</v>
      </c>
      <c r="I1391" s="3">
        <v>0</v>
      </c>
      <c r="J1391" s="3">
        <v>0</v>
      </c>
      <c r="K1391" s="3">
        <v>13.295873869999999</v>
      </c>
      <c r="L1391" s="3">
        <v>12.78449247</v>
      </c>
      <c r="M1391" s="3">
        <v>12.83789621</v>
      </c>
      <c r="N1391" s="3">
        <v>0</v>
      </c>
      <c r="O1391" s="3">
        <v>0</v>
      </c>
      <c r="P1391" s="3">
        <v>0</v>
      </c>
      <c r="Q1391" s="3">
        <v>13.31588243</v>
      </c>
      <c r="R1391" s="4">
        <v>0</v>
      </c>
      <c r="S1391" s="4">
        <v>0</v>
      </c>
      <c r="T1391" s="4">
        <v>0</v>
      </c>
      <c r="U1391" s="4">
        <v>0</v>
      </c>
      <c r="V1391" s="4">
        <v>0</v>
      </c>
      <c r="W1391" s="5">
        <v>12.68427339</v>
      </c>
      <c r="X1391" s="5">
        <v>0</v>
      </c>
      <c r="Y1391" s="5">
        <v>0</v>
      </c>
      <c r="Z1391" s="5">
        <v>13.72930375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5">
        <v>0</v>
      </c>
    </row>
    <row r="1392" spans="1:32" x14ac:dyDescent="0.3">
      <c r="A1392" s="1" t="s">
        <v>2806</v>
      </c>
      <c r="B1392" s="1" t="s">
        <v>2807</v>
      </c>
      <c r="C1392" s="2">
        <v>13.48315435</v>
      </c>
      <c r="D1392" s="2">
        <v>13.55924486</v>
      </c>
      <c r="E1392" s="2">
        <v>11.038407640000001</v>
      </c>
      <c r="F1392" s="2">
        <v>0</v>
      </c>
      <c r="G1392" s="2">
        <v>0</v>
      </c>
      <c r="H1392" s="3">
        <v>10.286924320000001</v>
      </c>
      <c r="I1392" s="3">
        <v>0</v>
      </c>
      <c r="J1392" s="3">
        <v>11.989996420000001</v>
      </c>
      <c r="K1392" s="3">
        <v>0</v>
      </c>
      <c r="L1392" s="3">
        <v>13.791953980000001</v>
      </c>
      <c r="M1392" s="3">
        <v>13.40324378</v>
      </c>
      <c r="N1392" s="3">
        <v>14.08037141</v>
      </c>
      <c r="O1392" s="3">
        <v>13.55477467</v>
      </c>
      <c r="P1392" s="3">
        <v>12.405517919999999</v>
      </c>
      <c r="Q1392" s="3">
        <v>0</v>
      </c>
      <c r="R1392" s="4">
        <v>0</v>
      </c>
      <c r="S1392" s="4">
        <v>0</v>
      </c>
      <c r="T1392" s="4">
        <v>0</v>
      </c>
      <c r="U1392" s="4">
        <v>0</v>
      </c>
      <c r="V1392" s="4">
        <v>0</v>
      </c>
      <c r="W1392" s="5">
        <v>14.256621470000001</v>
      </c>
      <c r="X1392" s="5">
        <v>11.089303060000001</v>
      </c>
      <c r="Y1392" s="5">
        <v>11.08951368</v>
      </c>
      <c r="Z1392" s="5">
        <v>0</v>
      </c>
      <c r="AA1392" s="5">
        <v>0</v>
      </c>
      <c r="AB1392" s="5">
        <v>0</v>
      </c>
      <c r="AC1392" s="5">
        <v>0</v>
      </c>
      <c r="AD1392" s="5">
        <v>0</v>
      </c>
      <c r="AE1392" s="5">
        <v>0</v>
      </c>
      <c r="AF1392" s="5">
        <v>0</v>
      </c>
    </row>
    <row r="1393" spans="1:32" x14ac:dyDescent="0.3">
      <c r="A1393" s="1" t="s">
        <v>2808</v>
      </c>
      <c r="B1393" s="1" t="s">
        <v>2809</v>
      </c>
      <c r="C1393" s="2">
        <v>14.09597112</v>
      </c>
      <c r="D1393" s="2">
        <v>11.82094281</v>
      </c>
      <c r="E1393" s="2">
        <v>12.461183030000001</v>
      </c>
      <c r="F1393" s="2">
        <v>14.5978882</v>
      </c>
      <c r="G1393" s="2">
        <v>15.21106215</v>
      </c>
      <c r="H1393" s="3">
        <v>0</v>
      </c>
      <c r="I1393" s="3">
        <v>12.406214479999999</v>
      </c>
      <c r="J1393" s="3">
        <v>13.40964977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13.62128381</v>
      </c>
      <c r="Q1393" s="3">
        <v>12.976587110000001</v>
      </c>
      <c r="R1393" s="4">
        <v>18.31361545</v>
      </c>
      <c r="S1393" s="4">
        <v>17.128119430000002</v>
      </c>
      <c r="T1393" s="4">
        <v>15.68845565</v>
      </c>
      <c r="U1393" s="4">
        <v>15.37661958</v>
      </c>
      <c r="V1393" s="4">
        <v>16.51918379</v>
      </c>
      <c r="W1393" s="5">
        <v>14.96781719</v>
      </c>
      <c r="X1393" s="5">
        <v>12.532105120000001</v>
      </c>
      <c r="Y1393" s="5">
        <v>13.74212612</v>
      </c>
      <c r="Z1393" s="5">
        <v>14.365520289999999</v>
      </c>
      <c r="AA1393" s="5">
        <v>15.246903509999999</v>
      </c>
      <c r="AB1393" s="5">
        <v>14.5832265</v>
      </c>
      <c r="AC1393" s="5">
        <v>15.69306587</v>
      </c>
      <c r="AD1393" s="5">
        <v>15.451362939999999</v>
      </c>
      <c r="AE1393" s="5">
        <v>15.90352057</v>
      </c>
      <c r="AF1393" s="5">
        <v>17.96753992</v>
      </c>
    </row>
    <row r="1394" spans="1:32" x14ac:dyDescent="0.3">
      <c r="A1394" s="1" t="s">
        <v>2810</v>
      </c>
      <c r="B1394" s="1" t="s">
        <v>2811</v>
      </c>
      <c r="C1394" s="2">
        <v>14.071936770000001</v>
      </c>
      <c r="D1394" s="2">
        <v>13.74564868</v>
      </c>
      <c r="E1394" s="2">
        <v>13.734105919999999</v>
      </c>
      <c r="F1394" s="2">
        <v>0</v>
      </c>
      <c r="G1394" s="2">
        <v>14.70713971</v>
      </c>
      <c r="H1394" s="3">
        <v>13.81671055</v>
      </c>
      <c r="I1394" s="3">
        <v>13.72832661</v>
      </c>
      <c r="J1394" s="3">
        <v>13.9783101</v>
      </c>
      <c r="K1394" s="3">
        <v>14.46934695</v>
      </c>
      <c r="L1394" s="3">
        <v>13.913171930000001</v>
      </c>
      <c r="M1394" s="3">
        <v>0</v>
      </c>
      <c r="N1394" s="3">
        <v>13.230929290000001</v>
      </c>
      <c r="O1394" s="3">
        <v>13.370224439999999</v>
      </c>
      <c r="P1394" s="3">
        <v>13.525506350000001</v>
      </c>
      <c r="Q1394" s="3">
        <v>0</v>
      </c>
      <c r="R1394" s="4">
        <v>0</v>
      </c>
      <c r="S1394" s="4">
        <v>0</v>
      </c>
      <c r="T1394" s="4">
        <v>14.92198445</v>
      </c>
      <c r="U1394" s="4">
        <v>0</v>
      </c>
      <c r="V1394" s="4">
        <v>0</v>
      </c>
      <c r="W1394" s="5">
        <v>14.900301519999999</v>
      </c>
      <c r="X1394" s="5">
        <v>14.76374526</v>
      </c>
      <c r="Y1394" s="5">
        <v>14.943303119999999</v>
      </c>
      <c r="Z1394" s="5">
        <v>0</v>
      </c>
      <c r="AA1394" s="5">
        <v>0</v>
      </c>
      <c r="AB1394" s="5">
        <v>0</v>
      </c>
      <c r="AC1394" s="5">
        <v>0</v>
      </c>
      <c r="AD1394" s="5">
        <v>0</v>
      </c>
      <c r="AE1394" s="5">
        <v>0</v>
      </c>
      <c r="AF1394" s="5">
        <v>0</v>
      </c>
    </row>
    <row r="1395" spans="1:32" x14ac:dyDescent="0.3">
      <c r="A1395" s="1" t="s">
        <v>2812</v>
      </c>
      <c r="B1395" s="1" t="s">
        <v>2813</v>
      </c>
      <c r="C1395" s="2">
        <v>15.04947069</v>
      </c>
      <c r="D1395" s="2">
        <v>12.61050268</v>
      </c>
      <c r="E1395" s="2">
        <v>0</v>
      </c>
      <c r="F1395" s="2">
        <v>14.79934942</v>
      </c>
      <c r="G1395" s="2">
        <v>15.055756560000001</v>
      </c>
      <c r="H1395" s="3">
        <v>13.03614342</v>
      </c>
      <c r="I1395" s="3">
        <v>14.382322690000001</v>
      </c>
      <c r="J1395" s="3">
        <v>13.88771818</v>
      </c>
      <c r="K1395" s="3">
        <v>12.38177132</v>
      </c>
      <c r="L1395" s="3">
        <v>10.86571949</v>
      </c>
      <c r="M1395" s="3">
        <v>0</v>
      </c>
      <c r="N1395" s="3">
        <v>13.3933081</v>
      </c>
      <c r="O1395" s="3">
        <v>13.73673863</v>
      </c>
      <c r="P1395" s="3">
        <v>14.88628834</v>
      </c>
      <c r="Q1395" s="3">
        <v>13.87915862</v>
      </c>
      <c r="R1395" s="4">
        <v>16.47542026</v>
      </c>
      <c r="S1395" s="4">
        <v>15.413254869999999</v>
      </c>
      <c r="T1395" s="4">
        <v>16.556216719999998</v>
      </c>
      <c r="U1395" s="4">
        <v>15.57609355</v>
      </c>
      <c r="V1395" s="4">
        <v>16.30552561</v>
      </c>
      <c r="W1395" s="5">
        <v>15.51387383</v>
      </c>
      <c r="X1395" s="5">
        <v>14.28134118</v>
      </c>
      <c r="Y1395" s="5">
        <v>13.84568749</v>
      </c>
      <c r="Z1395" s="5">
        <v>15.68265989</v>
      </c>
      <c r="AA1395" s="5">
        <v>14.259111799999999</v>
      </c>
      <c r="AB1395" s="5">
        <v>15.245135579999999</v>
      </c>
      <c r="AC1395" s="5">
        <v>14.70363495</v>
      </c>
      <c r="AD1395" s="5">
        <v>15.751162470000001</v>
      </c>
      <c r="AE1395" s="5">
        <v>16.619436069999999</v>
      </c>
      <c r="AF1395" s="5">
        <v>16.436265729999999</v>
      </c>
    </row>
    <row r="1396" spans="1:32" x14ac:dyDescent="0.3">
      <c r="A1396" s="1" t="s">
        <v>2814</v>
      </c>
      <c r="B1396" s="1" t="s">
        <v>2815</v>
      </c>
      <c r="C1396" s="2">
        <v>0</v>
      </c>
      <c r="D1396" s="2">
        <v>10.27791848</v>
      </c>
      <c r="E1396" s="2">
        <v>10.67857607</v>
      </c>
      <c r="F1396" s="2">
        <v>0</v>
      </c>
      <c r="G1396" s="2">
        <v>0</v>
      </c>
      <c r="H1396" s="3">
        <v>11.714214070000001</v>
      </c>
      <c r="I1396" s="3">
        <v>0</v>
      </c>
      <c r="J1396" s="3">
        <v>0</v>
      </c>
      <c r="K1396" s="3">
        <v>0</v>
      </c>
      <c r="L1396" s="3">
        <v>9.9640817909999999</v>
      </c>
      <c r="M1396" s="3">
        <v>9.4364945010000003</v>
      </c>
      <c r="N1396" s="3">
        <v>0</v>
      </c>
      <c r="O1396" s="3">
        <v>10.34372181</v>
      </c>
      <c r="P1396" s="3">
        <v>0</v>
      </c>
      <c r="Q1396" s="3">
        <v>0</v>
      </c>
      <c r="R1396" s="4">
        <v>0</v>
      </c>
      <c r="S1396" s="4">
        <v>0</v>
      </c>
      <c r="T1396" s="4">
        <v>0</v>
      </c>
      <c r="U1396" s="4">
        <v>0</v>
      </c>
      <c r="V1396" s="4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0</v>
      </c>
      <c r="AD1396" s="5">
        <v>0</v>
      </c>
      <c r="AE1396" s="5">
        <v>0</v>
      </c>
      <c r="AF1396" s="5">
        <v>0</v>
      </c>
    </row>
    <row r="1397" spans="1:32" x14ac:dyDescent="0.3">
      <c r="A1397" s="1" t="s">
        <v>2816</v>
      </c>
      <c r="B1397" s="1" t="s">
        <v>2817</v>
      </c>
      <c r="C1397" s="2">
        <v>12.66014195</v>
      </c>
      <c r="D1397" s="2">
        <v>0</v>
      </c>
      <c r="E1397" s="2">
        <v>12.984511120000001</v>
      </c>
      <c r="F1397" s="2">
        <v>0</v>
      </c>
      <c r="G1397" s="2">
        <v>0</v>
      </c>
      <c r="H1397" s="3">
        <v>11.87750872</v>
      </c>
      <c r="I1397" s="3">
        <v>13.077324920000001</v>
      </c>
      <c r="J1397" s="3">
        <v>13.30690207</v>
      </c>
      <c r="K1397" s="3">
        <v>0</v>
      </c>
      <c r="L1397" s="3">
        <v>12.69800822</v>
      </c>
      <c r="M1397" s="3">
        <v>12.35156986</v>
      </c>
      <c r="N1397" s="3">
        <v>12.662215700000001</v>
      </c>
      <c r="O1397" s="3">
        <v>12.905108759999999</v>
      </c>
      <c r="P1397" s="3">
        <v>0</v>
      </c>
      <c r="Q1397" s="3">
        <v>0</v>
      </c>
      <c r="R1397" s="4">
        <v>0</v>
      </c>
      <c r="S1397" s="4">
        <v>0</v>
      </c>
      <c r="T1397" s="4">
        <v>0</v>
      </c>
      <c r="U1397" s="4">
        <v>0</v>
      </c>
      <c r="V1397" s="4">
        <v>0</v>
      </c>
      <c r="W1397" s="5">
        <v>14.38529342</v>
      </c>
      <c r="X1397" s="5">
        <v>13.265940759999999</v>
      </c>
      <c r="Y1397" s="5">
        <v>13.00283647</v>
      </c>
      <c r="Z1397" s="5">
        <v>0</v>
      </c>
      <c r="AA1397" s="5">
        <v>0</v>
      </c>
      <c r="AB1397" s="5">
        <v>0</v>
      </c>
      <c r="AC1397" s="5">
        <v>0</v>
      </c>
      <c r="AD1397" s="5">
        <v>0</v>
      </c>
      <c r="AE1397" s="5">
        <v>0</v>
      </c>
      <c r="AF1397" s="5">
        <v>0</v>
      </c>
    </row>
    <row r="1398" spans="1:32" x14ac:dyDescent="0.3">
      <c r="A1398" s="1" t="s">
        <v>2818</v>
      </c>
      <c r="B1398" s="1" t="s">
        <v>2819</v>
      </c>
      <c r="C1398" s="2">
        <v>15.19690344</v>
      </c>
      <c r="D1398" s="2">
        <v>15.012201510000001</v>
      </c>
      <c r="E1398" s="2">
        <v>14.81821792</v>
      </c>
      <c r="F1398" s="2">
        <v>15.500804690000001</v>
      </c>
      <c r="G1398" s="2">
        <v>15.33645834</v>
      </c>
      <c r="H1398" s="3">
        <v>15.31756622</v>
      </c>
      <c r="I1398" s="3">
        <v>14.99521103</v>
      </c>
      <c r="J1398" s="3">
        <v>15.52268042</v>
      </c>
      <c r="K1398" s="3">
        <v>15.29849054</v>
      </c>
      <c r="L1398" s="3">
        <v>15.584327630000001</v>
      </c>
      <c r="M1398" s="3">
        <v>15.55230862</v>
      </c>
      <c r="N1398" s="3">
        <v>15.67438529</v>
      </c>
      <c r="O1398" s="3">
        <v>14.658960520000001</v>
      </c>
      <c r="P1398" s="3">
        <v>15.69301087</v>
      </c>
      <c r="Q1398" s="3">
        <v>15.46063824</v>
      </c>
      <c r="R1398" s="4">
        <v>17.18883662</v>
      </c>
      <c r="S1398" s="4">
        <v>15.74254474</v>
      </c>
      <c r="T1398" s="4">
        <v>15.424537300000001</v>
      </c>
      <c r="U1398" s="4">
        <v>14.263113430000001</v>
      </c>
      <c r="V1398" s="4">
        <v>15.61338684</v>
      </c>
      <c r="W1398" s="5">
        <v>16.331404790000001</v>
      </c>
      <c r="X1398" s="5">
        <v>15.31890271</v>
      </c>
      <c r="Y1398" s="5">
        <v>15.813194620000001</v>
      </c>
      <c r="Z1398" s="5">
        <v>16.709484369999998</v>
      </c>
      <c r="AA1398" s="5">
        <v>15.54261533</v>
      </c>
      <c r="AB1398" s="5">
        <v>14.592143220000001</v>
      </c>
      <c r="AC1398" s="5">
        <v>15.332729759999999</v>
      </c>
      <c r="AD1398" s="5">
        <v>15.384504209999999</v>
      </c>
      <c r="AE1398" s="5">
        <v>0</v>
      </c>
      <c r="AF1398" s="5">
        <v>16.910115770000001</v>
      </c>
    </row>
    <row r="1399" spans="1:32" x14ac:dyDescent="0.3">
      <c r="A1399" s="1" t="s">
        <v>2820</v>
      </c>
      <c r="B1399" s="1" t="s">
        <v>2821</v>
      </c>
      <c r="C1399" s="2">
        <v>9.3232435060000007</v>
      </c>
      <c r="D1399" s="2">
        <v>9.4901435700000008</v>
      </c>
      <c r="E1399" s="2">
        <v>9.3093229950000005</v>
      </c>
      <c r="F1399" s="2">
        <v>8.7491659399999993</v>
      </c>
      <c r="G1399" s="2">
        <v>0</v>
      </c>
      <c r="H1399" s="3">
        <v>10.10095535</v>
      </c>
      <c r="I1399" s="3">
        <v>9.5333909299999995</v>
      </c>
      <c r="J1399" s="3">
        <v>0</v>
      </c>
      <c r="K1399" s="3">
        <v>9.2893489939999991</v>
      </c>
      <c r="L1399" s="3">
        <v>10.006108770000001</v>
      </c>
      <c r="M1399" s="3">
        <v>9.4299336989999993</v>
      </c>
      <c r="N1399" s="3">
        <v>9.7124110229999996</v>
      </c>
      <c r="O1399" s="3">
        <v>9.6798526749999994</v>
      </c>
      <c r="P1399" s="3">
        <v>0</v>
      </c>
      <c r="Q1399" s="3">
        <v>0</v>
      </c>
      <c r="R1399" s="4">
        <v>0</v>
      </c>
      <c r="S1399" s="4">
        <v>0</v>
      </c>
      <c r="T1399" s="4">
        <v>0</v>
      </c>
      <c r="U1399" s="4">
        <v>0</v>
      </c>
      <c r="V1399" s="4">
        <v>0</v>
      </c>
      <c r="W1399" s="5">
        <v>0</v>
      </c>
      <c r="X1399" s="5">
        <v>8.2084720799999999</v>
      </c>
      <c r="Y1399" s="5">
        <v>8.8757303249999993</v>
      </c>
      <c r="Z1399" s="5">
        <v>0</v>
      </c>
      <c r="AA1399" s="5">
        <v>8.749838746</v>
      </c>
      <c r="AB1399" s="5">
        <v>0</v>
      </c>
      <c r="AC1399" s="5">
        <v>0</v>
      </c>
      <c r="AD1399" s="5">
        <v>0</v>
      </c>
      <c r="AE1399" s="5">
        <v>0</v>
      </c>
      <c r="AF1399" s="5">
        <v>0</v>
      </c>
    </row>
    <row r="1400" spans="1:32" x14ac:dyDescent="0.3">
      <c r="A1400" s="1" t="s">
        <v>2822</v>
      </c>
      <c r="B1400" s="1" t="s">
        <v>2823</v>
      </c>
      <c r="C1400" s="2">
        <v>11.34747458</v>
      </c>
      <c r="D1400" s="2">
        <v>0</v>
      </c>
      <c r="E1400" s="2">
        <v>12.051447769999999</v>
      </c>
      <c r="F1400" s="2">
        <v>10.78307657</v>
      </c>
      <c r="G1400" s="2">
        <v>0</v>
      </c>
      <c r="H1400" s="3">
        <v>12.82554646</v>
      </c>
      <c r="I1400" s="3">
        <v>0</v>
      </c>
      <c r="J1400" s="3">
        <v>0</v>
      </c>
      <c r="K1400" s="3">
        <v>0</v>
      </c>
      <c r="L1400" s="3">
        <v>10.17075563</v>
      </c>
      <c r="M1400" s="3">
        <v>12.44648097</v>
      </c>
      <c r="N1400" s="3">
        <v>12.61722127</v>
      </c>
      <c r="O1400" s="3">
        <v>12.59869453</v>
      </c>
      <c r="P1400" s="3">
        <v>0</v>
      </c>
      <c r="Q1400" s="3">
        <v>12.26622222</v>
      </c>
      <c r="R1400" s="4">
        <v>0</v>
      </c>
      <c r="S1400" s="4">
        <v>0</v>
      </c>
      <c r="T1400" s="4">
        <v>0</v>
      </c>
      <c r="U1400" s="4">
        <v>0</v>
      </c>
      <c r="V1400" s="4">
        <v>0</v>
      </c>
      <c r="W1400" s="5">
        <v>0</v>
      </c>
      <c r="X1400" s="5">
        <v>11.681098009999999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>
        <v>0</v>
      </c>
      <c r="AE1400" s="5">
        <v>0</v>
      </c>
      <c r="AF1400" s="5">
        <v>0</v>
      </c>
    </row>
    <row r="1401" spans="1:32" x14ac:dyDescent="0.3">
      <c r="A1401" s="1" t="s">
        <v>2824</v>
      </c>
      <c r="B1401" s="1" t="s">
        <v>2825</v>
      </c>
      <c r="C1401" s="2">
        <v>13.36395853</v>
      </c>
      <c r="D1401" s="2">
        <v>13.33361562</v>
      </c>
      <c r="E1401" s="2">
        <v>13.361067240000001</v>
      </c>
      <c r="F1401" s="2">
        <v>14.424253569999999</v>
      </c>
      <c r="G1401" s="2">
        <v>14.117780209999999</v>
      </c>
      <c r="H1401" s="3">
        <v>14.1660751</v>
      </c>
      <c r="I1401" s="3">
        <v>14.02338872</v>
      </c>
      <c r="J1401" s="3">
        <v>14.247128569999999</v>
      </c>
      <c r="K1401" s="3">
        <v>14.38290432</v>
      </c>
      <c r="L1401" s="3">
        <v>13.54373326</v>
      </c>
      <c r="M1401" s="3">
        <v>13.530254749999999</v>
      </c>
      <c r="N1401" s="3">
        <v>0</v>
      </c>
      <c r="O1401" s="3">
        <v>14.47584189</v>
      </c>
      <c r="P1401" s="3">
        <v>14.3969051</v>
      </c>
      <c r="Q1401" s="3">
        <v>14.03089525</v>
      </c>
      <c r="R1401" s="4">
        <v>0</v>
      </c>
      <c r="S1401" s="4">
        <v>0</v>
      </c>
      <c r="T1401" s="4">
        <v>0</v>
      </c>
      <c r="U1401" s="4">
        <v>0</v>
      </c>
      <c r="V1401" s="4">
        <v>12.846518590000001</v>
      </c>
      <c r="W1401" s="5">
        <v>13.538024890000001</v>
      </c>
      <c r="X1401" s="5">
        <v>15.031549269999999</v>
      </c>
      <c r="Y1401" s="5">
        <v>13.24193545</v>
      </c>
      <c r="Z1401" s="5">
        <v>12.29964459</v>
      </c>
      <c r="AA1401" s="5">
        <v>0</v>
      </c>
      <c r="AB1401" s="5">
        <v>14.02014627</v>
      </c>
      <c r="AC1401" s="5">
        <v>0</v>
      </c>
      <c r="AD1401" s="5">
        <v>0</v>
      </c>
      <c r="AE1401" s="5">
        <v>0</v>
      </c>
      <c r="AF1401" s="5">
        <v>0</v>
      </c>
    </row>
    <row r="1402" spans="1:32" x14ac:dyDescent="0.3">
      <c r="A1402" s="1" t="s">
        <v>2826</v>
      </c>
      <c r="B1402" s="1" t="s">
        <v>2827</v>
      </c>
      <c r="C1402" s="2">
        <v>9.1896303419999992</v>
      </c>
      <c r="D1402" s="2">
        <v>12.33944052</v>
      </c>
      <c r="E1402" s="2">
        <v>13.012675509999999</v>
      </c>
      <c r="F1402" s="2">
        <v>0</v>
      </c>
      <c r="G1402" s="2">
        <v>13.15704017</v>
      </c>
      <c r="H1402" s="3">
        <v>13.10062272</v>
      </c>
      <c r="I1402" s="3">
        <v>13.98525435</v>
      </c>
      <c r="J1402" s="3">
        <v>14.47716732</v>
      </c>
      <c r="K1402" s="3">
        <v>13.44245392</v>
      </c>
      <c r="L1402" s="3">
        <v>13.13579335</v>
      </c>
      <c r="M1402" s="3">
        <v>14.29962587</v>
      </c>
      <c r="N1402" s="3">
        <v>14.35017817</v>
      </c>
      <c r="O1402" s="3">
        <v>14.0896606</v>
      </c>
      <c r="P1402" s="3">
        <v>13.47812761</v>
      </c>
      <c r="Q1402" s="3">
        <v>14.13639087</v>
      </c>
      <c r="R1402" s="4">
        <v>0</v>
      </c>
      <c r="S1402" s="4">
        <v>16.813037619999999</v>
      </c>
      <c r="T1402" s="4">
        <v>16.77535147</v>
      </c>
      <c r="U1402" s="4">
        <v>0</v>
      </c>
      <c r="V1402" s="4">
        <v>15.666284040000001</v>
      </c>
      <c r="W1402" s="5">
        <v>14.40222829</v>
      </c>
      <c r="X1402" s="5">
        <v>14.15325745</v>
      </c>
      <c r="Y1402" s="5">
        <v>11.5339113</v>
      </c>
      <c r="Z1402" s="5">
        <v>14.199786</v>
      </c>
      <c r="AA1402" s="5">
        <v>14.44804193</v>
      </c>
      <c r="AB1402" s="5">
        <v>16.05055548</v>
      </c>
      <c r="AC1402" s="5">
        <v>16.112116520000001</v>
      </c>
      <c r="AD1402" s="5">
        <v>14.277067280000001</v>
      </c>
      <c r="AE1402" s="5">
        <v>15.081557719999999</v>
      </c>
      <c r="AF1402" s="5">
        <v>0</v>
      </c>
    </row>
    <row r="1403" spans="1:32" x14ac:dyDescent="0.3">
      <c r="A1403" s="1" t="s">
        <v>2828</v>
      </c>
      <c r="B1403" s="1" t="s">
        <v>2829</v>
      </c>
      <c r="C1403" s="2">
        <v>12.92354239</v>
      </c>
      <c r="D1403" s="2">
        <v>11.31773982</v>
      </c>
      <c r="E1403" s="2">
        <v>11.4468473</v>
      </c>
      <c r="F1403" s="2">
        <v>13.5751071</v>
      </c>
      <c r="G1403" s="2">
        <v>14.208511229999999</v>
      </c>
      <c r="H1403" s="3">
        <v>0</v>
      </c>
      <c r="I1403" s="3">
        <v>11.514015219999999</v>
      </c>
      <c r="J1403" s="3">
        <v>13.280610790000001</v>
      </c>
      <c r="K1403" s="3">
        <v>0</v>
      </c>
      <c r="L1403" s="3">
        <v>12.055443309999999</v>
      </c>
      <c r="M1403" s="3">
        <v>12.09136904</v>
      </c>
      <c r="N1403" s="3">
        <v>11.416896850000001</v>
      </c>
      <c r="O1403" s="3">
        <v>0</v>
      </c>
      <c r="P1403" s="3">
        <v>12.81277652</v>
      </c>
      <c r="Q1403" s="3">
        <v>12.00620125</v>
      </c>
      <c r="R1403" s="4">
        <v>17.048082050000001</v>
      </c>
      <c r="S1403" s="4">
        <v>15.59708766</v>
      </c>
      <c r="T1403" s="4">
        <v>15.426935759999999</v>
      </c>
      <c r="U1403" s="4">
        <v>15.291797559999999</v>
      </c>
      <c r="V1403" s="4">
        <v>16.93069728</v>
      </c>
      <c r="W1403" s="5">
        <v>14.101969739999999</v>
      </c>
      <c r="X1403" s="5">
        <v>12.87745022</v>
      </c>
      <c r="Y1403" s="5">
        <v>14.33950712</v>
      </c>
      <c r="Z1403" s="5">
        <v>14.7252768</v>
      </c>
      <c r="AA1403" s="5">
        <v>14.92937455</v>
      </c>
      <c r="AB1403" s="5">
        <v>15.62232434</v>
      </c>
      <c r="AC1403" s="5">
        <v>15.586893720000001</v>
      </c>
      <c r="AD1403" s="5">
        <v>15.87259579</v>
      </c>
      <c r="AE1403" s="5">
        <v>16.61078921</v>
      </c>
      <c r="AF1403" s="5">
        <v>16.909218689999999</v>
      </c>
    </row>
    <row r="1404" spans="1:32" x14ac:dyDescent="0.3">
      <c r="A1404" s="1" t="s">
        <v>2830</v>
      </c>
      <c r="B1404" s="1" t="s">
        <v>2831</v>
      </c>
      <c r="C1404" s="2">
        <v>13.534420559999999</v>
      </c>
      <c r="D1404" s="2">
        <v>11.904769569999999</v>
      </c>
      <c r="E1404" s="2">
        <v>11.97607653</v>
      </c>
      <c r="F1404" s="2">
        <v>13.667276920000001</v>
      </c>
      <c r="G1404" s="2">
        <v>14.5922719</v>
      </c>
      <c r="H1404" s="3">
        <v>12.832621380000001</v>
      </c>
      <c r="I1404" s="3">
        <v>12.353266380000001</v>
      </c>
      <c r="J1404" s="3">
        <v>0</v>
      </c>
      <c r="K1404" s="3">
        <v>12.310456350000001</v>
      </c>
      <c r="L1404" s="3">
        <v>14.259941339999999</v>
      </c>
      <c r="M1404" s="3">
        <v>12.75724859</v>
      </c>
      <c r="N1404" s="3">
        <v>12.452379260000001</v>
      </c>
      <c r="O1404" s="3">
        <v>12.34711985</v>
      </c>
      <c r="P1404" s="3">
        <v>14.154736229999999</v>
      </c>
      <c r="Q1404" s="3">
        <v>14.023614609999999</v>
      </c>
      <c r="R1404" s="4">
        <v>0</v>
      </c>
      <c r="S1404" s="4">
        <v>0</v>
      </c>
      <c r="T1404" s="4">
        <v>0</v>
      </c>
      <c r="U1404" s="4">
        <v>0</v>
      </c>
      <c r="V1404" s="4">
        <v>13.40674284</v>
      </c>
      <c r="W1404" s="5">
        <v>0</v>
      </c>
      <c r="X1404" s="5">
        <v>13.48861</v>
      </c>
      <c r="Y1404" s="5">
        <v>13.346635060000001</v>
      </c>
      <c r="Z1404" s="5">
        <v>13.54544471</v>
      </c>
      <c r="AA1404" s="5">
        <v>0</v>
      </c>
      <c r="AB1404" s="5">
        <v>0</v>
      </c>
      <c r="AC1404" s="5">
        <v>0</v>
      </c>
      <c r="AD1404" s="5">
        <v>0</v>
      </c>
      <c r="AE1404" s="5">
        <v>0</v>
      </c>
      <c r="AF1404" s="5">
        <v>0</v>
      </c>
    </row>
    <row r="1405" spans="1:32" x14ac:dyDescent="0.3">
      <c r="A1405" s="1" t="s">
        <v>2832</v>
      </c>
      <c r="B1405" s="1" t="s">
        <v>2833</v>
      </c>
      <c r="C1405" s="2">
        <v>15.23510999</v>
      </c>
      <c r="D1405" s="2">
        <v>15.232806180000001</v>
      </c>
      <c r="E1405" s="2">
        <v>14.848811449999999</v>
      </c>
      <c r="F1405" s="2">
        <v>14.10418937</v>
      </c>
      <c r="G1405" s="2">
        <v>15.281715139999999</v>
      </c>
      <c r="H1405" s="3">
        <v>14.73977474</v>
      </c>
      <c r="I1405" s="3">
        <v>14.57290246</v>
      </c>
      <c r="J1405" s="3">
        <v>15.3615891</v>
      </c>
      <c r="K1405" s="3">
        <v>15.912702980000001</v>
      </c>
      <c r="L1405" s="3">
        <v>15.01740755</v>
      </c>
      <c r="M1405" s="3">
        <v>14.03329377</v>
      </c>
      <c r="N1405" s="3">
        <v>13.88399244</v>
      </c>
      <c r="O1405" s="3">
        <v>14.635297319999999</v>
      </c>
      <c r="P1405" s="3">
        <v>14.39914321</v>
      </c>
      <c r="Q1405" s="3">
        <v>13.7723765</v>
      </c>
      <c r="R1405" s="4">
        <v>0</v>
      </c>
      <c r="S1405" s="4">
        <v>15.652644240000001</v>
      </c>
      <c r="T1405" s="4">
        <v>0</v>
      </c>
      <c r="U1405" s="4">
        <v>0</v>
      </c>
      <c r="V1405" s="4">
        <v>14.94630252</v>
      </c>
      <c r="W1405" s="5">
        <v>15.808103389999999</v>
      </c>
      <c r="X1405" s="5">
        <v>14.555554320000001</v>
      </c>
      <c r="Y1405" s="5">
        <v>15.95577201</v>
      </c>
      <c r="Z1405" s="5">
        <v>13.31371176</v>
      </c>
      <c r="AA1405" s="5">
        <v>15.699189049999999</v>
      </c>
      <c r="AB1405" s="5">
        <v>0</v>
      </c>
      <c r="AC1405" s="5">
        <v>0</v>
      </c>
      <c r="AD1405" s="5">
        <v>0</v>
      </c>
      <c r="AE1405" s="5">
        <v>0</v>
      </c>
      <c r="AF1405" s="5">
        <v>0</v>
      </c>
    </row>
    <row r="1406" spans="1:32" x14ac:dyDescent="0.3">
      <c r="A1406" s="1" t="s">
        <v>2834</v>
      </c>
      <c r="B1406" s="1" t="s">
        <v>2835</v>
      </c>
      <c r="C1406" s="2">
        <v>14.1428431</v>
      </c>
      <c r="D1406" s="2">
        <v>14.13136763</v>
      </c>
      <c r="E1406" s="2">
        <v>14.6383294</v>
      </c>
      <c r="F1406" s="2">
        <v>13.24630932</v>
      </c>
      <c r="G1406" s="2">
        <v>13.992685209999999</v>
      </c>
      <c r="H1406" s="3">
        <v>12.86287549</v>
      </c>
      <c r="I1406" s="3">
        <v>13.54279384</v>
      </c>
      <c r="J1406" s="3">
        <v>14.936484460000001</v>
      </c>
      <c r="K1406" s="3">
        <v>14.691819969999999</v>
      </c>
      <c r="L1406" s="3">
        <v>14.655787500000001</v>
      </c>
      <c r="M1406" s="3">
        <v>12.90916842</v>
      </c>
      <c r="N1406" s="3">
        <v>13.501056739999999</v>
      </c>
      <c r="O1406" s="3">
        <v>13.7079597</v>
      </c>
      <c r="P1406" s="3">
        <v>12.603485539999999</v>
      </c>
      <c r="Q1406" s="3">
        <v>13.22448384</v>
      </c>
      <c r="R1406" s="4">
        <v>0</v>
      </c>
      <c r="S1406" s="4">
        <v>0</v>
      </c>
      <c r="T1406" s="4">
        <v>0</v>
      </c>
      <c r="U1406" s="4">
        <v>0</v>
      </c>
      <c r="V1406" s="4">
        <v>14.30655683</v>
      </c>
      <c r="W1406" s="5">
        <v>14.813367270000001</v>
      </c>
      <c r="X1406" s="5">
        <v>13.64790292</v>
      </c>
      <c r="Y1406" s="5">
        <v>13.952209</v>
      </c>
      <c r="Z1406" s="5">
        <v>12.80978726</v>
      </c>
      <c r="AA1406" s="5">
        <v>14.206794690000001</v>
      </c>
      <c r="AB1406" s="5">
        <v>0</v>
      </c>
      <c r="AC1406" s="5">
        <v>10.551894799999999</v>
      </c>
      <c r="AD1406" s="5">
        <v>0</v>
      </c>
      <c r="AE1406" s="5">
        <v>0</v>
      </c>
      <c r="AF1406" s="5">
        <v>0</v>
      </c>
    </row>
    <row r="1407" spans="1:32" x14ac:dyDescent="0.3">
      <c r="A1407" s="1" t="s">
        <v>2836</v>
      </c>
      <c r="B1407" s="1" t="s">
        <v>2837</v>
      </c>
      <c r="C1407" s="2">
        <v>13.053419330000001</v>
      </c>
      <c r="D1407" s="2">
        <v>11.147630850000001</v>
      </c>
      <c r="E1407" s="2">
        <v>12.53488596</v>
      </c>
      <c r="F1407" s="2">
        <v>13.685608800000001</v>
      </c>
      <c r="G1407" s="2">
        <v>14.59384882</v>
      </c>
      <c r="H1407" s="3">
        <v>0</v>
      </c>
      <c r="I1407" s="3">
        <v>12.10592353</v>
      </c>
      <c r="J1407" s="3">
        <v>0</v>
      </c>
      <c r="K1407" s="3">
        <v>0</v>
      </c>
      <c r="L1407" s="3">
        <v>12.30920321</v>
      </c>
      <c r="M1407" s="3">
        <v>12.85695177</v>
      </c>
      <c r="N1407" s="3">
        <v>13.457489349999999</v>
      </c>
      <c r="O1407" s="3">
        <v>12.631860680000001</v>
      </c>
      <c r="P1407" s="3">
        <v>13.88621809</v>
      </c>
      <c r="Q1407" s="3">
        <v>13.387356329999999</v>
      </c>
      <c r="R1407" s="4">
        <v>0</v>
      </c>
      <c r="S1407" s="4">
        <v>0</v>
      </c>
      <c r="T1407" s="4">
        <v>14.51992342</v>
      </c>
      <c r="U1407" s="4">
        <v>13.737662439999999</v>
      </c>
      <c r="V1407" s="4">
        <v>0</v>
      </c>
      <c r="W1407" s="5">
        <v>14.17211676</v>
      </c>
      <c r="X1407" s="5">
        <v>13.021838539999999</v>
      </c>
      <c r="Y1407" s="5">
        <v>12.40411873</v>
      </c>
      <c r="Z1407" s="5">
        <v>13.22148151</v>
      </c>
      <c r="AA1407" s="5">
        <v>14.175063550000001</v>
      </c>
      <c r="AB1407" s="5">
        <v>16.012071379999998</v>
      </c>
      <c r="AC1407" s="5">
        <v>14.70823805</v>
      </c>
      <c r="AD1407" s="5">
        <v>14.9637464</v>
      </c>
      <c r="AE1407" s="5">
        <v>14.4054939</v>
      </c>
      <c r="AF1407" s="5">
        <v>0</v>
      </c>
    </row>
    <row r="1408" spans="1:32" x14ac:dyDescent="0.3">
      <c r="A1408" s="1" t="s">
        <v>2838</v>
      </c>
      <c r="B1408" s="1" t="s">
        <v>2839</v>
      </c>
      <c r="C1408" s="2">
        <v>0</v>
      </c>
      <c r="D1408" s="2">
        <v>0</v>
      </c>
      <c r="E1408" s="2">
        <v>12.09598463</v>
      </c>
      <c r="F1408" s="2">
        <v>0</v>
      </c>
      <c r="G1408" s="2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4">
        <v>0</v>
      </c>
      <c r="S1408" s="4">
        <v>0</v>
      </c>
      <c r="T1408" s="4">
        <v>0</v>
      </c>
      <c r="U1408" s="4">
        <v>0</v>
      </c>
      <c r="V1408" s="4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0</v>
      </c>
      <c r="AD1408" s="5">
        <v>0</v>
      </c>
      <c r="AE1408" s="5">
        <v>0</v>
      </c>
      <c r="AF1408" s="5">
        <v>0</v>
      </c>
    </row>
    <row r="1409" spans="1:32" x14ac:dyDescent="0.3">
      <c r="A1409" s="1" t="s">
        <v>2840</v>
      </c>
      <c r="B1409" s="6" t="s">
        <v>2841</v>
      </c>
      <c r="C1409" s="2">
        <v>10.68523899</v>
      </c>
      <c r="D1409" s="2">
        <v>13.16457707</v>
      </c>
      <c r="E1409" s="2">
        <v>0</v>
      </c>
      <c r="F1409" s="2">
        <v>0</v>
      </c>
      <c r="G1409" s="2">
        <v>16.472140840000002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4">
        <v>0</v>
      </c>
      <c r="S1409" s="4">
        <v>17.14686944</v>
      </c>
      <c r="T1409" s="4">
        <v>15.704881350000001</v>
      </c>
      <c r="U1409" s="4">
        <v>14.157640990000001</v>
      </c>
      <c r="V1409" s="4">
        <v>18.399143599999999</v>
      </c>
      <c r="W1409" s="5">
        <v>14.91862134</v>
      </c>
      <c r="X1409" s="5">
        <v>12.881226849999999</v>
      </c>
      <c r="Y1409" s="5">
        <v>0</v>
      </c>
      <c r="Z1409" s="5">
        <v>15.474038609999999</v>
      </c>
      <c r="AA1409" s="5">
        <v>16.011084759999999</v>
      </c>
      <c r="AB1409" s="5">
        <v>17.05314121</v>
      </c>
      <c r="AC1409" s="5">
        <v>13.828307260000001</v>
      </c>
      <c r="AD1409" s="5">
        <v>14.74605234</v>
      </c>
      <c r="AE1409" s="5">
        <v>15.22854364</v>
      </c>
      <c r="AF1409" s="5">
        <v>17.473713060000001</v>
      </c>
    </row>
    <row r="1410" spans="1:32" x14ac:dyDescent="0.3">
      <c r="A1410" s="1" t="s">
        <v>2842</v>
      </c>
      <c r="B1410" s="1" t="s">
        <v>2843</v>
      </c>
      <c r="C1410" s="2">
        <v>12.88312867</v>
      </c>
      <c r="D1410" s="2">
        <v>0</v>
      </c>
      <c r="E1410" s="2">
        <v>0</v>
      </c>
      <c r="F1410" s="2">
        <v>13.17311713</v>
      </c>
      <c r="G1410" s="2">
        <v>13.81472434</v>
      </c>
      <c r="H1410" s="3">
        <v>13.50808127</v>
      </c>
      <c r="I1410" s="3">
        <v>13.344391549999999</v>
      </c>
      <c r="J1410" s="3">
        <v>13.45722129</v>
      </c>
      <c r="K1410" s="3">
        <v>12.97581701</v>
      </c>
      <c r="L1410" s="3">
        <v>13.319943840000001</v>
      </c>
      <c r="M1410" s="3">
        <v>0</v>
      </c>
      <c r="N1410" s="3">
        <v>14.3131489</v>
      </c>
      <c r="O1410" s="3">
        <v>13.570433530000001</v>
      </c>
      <c r="P1410" s="3">
        <v>0</v>
      </c>
      <c r="Q1410" s="3">
        <v>13.9596555</v>
      </c>
      <c r="R1410" s="4">
        <v>0</v>
      </c>
      <c r="S1410" s="4">
        <v>0</v>
      </c>
      <c r="T1410" s="4">
        <v>0</v>
      </c>
      <c r="U1410" s="4">
        <v>0</v>
      </c>
      <c r="V1410" s="4">
        <v>0</v>
      </c>
      <c r="W1410" s="5">
        <v>13.45070232</v>
      </c>
      <c r="X1410" s="5">
        <v>0</v>
      </c>
      <c r="Y1410" s="5">
        <v>0</v>
      </c>
      <c r="Z1410" s="5">
        <v>0</v>
      </c>
      <c r="AA1410" s="5">
        <v>13.100674529999999</v>
      </c>
      <c r="AB1410" s="5">
        <v>0</v>
      </c>
      <c r="AC1410" s="5">
        <v>0</v>
      </c>
      <c r="AD1410" s="5">
        <v>0</v>
      </c>
      <c r="AE1410" s="5">
        <v>0</v>
      </c>
      <c r="AF1410" s="5">
        <v>0</v>
      </c>
    </row>
    <row r="1411" spans="1:32" x14ac:dyDescent="0.3">
      <c r="A1411" s="1" t="s">
        <v>2844</v>
      </c>
      <c r="B1411" s="1" t="s">
        <v>2845</v>
      </c>
      <c r="C1411" s="2">
        <v>0</v>
      </c>
      <c r="D1411" s="2">
        <v>0</v>
      </c>
      <c r="E1411" s="2">
        <v>0</v>
      </c>
      <c r="F1411" s="2">
        <v>0</v>
      </c>
      <c r="G1411" s="2">
        <v>10.89571256</v>
      </c>
      <c r="H1411" s="3">
        <v>0</v>
      </c>
      <c r="I1411" s="3">
        <v>0</v>
      </c>
      <c r="J1411" s="3">
        <v>0</v>
      </c>
      <c r="K1411" s="3">
        <v>12.835590549999999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4">
        <v>0</v>
      </c>
      <c r="S1411" s="4">
        <v>0</v>
      </c>
      <c r="T1411" s="4">
        <v>0</v>
      </c>
      <c r="U1411" s="4">
        <v>0</v>
      </c>
      <c r="V1411" s="4">
        <v>0</v>
      </c>
      <c r="W1411" s="5">
        <v>12.658351509999999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>
        <v>0</v>
      </c>
      <c r="AE1411" s="5">
        <v>0</v>
      </c>
      <c r="AF1411" s="5">
        <v>0</v>
      </c>
    </row>
    <row r="1412" spans="1:32" x14ac:dyDescent="0.3">
      <c r="A1412" s="1" t="s">
        <v>2846</v>
      </c>
      <c r="B1412" s="1" t="s">
        <v>2847</v>
      </c>
      <c r="C1412" s="2">
        <v>15.332771129999999</v>
      </c>
      <c r="D1412" s="2">
        <v>14.77785697</v>
      </c>
      <c r="E1412" s="2">
        <v>15.145942870000001</v>
      </c>
      <c r="F1412" s="2">
        <v>15.22522303</v>
      </c>
      <c r="G1412" s="2">
        <v>15.61341517</v>
      </c>
      <c r="H1412" s="3">
        <v>15.002182360000001</v>
      </c>
      <c r="I1412" s="3">
        <v>14.9727411</v>
      </c>
      <c r="J1412" s="3">
        <v>15.71985879</v>
      </c>
      <c r="K1412" s="3">
        <v>15.26246896</v>
      </c>
      <c r="L1412" s="3">
        <v>15.28336182</v>
      </c>
      <c r="M1412" s="3">
        <v>15.66970137</v>
      </c>
      <c r="N1412" s="3">
        <v>15.605586560000001</v>
      </c>
      <c r="O1412" s="3">
        <v>15.44719954</v>
      </c>
      <c r="P1412" s="3">
        <v>15.577716819999999</v>
      </c>
      <c r="Q1412" s="3">
        <v>15.38077758</v>
      </c>
      <c r="R1412" s="4">
        <v>15.863657809999999</v>
      </c>
      <c r="S1412" s="4">
        <v>14.175811599999999</v>
      </c>
      <c r="T1412" s="4">
        <v>15.62685778</v>
      </c>
      <c r="U1412" s="4">
        <v>15.386762940000001</v>
      </c>
      <c r="V1412" s="4">
        <v>14.575500590000001</v>
      </c>
      <c r="W1412" s="5">
        <v>15.64570054</v>
      </c>
      <c r="X1412" s="5">
        <v>15.02149326</v>
      </c>
      <c r="Y1412" s="5">
        <v>15.23849804</v>
      </c>
      <c r="Z1412" s="5">
        <v>15.72846301</v>
      </c>
      <c r="AA1412" s="5">
        <v>15.09645619</v>
      </c>
      <c r="AB1412" s="5">
        <v>15.936587619999999</v>
      </c>
      <c r="AC1412" s="5">
        <v>15.14052697</v>
      </c>
      <c r="AD1412" s="5">
        <v>15.37390143</v>
      </c>
      <c r="AE1412" s="5">
        <v>15.54129588</v>
      </c>
      <c r="AF1412" s="5">
        <v>15.44096001</v>
      </c>
    </row>
    <row r="1413" spans="1:32" x14ac:dyDescent="0.3">
      <c r="A1413" s="1" t="s">
        <v>2848</v>
      </c>
      <c r="B1413" s="1" t="s">
        <v>2849</v>
      </c>
      <c r="C1413" s="2">
        <v>12.953188470000001</v>
      </c>
      <c r="D1413" s="2">
        <v>12.47700015</v>
      </c>
      <c r="E1413" s="2">
        <v>12.902995779999999</v>
      </c>
      <c r="F1413" s="2">
        <v>12.066396040000001</v>
      </c>
      <c r="G1413" s="2">
        <v>13.099711859999999</v>
      </c>
      <c r="H1413" s="3">
        <v>12.64066341</v>
      </c>
      <c r="I1413" s="3">
        <v>12.9860776</v>
      </c>
      <c r="J1413" s="3">
        <v>0</v>
      </c>
      <c r="K1413" s="3">
        <v>0</v>
      </c>
      <c r="L1413" s="3">
        <v>13.08015359</v>
      </c>
      <c r="M1413" s="3">
        <v>12.228239759999999</v>
      </c>
      <c r="N1413" s="3">
        <v>14.95858741</v>
      </c>
      <c r="O1413" s="3">
        <v>13.25065551</v>
      </c>
      <c r="P1413" s="3">
        <v>12.02524232</v>
      </c>
      <c r="Q1413" s="3">
        <v>13.93381256</v>
      </c>
      <c r="R1413" s="4">
        <v>0</v>
      </c>
      <c r="S1413" s="4">
        <v>0</v>
      </c>
      <c r="T1413" s="4">
        <v>14.111569830000001</v>
      </c>
      <c r="U1413" s="4">
        <v>12.634868640000001</v>
      </c>
      <c r="V1413" s="4">
        <v>14.99862546</v>
      </c>
      <c r="W1413" s="5">
        <v>0</v>
      </c>
      <c r="X1413" s="5">
        <v>13.995242859999999</v>
      </c>
      <c r="Y1413" s="5">
        <v>13.79938598</v>
      </c>
      <c r="Z1413" s="5">
        <v>14.44147225</v>
      </c>
      <c r="AA1413" s="5">
        <v>14.745193090000001</v>
      </c>
      <c r="AB1413" s="5">
        <v>0</v>
      </c>
      <c r="AC1413" s="5">
        <v>12.459344310000001</v>
      </c>
      <c r="AD1413" s="5">
        <v>14.01705407</v>
      </c>
      <c r="AE1413" s="5">
        <v>0</v>
      </c>
      <c r="AF1413" s="5">
        <v>0</v>
      </c>
    </row>
    <row r="1414" spans="1:32" x14ac:dyDescent="0.3">
      <c r="A1414" s="1" t="s">
        <v>2850</v>
      </c>
      <c r="B1414" s="1" t="s">
        <v>2851</v>
      </c>
      <c r="C1414" s="2">
        <v>13.68079163</v>
      </c>
      <c r="D1414" s="2">
        <v>13.149309410000001</v>
      </c>
      <c r="E1414" s="2">
        <v>12.58113425</v>
      </c>
      <c r="F1414" s="2">
        <v>14.166381019999999</v>
      </c>
      <c r="G1414" s="2">
        <v>14.16143593</v>
      </c>
      <c r="H1414" s="3">
        <v>13.89010133</v>
      </c>
      <c r="I1414" s="3">
        <v>13.602899880000001</v>
      </c>
      <c r="J1414" s="3">
        <v>14.79350707</v>
      </c>
      <c r="K1414" s="3">
        <v>14.17583413</v>
      </c>
      <c r="L1414" s="3">
        <v>12.8456873</v>
      </c>
      <c r="M1414" s="3">
        <v>12.86512289</v>
      </c>
      <c r="N1414" s="3">
        <v>13.439240939999999</v>
      </c>
      <c r="O1414" s="3">
        <v>13.131054669999999</v>
      </c>
      <c r="P1414" s="3">
        <v>13.85466012</v>
      </c>
      <c r="Q1414" s="3">
        <v>13.60887666</v>
      </c>
      <c r="R1414" s="4">
        <v>16.862313289999999</v>
      </c>
      <c r="S1414" s="4">
        <v>17.034701080000001</v>
      </c>
      <c r="T1414" s="4">
        <v>16.75779335</v>
      </c>
      <c r="U1414" s="4">
        <v>15.49772712</v>
      </c>
      <c r="V1414" s="4">
        <v>17.107794949999999</v>
      </c>
      <c r="W1414" s="5">
        <v>15.77270772</v>
      </c>
      <c r="X1414" s="5">
        <v>14.64867312</v>
      </c>
      <c r="Y1414" s="5">
        <v>14.77701145</v>
      </c>
      <c r="Z1414" s="5">
        <v>15.48576766</v>
      </c>
      <c r="AA1414" s="5">
        <v>16.53406738</v>
      </c>
      <c r="AB1414" s="5">
        <v>15.135988530000001</v>
      </c>
      <c r="AC1414" s="5">
        <v>16.580847970000001</v>
      </c>
      <c r="AD1414" s="5">
        <v>16.341735700000001</v>
      </c>
      <c r="AE1414" s="5">
        <v>16.665423100000002</v>
      </c>
      <c r="AF1414" s="5">
        <v>17.87163043</v>
      </c>
    </row>
    <row r="1415" spans="1:32" x14ac:dyDescent="0.3">
      <c r="A1415" s="1" t="s">
        <v>2852</v>
      </c>
      <c r="B1415" s="1" t="s">
        <v>2853</v>
      </c>
      <c r="C1415" s="2">
        <v>14.185041910000001</v>
      </c>
      <c r="D1415" s="2">
        <v>14.44035646</v>
      </c>
      <c r="E1415" s="2">
        <v>14.16672303</v>
      </c>
      <c r="F1415" s="2">
        <v>13.896182250000001</v>
      </c>
      <c r="G1415" s="2">
        <v>14.88076618</v>
      </c>
      <c r="H1415" s="3">
        <v>14.97934337</v>
      </c>
      <c r="I1415" s="3">
        <v>15.020328230000001</v>
      </c>
      <c r="J1415" s="3">
        <v>16.289797709999998</v>
      </c>
      <c r="K1415" s="3">
        <v>15.552071700000001</v>
      </c>
      <c r="L1415" s="3">
        <v>14.382756860000001</v>
      </c>
      <c r="M1415" s="3">
        <v>14.61677194</v>
      </c>
      <c r="N1415" s="3">
        <v>15.408046430000001</v>
      </c>
      <c r="O1415" s="3">
        <v>14.38527156</v>
      </c>
      <c r="P1415" s="3">
        <v>14.66609384</v>
      </c>
      <c r="Q1415" s="3">
        <v>14.11456272</v>
      </c>
      <c r="R1415" s="4">
        <v>18.175194999999999</v>
      </c>
      <c r="S1415" s="4">
        <v>15.85318142</v>
      </c>
      <c r="T1415" s="4">
        <v>16.164324789999998</v>
      </c>
      <c r="U1415" s="4">
        <v>14.95270988</v>
      </c>
      <c r="V1415" s="4">
        <v>15.176763770000001</v>
      </c>
      <c r="W1415" s="5">
        <v>16.334136180000002</v>
      </c>
      <c r="X1415" s="5">
        <v>15.04882608</v>
      </c>
      <c r="Y1415" s="5">
        <v>14.584637880000001</v>
      </c>
      <c r="Z1415" s="5">
        <v>16.09131189</v>
      </c>
      <c r="AA1415" s="5">
        <v>15.348650900000001</v>
      </c>
      <c r="AB1415" s="5">
        <v>17.339579830000002</v>
      </c>
      <c r="AC1415" s="5">
        <v>16.310546630000001</v>
      </c>
      <c r="AD1415" s="5">
        <v>15.988873699999999</v>
      </c>
      <c r="AE1415" s="5">
        <v>14.97870732</v>
      </c>
      <c r="AF1415" s="5">
        <v>15.948199580000001</v>
      </c>
    </row>
    <row r="1416" spans="1:32" x14ac:dyDescent="0.3">
      <c r="A1416" s="1" t="s">
        <v>2854</v>
      </c>
      <c r="B1416" s="1" t="s">
        <v>2855</v>
      </c>
      <c r="C1416" s="2">
        <v>0</v>
      </c>
      <c r="D1416" s="2">
        <v>0</v>
      </c>
      <c r="E1416" s="2">
        <v>12.825389530000001</v>
      </c>
      <c r="F1416" s="2">
        <v>13.81171952</v>
      </c>
      <c r="G1416" s="2">
        <v>14.13401795</v>
      </c>
      <c r="H1416" s="3">
        <v>13.130030980000001</v>
      </c>
      <c r="I1416" s="3">
        <v>12.661633610000001</v>
      </c>
      <c r="J1416" s="3">
        <v>14.03068852</v>
      </c>
      <c r="K1416" s="3">
        <v>13.58357898</v>
      </c>
      <c r="L1416" s="3">
        <v>12.84450292</v>
      </c>
      <c r="M1416" s="3">
        <v>13.80865659</v>
      </c>
      <c r="N1416" s="3">
        <v>13.77126196</v>
      </c>
      <c r="O1416" s="3">
        <v>12.429953230000001</v>
      </c>
      <c r="P1416" s="3">
        <v>14.005342880000001</v>
      </c>
      <c r="Q1416" s="3">
        <v>13.68459155</v>
      </c>
      <c r="R1416" s="4">
        <v>0</v>
      </c>
      <c r="S1416" s="4">
        <v>0</v>
      </c>
      <c r="T1416" s="4">
        <v>0</v>
      </c>
      <c r="U1416" s="4">
        <v>0</v>
      </c>
      <c r="V1416" s="4">
        <v>13.62968068</v>
      </c>
      <c r="W1416" s="5">
        <v>0</v>
      </c>
      <c r="X1416" s="5">
        <v>13.08934298</v>
      </c>
      <c r="Y1416" s="5">
        <v>0</v>
      </c>
      <c r="Z1416" s="5">
        <v>0</v>
      </c>
      <c r="AA1416" s="5">
        <v>0</v>
      </c>
      <c r="AB1416" s="5">
        <v>0</v>
      </c>
      <c r="AC1416" s="5">
        <v>13.27751926</v>
      </c>
      <c r="AD1416" s="5">
        <v>0</v>
      </c>
      <c r="AE1416" s="5">
        <v>0</v>
      </c>
      <c r="AF1416" s="5">
        <v>0</v>
      </c>
    </row>
    <row r="1417" spans="1:32" x14ac:dyDescent="0.3">
      <c r="A1417" s="1" t="s">
        <v>2856</v>
      </c>
      <c r="B1417" s="1" t="s">
        <v>2857</v>
      </c>
      <c r="C1417" s="2">
        <v>0</v>
      </c>
      <c r="D1417" s="2">
        <v>12.8618048</v>
      </c>
      <c r="E1417" s="2">
        <v>14.06903307</v>
      </c>
      <c r="F1417" s="2">
        <v>0</v>
      </c>
      <c r="G1417" s="2">
        <v>12.314939430000001</v>
      </c>
      <c r="H1417" s="3">
        <v>14.96412173</v>
      </c>
      <c r="I1417" s="3">
        <v>13.49406012</v>
      </c>
      <c r="J1417" s="3">
        <v>14.01297774</v>
      </c>
      <c r="K1417" s="3">
        <v>0</v>
      </c>
      <c r="L1417" s="3">
        <v>12.566328629999999</v>
      </c>
      <c r="M1417" s="3">
        <v>13.61094789</v>
      </c>
      <c r="N1417" s="3">
        <v>14.919865700000001</v>
      </c>
      <c r="O1417" s="3">
        <v>8.2273023189999996</v>
      </c>
      <c r="P1417" s="3">
        <v>13.19642503</v>
      </c>
      <c r="Q1417" s="3">
        <v>0</v>
      </c>
      <c r="R1417" s="4">
        <v>16.687455140000001</v>
      </c>
      <c r="S1417" s="4">
        <v>14.62234992</v>
      </c>
      <c r="T1417" s="4">
        <v>13.75412028</v>
      </c>
      <c r="U1417" s="4">
        <v>15.35470862</v>
      </c>
      <c r="V1417" s="4">
        <v>16.37748169</v>
      </c>
      <c r="W1417" s="5">
        <v>0</v>
      </c>
      <c r="X1417" s="5">
        <v>14.80821006</v>
      </c>
      <c r="Y1417" s="5">
        <v>14.42313015</v>
      </c>
      <c r="Z1417" s="5">
        <v>14.88679125</v>
      </c>
      <c r="AA1417" s="5">
        <v>14.43538006</v>
      </c>
      <c r="AB1417" s="5">
        <v>14.60744772</v>
      </c>
      <c r="AC1417" s="5">
        <v>15.074048339999999</v>
      </c>
      <c r="AD1417" s="5">
        <v>15.620753649999999</v>
      </c>
      <c r="AE1417" s="5">
        <v>0</v>
      </c>
      <c r="AF1417" s="5">
        <v>15.74863367</v>
      </c>
    </row>
    <row r="1418" spans="1:32" x14ac:dyDescent="0.3">
      <c r="A1418" s="1" t="s">
        <v>2858</v>
      </c>
      <c r="B1418" s="1" t="s">
        <v>2859</v>
      </c>
      <c r="C1418" s="2">
        <v>14.412841670000001</v>
      </c>
      <c r="D1418" s="2">
        <v>14.0675755</v>
      </c>
      <c r="E1418" s="2">
        <v>14.086381980000001</v>
      </c>
      <c r="F1418" s="2">
        <v>14.087381580000001</v>
      </c>
      <c r="G1418" s="2">
        <v>14.78487084</v>
      </c>
      <c r="H1418" s="3">
        <v>14.16078531</v>
      </c>
      <c r="I1418" s="3">
        <v>14.22626092</v>
      </c>
      <c r="J1418" s="3">
        <v>13.74811094</v>
      </c>
      <c r="K1418" s="3">
        <v>14.42445824</v>
      </c>
      <c r="L1418" s="3">
        <v>14.98857383</v>
      </c>
      <c r="M1418" s="3">
        <v>14.222132609999999</v>
      </c>
      <c r="N1418" s="3">
        <v>14.742644650000001</v>
      </c>
      <c r="O1418" s="3">
        <v>14.03355575</v>
      </c>
      <c r="P1418" s="3">
        <v>14.2953452</v>
      </c>
      <c r="Q1418" s="3">
        <v>14.336977879999999</v>
      </c>
      <c r="R1418" s="4">
        <v>0</v>
      </c>
      <c r="S1418" s="4">
        <v>0</v>
      </c>
      <c r="T1418" s="4">
        <v>13.276579659999999</v>
      </c>
      <c r="U1418" s="4">
        <v>0</v>
      </c>
      <c r="V1418" s="4">
        <v>14.60428299</v>
      </c>
      <c r="W1418" s="5">
        <v>14.89133956</v>
      </c>
      <c r="X1418" s="5">
        <v>14.120330279999999</v>
      </c>
      <c r="Y1418" s="5">
        <v>14.39048558</v>
      </c>
      <c r="Z1418" s="5">
        <v>14.7940392</v>
      </c>
      <c r="AA1418" s="5">
        <v>0</v>
      </c>
      <c r="AB1418" s="5">
        <v>0</v>
      </c>
      <c r="AC1418" s="5">
        <v>0</v>
      </c>
      <c r="AD1418" s="5">
        <v>0</v>
      </c>
      <c r="AE1418" s="5">
        <v>0</v>
      </c>
      <c r="AF1418" s="5">
        <v>0</v>
      </c>
    </row>
    <row r="1419" spans="1:32" x14ac:dyDescent="0.3">
      <c r="A1419" s="1" t="s">
        <v>2860</v>
      </c>
      <c r="B1419" s="1" t="s">
        <v>2861</v>
      </c>
      <c r="C1419" s="2">
        <v>14.9742994</v>
      </c>
      <c r="D1419" s="2">
        <v>14.670189000000001</v>
      </c>
      <c r="E1419" s="2">
        <v>15.049058990000001</v>
      </c>
      <c r="F1419" s="2">
        <v>14.221925730000001</v>
      </c>
      <c r="G1419" s="2">
        <v>14.38423384</v>
      </c>
      <c r="H1419" s="3">
        <v>14.339640040000001</v>
      </c>
      <c r="I1419" s="3">
        <v>13.9692834</v>
      </c>
      <c r="J1419" s="3">
        <v>15.403442739999999</v>
      </c>
      <c r="K1419" s="3">
        <v>14.98623205</v>
      </c>
      <c r="L1419" s="3">
        <v>14.94067635</v>
      </c>
      <c r="M1419" s="3">
        <v>14.28568132</v>
      </c>
      <c r="N1419" s="3">
        <v>14.132631829999999</v>
      </c>
      <c r="O1419" s="3">
        <v>14.876992550000001</v>
      </c>
      <c r="P1419" s="3">
        <v>12.18286971</v>
      </c>
      <c r="Q1419" s="3">
        <v>14.471265389999999</v>
      </c>
      <c r="R1419" s="4">
        <v>0</v>
      </c>
      <c r="S1419" s="4">
        <v>0</v>
      </c>
      <c r="T1419" s="4">
        <v>13.48169425</v>
      </c>
      <c r="U1419" s="4">
        <v>0</v>
      </c>
      <c r="V1419" s="4">
        <v>13.2976896</v>
      </c>
      <c r="W1419" s="5">
        <v>16.192465599999998</v>
      </c>
      <c r="X1419" s="5">
        <v>14.063244640000001</v>
      </c>
      <c r="Y1419" s="5">
        <v>13.7426279</v>
      </c>
      <c r="Z1419" s="5">
        <v>14.193721460000001</v>
      </c>
      <c r="AA1419" s="5">
        <v>13.08463957</v>
      </c>
      <c r="AB1419" s="5">
        <v>0</v>
      </c>
      <c r="AC1419" s="5">
        <v>0</v>
      </c>
      <c r="AD1419" s="5">
        <v>0</v>
      </c>
      <c r="AE1419" s="5">
        <v>0</v>
      </c>
      <c r="AF1419" s="5">
        <v>0</v>
      </c>
    </row>
    <row r="1420" spans="1:32" x14ac:dyDescent="0.3">
      <c r="A1420" s="1" t="s">
        <v>2862</v>
      </c>
      <c r="B1420" s="1" t="s">
        <v>2863</v>
      </c>
      <c r="C1420" s="2">
        <v>12.47314598</v>
      </c>
      <c r="D1420" s="2">
        <v>0</v>
      </c>
      <c r="E1420" s="2">
        <v>10.2895906</v>
      </c>
      <c r="F1420" s="2">
        <v>13.73019283</v>
      </c>
      <c r="G1420" s="2">
        <v>13.768588189999999</v>
      </c>
      <c r="H1420" s="3">
        <v>13.73145163</v>
      </c>
      <c r="I1420" s="3">
        <v>12.620846820000001</v>
      </c>
      <c r="J1420" s="3">
        <v>14.04257116</v>
      </c>
      <c r="K1420" s="3">
        <v>14.30058298</v>
      </c>
      <c r="L1420" s="3">
        <v>13.037745170000001</v>
      </c>
      <c r="M1420" s="3">
        <v>12.80990018</v>
      </c>
      <c r="N1420" s="3">
        <v>13.322860759999999</v>
      </c>
      <c r="O1420" s="3">
        <v>13.199223010000001</v>
      </c>
      <c r="P1420" s="3">
        <v>13.60189952</v>
      </c>
      <c r="Q1420" s="3">
        <v>13.24887322</v>
      </c>
      <c r="R1420" s="4">
        <v>0</v>
      </c>
      <c r="S1420" s="4">
        <v>0</v>
      </c>
      <c r="T1420" s="4">
        <v>0</v>
      </c>
      <c r="U1420" s="4">
        <v>0</v>
      </c>
      <c r="V1420" s="4">
        <v>10.969635070000001</v>
      </c>
      <c r="W1420" s="5">
        <v>0</v>
      </c>
      <c r="X1420" s="5">
        <v>12.73034906</v>
      </c>
      <c r="Y1420" s="5">
        <v>0</v>
      </c>
      <c r="Z1420" s="5">
        <v>0</v>
      </c>
      <c r="AA1420" s="5">
        <v>12.01869157</v>
      </c>
      <c r="AB1420" s="5">
        <v>0</v>
      </c>
      <c r="AC1420" s="5">
        <v>0</v>
      </c>
      <c r="AD1420" s="5">
        <v>0</v>
      </c>
      <c r="AE1420" s="5">
        <v>0</v>
      </c>
      <c r="AF1420" s="5">
        <v>0</v>
      </c>
    </row>
    <row r="1421" spans="1:32" x14ac:dyDescent="0.3">
      <c r="A1421" s="1" t="s">
        <v>2864</v>
      </c>
      <c r="B1421" s="1" t="s">
        <v>2865</v>
      </c>
      <c r="C1421" s="2">
        <v>14.916156920000001</v>
      </c>
      <c r="D1421" s="2">
        <v>14.802025130000001</v>
      </c>
      <c r="E1421" s="2">
        <v>14.99208683</v>
      </c>
      <c r="F1421" s="2">
        <v>15.209824729999999</v>
      </c>
      <c r="G1421" s="2">
        <v>15.40601526</v>
      </c>
      <c r="H1421" s="3">
        <v>15.01093507</v>
      </c>
      <c r="I1421" s="3">
        <v>14.815879969999999</v>
      </c>
      <c r="J1421" s="3">
        <v>15.63742077</v>
      </c>
      <c r="K1421" s="3">
        <v>15.538456569999999</v>
      </c>
      <c r="L1421" s="3">
        <v>14.934125549999999</v>
      </c>
      <c r="M1421" s="3">
        <v>14.22641278</v>
      </c>
      <c r="N1421" s="3">
        <v>14.14226586</v>
      </c>
      <c r="O1421" s="3">
        <v>14.43678727</v>
      </c>
      <c r="P1421" s="3">
        <v>14.391806559999999</v>
      </c>
      <c r="Q1421" s="3">
        <v>14.308793680000001</v>
      </c>
      <c r="R1421" s="4">
        <v>0</v>
      </c>
      <c r="S1421" s="4">
        <v>14.822965979999999</v>
      </c>
      <c r="T1421" s="4">
        <v>14.85899176</v>
      </c>
      <c r="U1421" s="4">
        <v>15.1235932</v>
      </c>
      <c r="V1421" s="4">
        <v>14.661973440000001</v>
      </c>
      <c r="W1421" s="5">
        <v>16.520561010000002</v>
      </c>
      <c r="X1421" s="5">
        <v>15.34374227</v>
      </c>
      <c r="Y1421" s="5">
        <v>15.62581183</v>
      </c>
      <c r="Z1421" s="5">
        <v>14.619124149999999</v>
      </c>
      <c r="AA1421" s="5">
        <v>15.29641621</v>
      </c>
      <c r="AB1421" s="5">
        <v>13.84647622</v>
      </c>
      <c r="AC1421" s="5">
        <v>15.25466795</v>
      </c>
      <c r="AD1421" s="5">
        <v>15.04487567</v>
      </c>
      <c r="AE1421" s="5">
        <v>13.53038216</v>
      </c>
      <c r="AF1421" s="5">
        <v>0</v>
      </c>
    </row>
    <row r="1422" spans="1:32" x14ac:dyDescent="0.3">
      <c r="A1422" s="1" t="s">
        <v>2866</v>
      </c>
      <c r="B1422" s="1" t="s">
        <v>2867</v>
      </c>
      <c r="C1422" s="2">
        <v>13.569273519999999</v>
      </c>
      <c r="D1422" s="2">
        <v>12.524312979999999</v>
      </c>
      <c r="E1422" s="2">
        <v>12.99755371</v>
      </c>
      <c r="F1422" s="2">
        <v>10.342726730000001</v>
      </c>
      <c r="G1422" s="2">
        <v>2.6642403429999999</v>
      </c>
      <c r="H1422" s="3">
        <v>0</v>
      </c>
      <c r="I1422" s="3">
        <v>11.710688530000001</v>
      </c>
      <c r="J1422" s="3">
        <v>13.6119942</v>
      </c>
      <c r="K1422" s="3">
        <v>13.289004029999999</v>
      </c>
      <c r="L1422" s="3">
        <v>0</v>
      </c>
      <c r="M1422" s="3">
        <v>11.135597349999999</v>
      </c>
      <c r="N1422" s="3">
        <v>0</v>
      </c>
      <c r="O1422" s="3">
        <v>11.170933460000001</v>
      </c>
      <c r="P1422" s="3">
        <v>12.119651989999999</v>
      </c>
      <c r="Q1422" s="3">
        <v>0</v>
      </c>
      <c r="R1422" s="4">
        <v>0</v>
      </c>
      <c r="S1422" s="4">
        <v>0</v>
      </c>
      <c r="T1422" s="4">
        <v>12.21257327</v>
      </c>
      <c r="U1422" s="4">
        <v>0</v>
      </c>
      <c r="V1422" s="4">
        <v>0</v>
      </c>
      <c r="W1422" s="5">
        <v>0</v>
      </c>
      <c r="X1422" s="5">
        <v>12.86677974</v>
      </c>
      <c r="Y1422" s="5">
        <v>11.563987210000001</v>
      </c>
      <c r="Z1422" s="5">
        <v>14.793388589999999</v>
      </c>
      <c r="AA1422" s="5">
        <v>13.27452916</v>
      </c>
      <c r="AB1422" s="5">
        <v>0</v>
      </c>
      <c r="AC1422" s="5">
        <v>0</v>
      </c>
      <c r="AD1422" s="5">
        <v>0</v>
      </c>
      <c r="AE1422" s="5">
        <v>11.69205908</v>
      </c>
      <c r="AF1422" s="5">
        <v>0</v>
      </c>
    </row>
    <row r="1423" spans="1:32" x14ac:dyDescent="0.3">
      <c r="A1423" s="1" t="s">
        <v>2868</v>
      </c>
      <c r="B1423" s="1" t="s">
        <v>2869</v>
      </c>
      <c r="C1423" s="2">
        <v>14.780845100000001</v>
      </c>
      <c r="D1423" s="2">
        <v>15.29155126</v>
      </c>
      <c r="E1423" s="2">
        <v>14.702501509999999</v>
      </c>
      <c r="F1423" s="2">
        <v>14.98345666</v>
      </c>
      <c r="G1423" s="2">
        <v>14.47924036</v>
      </c>
      <c r="H1423" s="3">
        <v>15.224598650000001</v>
      </c>
      <c r="I1423" s="3">
        <v>15.90539334</v>
      </c>
      <c r="J1423" s="3">
        <v>16.666986219999998</v>
      </c>
      <c r="K1423" s="3">
        <v>15.466255739999999</v>
      </c>
      <c r="L1423" s="3">
        <v>15.264552269999999</v>
      </c>
      <c r="M1423" s="3">
        <v>15.895328429999999</v>
      </c>
      <c r="N1423" s="3">
        <v>15.71596974</v>
      </c>
      <c r="O1423" s="3">
        <v>15.17403373</v>
      </c>
      <c r="P1423" s="3">
        <v>15.750576969999999</v>
      </c>
      <c r="Q1423" s="3">
        <v>14.39917608</v>
      </c>
      <c r="R1423" s="4">
        <v>16.997581010000001</v>
      </c>
      <c r="S1423" s="4">
        <v>15.304604080000001</v>
      </c>
      <c r="T1423" s="4">
        <v>13.715666909999999</v>
      </c>
      <c r="U1423" s="4">
        <v>15.502577390000001</v>
      </c>
      <c r="V1423" s="4">
        <v>0</v>
      </c>
      <c r="W1423" s="5">
        <v>14.83398498</v>
      </c>
      <c r="X1423" s="5">
        <v>15.76284804</v>
      </c>
      <c r="Y1423" s="5">
        <v>15.73620062</v>
      </c>
      <c r="Z1423" s="5">
        <v>15.217052320000001</v>
      </c>
      <c r="AA1423" s="5">
        <v>14.00076271</v>
      </c>
      <c r="AB1423" s="5">
        <v>15.92446151</v>
      </c>
      <c r="AC1423" s="5">
        <v>15.51146542</v>
      </c>
      <c r="AD1423" s="5">
        <v>14.691434490000001</v>
      </c>
      <c r="AE1423" s="5">
        <v>15.41679225</v>
      </c>
      <c r="AF1423" s="5">
        <v>16.161273529999999</v>
      </c>
    </row>
    <row r="1424" spans="1:32" x14ac:dyDescent="0.3">
      <c r="A1424" s="1" t="s">
        <v>2870</v>
      </c>
      <c r="B1424" s="1" t="s">
        <v>2871</v>
      </c>
      <c r="C1424" s="2">
        <v>13.486305120000001</v>
      </c>
      <c r="D1424" s="2">
        <v>13.21914355</v>
      </c>
      <c r="E1424" s="2">
        <v>13.827195570000001</v>
      </c>
      <c r="F1424" s="2">
        <v>14.59447246</v>
      </c>
      <c r="G1424" s="2">
        <v>14.06048221</v>
      </c>
      <c r="H1424" s="3">
        <v>13.579829670000001</v>
      </c>
      <c r="I1424" s="3">
        <v>14.011905090000001</v>
      </c>
      <c r="J1424" s="3">
        <v>14.138981380000001</v>
      </c>
      <c r="K1424" s="3">
        <v>14.58006059</v>
      </c>
      <c r="L1424" s="3">
        <v>13.462128659999999</v>
      </c>
      <c r="M1424" s="3">
        <v>13.24267143</v>
      </c>
      <c r="N1424" s="3">
        <v>13.70282022</v>
      </c>
      <c r="O1424" s="3">
        <v>13.66894578</v>
      </c>
      <c r="P1424" s="3">
        <v>13.85880751</v>
      </c>
      <c r="Q1424" s="3">
        <v>14.38562651</v>
      </c>
      <c r="R1424" s="4">
        <v>0</v>
      </c>
      <c r="S1424" s="4">
        <v>0</v>
      </c>
      <c r="T1424" s="4">
        <v>19.02881275</v>
      </c>
      <c r="U1424" s="4">
        <v>0</v>
      </c>
      <c r="V1424" s="4">
        <v>0</v>
      </c>
      <c r="W1424" s="5">
        <v>17.098203680000001</v>
      </c>
      <c r="X1424" s="5">
        <v>14.28730755</v>
      </c>
      <c r="Y1424" s="5">
        <v>13.89832811</v>
      </c>
      <c r="Z1424" s="5">
        <v>14.79067204</v>
      </c>
      <c r="AA1424" s="5">
        <v>17.276029959999999</v>
      </c>
      <c r="AB1424" s="5">
        <v>0</v>
      </c>
      <c r="AC1424" s="5">
        <v>0</v>
      </c>
      <c r="AD1424" s="5">
        <v>0</v>
      </c>
      <c r="AE1424" s="5">
        <v>0</v>
      </c>
      <c r="AF1424" s="5">
        <v>0</v>
      </c>
    </row>
    <row r="1425" spans="1:32" x14ac:dyDescent="0.3">
      <c r="A1425" s="1" t="s">
        <v>2872</v>
      </c>
      <c r="B1425" s="1" t="s">
        <v>2873</v>
      </c>
      <c r="C1425" s="2">
        <v>13.733549139999999</v>
      </c>
      <c r="D1425" s="2">
        <v>13.07552877</v>
      </c>
      <c r="E1425" s="2">
        <v>12.78693702</v>
      </c>
      <c r="F1425" s="2">
        <v>14.079664790000001</v>
      </c>
      <c r="G1425" s="2">
        <v>13.37066892</v>
      </c>
      <c r="H1425" s="3">
        <v>14.186824550000001</v>
      </c>
      <c r="I1425" s="3">
        <v>13.02912139</v>
      </c>
      <c r="J1425" s="3">
        <v>13.52551854</v>
      </c>
      <c r="K1425" s="3">
        <v>15.014146159999999</v>
      </c>
      <c r="L1425" s="3">
        <v>13.22164523</v>
      </c>
      <c r="M1425" s="3">
        <v>13.09662589</v>
      </c>
      <c r="N1425" s="3">
        <v>13.14951782</v>
      </c>
      <c r="O1425" s="3">
        <v>13.301689319999999</v>
      </c>
      <c r="P1425" s="3">
        <v>13.196995859999999</v>
      </c>
      <c r="Q1425" s="3">
        <v>13.386825160000001</v>
      </c>
      <c r="R1425" s="4">
        <v>0</v>
      </c>
      <c r="S1425" s="4">
        <v>0</v>
      </c>
      <c r="T1425" s="4">
        <v>0</v>
      </c>
      <c r="U1425" s="4">
        <v>0</v>
      </c>
      <c r="V1425" s="4">
        <v>13.52566191</v>
      </c>
      <c r="W1425" s="5">
        <v>13.84230277</v>
      </c>
      <c r="X1425" s="5">
        <v>13.43138538</v>
      </c>
      <c r="Y1425" s="5">
        <v>14.09551823</v>
      </c>
      <c r="Z1425" s="5">
        <v>0</v>
      </c>
      <c r="AA1425" s="5">
        <v>0</v>
      </c>
      <c r="AB1425" s="5">
        <v>0</v>
      </c>
      <c r="AC1425" s="5">
        <v>0</v>
      </c>
      <c r="AD1425" s="5">
        <v>0</v>
      </c>
      <c r="AE1425" s="5">
        <v>0</v>
      </c>
      <c r="AF1425" s="5">
        <v>0</v>
      </c>
    </row>
    <row r="1426" spans="1:32" x14ac:dyDescent="0.3">
      <c r="A1426" s="1" t="s">
        <v>2874</v>
      </c>
      <c r="B1426" s="1" t="s">
        <v>2875</v>
      </c>
      <c r="C1426" s="2">
        <v>14.76473738</v>
      </c>
      <c r="D1426" s="2">
        <v>14.632301679999999</v>
      </c>
      <c r="E1426" s="2">
        <v>15.010183189999999</v>
      </c>
      <c r="F1426" s="2">
        <v>14.76286152</v>
      </c>
      <c r="G1426" s="2">
        <v>15.49443484</v>
      </c>
      <c r="H1426" s="3">
        <v>14.74213589</v>
      </c>
      <c r="I1426" s="3">
        <v>14.75905391</v>
      </c>
      <c r="J1426" s="3">
        <v>15.86992315</v>
      </c>
      <c r="K1426" s="3">
        <v>15.206328490000001</v>
      </c>
      <c r="L1426" s="3">
        <v>15.159095260000001</v>
      </c>
      <c r="M1426" s="3">
        <v>15.04486417</v>
      </c>
      <c r="N1426" s="3">
        <v>15.01207803</v>
      </c>
      <c r="O1426" s="3">
        <v>14.21490352</v>
      </c>
      <c r="P1426" s="3">
        <v>14.711166070000001</v>
      </c>
      <c r="Q1426" s="3">
        <v>15.242573889999999</v>
      </c>
      <c r="R1426" s="4">
        <v>0</v>
      </c>
      <c r="S1426" s="4">
        <v>15.078056309999999</v>
      </c>
      <c r="T1426" s="4">
        <v>15.264756269999999</v>
      </c>
      <c r="U1426" s="4">
        <v>14.739984720000001</v>
      </c>
      <c r="V1426" s="4">
        <v>15.01743304</v>
      </c>
      <c r="W1426" s="5">
        <v>16.577027569999998</v>
      </c>
      <c r="X1426" s="5">
        <v>14.809621249999999</v>
      </c>
      <c r="Y1426" s="5">
        <v>14.52800751</v>
      </c>
      <c r="Z1426" s="5">
        <v>15.774824349999999</v>
      </c>
      <c r="AA1426" s="5">
        <v>14.84970212</v>
      </c>
      <c r="AB1426" s="5">
        <v>14.911409000000001</v>
      </c>
      <c r="AC1426" s="5">
        <v>13.945238870000001</v>
      </c>
      <c r="AD1426" s="5">
        <v>14.645112190000001</v>
      </c>
      <c r="AE1426" s="5">
        <v>14.810192499999999</v>
      </c>
      <c r="AF1426" s="5">
        <v>0</v>
      </c>
    </row>
    <row r="1427" spans="1:32" x14ac:dyDescent="0.3">
      <c r="A1427" s="1" t="s">
        <v>2876</v>
      </c>
      <c r="B1427" s="1" t="s">
        <v>2877</v>
      </c>
      <c r="C1427" s="2">
        <v>11.654960239999999</v>
      </c>
      <c r="D1427" s="2">
        <v>13.211087409999999</v>
      </c>
      <c r="E1427" s="2">
        <v>13.96350997</v>
      </c>
      <c r="F1427" s="2">
        <v>11.3941014</v>
      </c>
      <c r="G1427" s="2">
        <v>13.56500024</v>
      </c>
      <c r="H1427" s="3">
        <v>13.03491899</v>
      </c>
      <c r="I1427" s="3">
        <v>13.228839239999999</v>
      </c>
      <c r="J1427" s="3">
        <v>13.589362319999999</v>
      </c>
      <c r="K1427" s="3">
        <v>13.513826249999999</v>
      </c>
      <c r="L1427" s="3">
        <v>13.59562775</v>
      </c>
      <c r="M1427" s="3">
        <v>13.029430639999999</v>
      </c>
      <c r="N1427" s="3">
        <v>12.75710715</v>
      </c>
      <c r="O1427" s="3">
        <v>13.21354079</v>
      </c>
      <c r="P1427" s="3">
        <v>0</v>
      </c>
      <c r="Q1427" s="3">
        <v>11.927710879999999</v>
      </c>
      <c r="R1427" s="4">
        <v>0</v>
      </c>
      <c r="S1427" s="4">
        <v>0</v>
      </c>
      <c r="T1427" s="4">
        <v>0</v>
      </c>
      <c r="U1427" s="4">
        <v>0</v>
      </c>
      <c r="V1427" s="4">
        <v>0</v>
      </c>
      <c r="W1427" s="5">
        <v>13.826998290000001</v>
      </c>
      <c r="X1427" s="5">
        <v>12.040310789999999</v>
      </c>
      <c r="Y1427" s="5">
        <v>13.03499907</v>
      </c>
      <c r="Z1427" s="5">
        <v>11.80457241</v>
      </c>
      <c r="AA1427" s="5">
        <v>0</v>
      </c>
      <c r="AB1427" s="5">
        <v>0</v>
      </c>
      <c r="AC1427" s="5">
        <v>0</v>
      </c>
      <c r="AD1427" s="5">
        <v>0</v>
      </c>
      <c r="AE1427" s="5">
        <v>0</v>
      </c>
      <c r="AF1427" s="5">
        <v>0</v>
      </c>
    </row>
    <row r="1428" spans="1:32" x14ac:dyDescent="0.3">
      <c r="A1428" s="1" t="s">
        <v>2878</v>
      </c>
      <c r="B1428" s="1" t="s">
        <v>2879</v>
      </c>
      <c r="C1428" s="2">
        <v>15.019602770000001</v>
      </c>
      <c r="D1428" s="2">
        <v>13.061461680000001</v>
      </c>
      <c r="E1428" s="2">
        <v>13.557697409999999</v>
      </c>
      <c r="F1428" s="2">
        <v>15.012546800000001</v>
      </c>
      <c r="G1428" s="2">
        <v>14.796477940000001</v>
      </c>
      <c r="H1428" s="3">
        <v>12.60392308</v>
      </c>
      <c r="I1428" s="3">
        <v>13.5524755</v>
      </c>
      <c r="J1428" s="3">
        <v>15.176979040000001</v>
      </c>
      <c r="K1428" s="3">
        <v>0</v>
      </c>
      <c r="L1428" s="3">
        <v>13.13248639</v>
      </c>
      <c r="M1428" s="3">
        <v>10.410106470000001</v>
      </c>
      <c r="N1428" s="3">
        <v>0</v>
      </c>
      <c r="O1428" s="3">
        <v>11.85109849</v>
      </c>
      <c r="P1428" s="3">
        <v>12.79075903</v>
      </c>
      <c r="Q1428" s="3">
        <v>14.296341</v>
      </c>
      <c r="R1428" s="4">
        <v>19.041464479999998</v>
      </c>
      <c r="S1428" s="4">
        <v>17.908862320000001</v>
      </c>
      <c r="T1428" s="4">
        <v>16.9349247</v>
      </c>
      <c r="U1428" s="4">
        <v>16.748153739999999</v>
      </c>
      <c r="V1428" s="4">
        <v>17.353704799999999</v>
      </c>
      <c r="W1428" s="5">
        <v>14.96858814</v>
      </c>
      <c r="X1428" s="5">
        <v>14.70056333</v>
      </c>
      <c r="Y1428" s="5">
        <v>14.69905367</v>
      </c>
      <c r="Z1428" s="5">
        <v>15.82337268</v>
      </c>
      <c r="AA1428" s="5">
        <v>16.283100229999999</v>
      </c>
      <c r="AB1428" s="5">
        <v>16.75818559</v>
      </c>
      <c r="AC1428" s="5">
        <v>17.215524559999999</v>
      </c>
      <c r="AD1428" s="5">
        <v>16.328607819999998</v>
      </c>
      <c r="AE1428" s="5">
        <v>16.949456900000001</v>
      </c>
      <c r="AF1428" s="5">
        <v>18.255518769999998</v>
      </c>
    </row>
    <row r="1429" spans="1:32" x14ac:dyDescent="0.3">
      <c r="A1429" s="1" t="s">
        <v>2880</v>
      </c>
      <c r="B1429" s="1" t="s">
        <v>2881</v>
      </c>
      <c r="C1429" s="2">
        <v>15.98667605</v>
      </c>
      <c r="D1429" s="2">
        <v>15.34690945</v>
      </c>
      <c r="E1429" s="2">
        <v>16.120726090000002</v>
      </c>
      <c r="F1429" s="2">
        <v>14.93224431</v>
      </c>
      <c r="G1429" s="2">
        <v>15.273894179999999</v>
      </c>
      <c r="H1429" s="3">
        <v>13.94953714</v>
      </c>
      <c r="I1429" s="3">
        <v>14.717719300000001</v>
      </c>
      <c r="J1429" s="3">
        <v>0</v>
      </c>
      <c r="K1429" s="3">
        <v>14.53293575</v>
      </c>
      <c r="L1429" s="3">
        <v>15.946901459999999</v>
      </c>
      <c r="M1429" s="3">
        <v>15.257457049999999</v>
      </c>
      <c r="N1429" s="3">
        <v>14.775909929999999</v>
      </c>
      <c r="O1429" s="3">
        <v>15.243866779999999</v>
      </c>
      <c r="P1429" s="3">
        <v>14.34940975</v>
      </c>
      <c r="Q1429" s="3">
        <v>15.61128128</v>
      </c>
      <c r="R1429" s="4">
        <v>0</v>
      </c>
      <c r="S1429" s="4">
        <v>0</v>
      </c>
      <c r="T1429" s="4">
        <v>14.458740150000001</v>
      </c>
      <c r="U1429" s="4">
        <v>14.15798955</v>
      </c>
      <c r="V1429" s="4">
        <v>14.962186539999999</v>
      </c>
      <c r="W1429" s="5">
        <v>13.80874171</v>
      </c>
      <c r="X1429" s="5">
        <v>12.94211176</v>
      </c>
      <c r="Y1429" s="5">
        <v>15.4921077</v>
      </c>
      <c r="Z1429" s="5">
        <v>16.29923737</v>
      </c>
      <c r="AA1429" s="5">
        <v>14.592886529999999</v>
      </c>
      <c r="AB1429" s="5">
        <v>16.684324650000001</v>
      </c>
      <c r="AC1429" s="5">
        <v>0</v>
      </c>
      <c r="AD1429" s="5">
        <v>12.96070417</v>
      </c>
      <c r="AE1429" s="5">
        <v>0</v>
      </c>
      <c r="AF1429" s="5">
        <v>0</v>
      </c>
    </row>
    <row r="1430" spans="1:32" x14ac:dyDescent="0.3">
      <c r="A1430" s="1" t="s">
        <v>2882</v>
      </c>
      <c r="B1430" s="1" t="s">
        <v>2883</v>
      </c>
      <c r="C1430" s="2">
        <v>15.55644478</v>
      </c>
      <c r="D1430" s="2">
        <v>15.89021705</v>
      </c>
      <c r="E1430" s="2">
        <v>16.140264980000001</v>
      </c>
      <c r="F1430" s="2">
        <v>15.8188043</v>
      </c>
      <c r="G1430" s="2">
        <v>15.523114789999999</v>
      </c>
      <c r="H1430" s="3">
        <v>15.726321909999999</v>
      </c>
      <c r="I1430" s="3">
        <v>15.486958230000001</v>
      </c>
      <c r="J1430" s="3">
        <v>16.29887197</v>
      </c>
      <c r="K1430" s="3">
        <v>16.331908250000001</v>
      </c>
      <c r="L1430" s="3">
        <v>16.35420633</v>
      </c>
      <c r="M1430" s="3">
        <v>15.537851</v>
      </c>
      <c r="N1430" s="3">
        <v>15.753336020000001</v>
      </c>
      <c r="O1430" s="3">
        <v>16.00859019</v>
      </c>
      <c r="P1430" s="3">
        <v>15.66464693</v>
      </c>
      <c r="Q1430" s="3">
        <v>15.572468020000001</v>
      </c>
      <c r="R1430" s="4">
        <v>15.427636</v>
      </c>
      <c r="S1430" s="4">
        <v>15.2491913</v>
      </c>
      <c r="T1430" s="4">
        <v>14.984847630000001</v>
      </c>
      <c r="U1430" s="4">
        <v>15.259109499999999</v>
      </c>
      <c r="V1430" s="4">
        <v>14.75518537</v>
      </c>
      <c r="W1430" s="5">
        <v>16.590273280000002</v>
      </c>
      <c r="X1430" s="5">
        <v>15.63958768</v>
      </c>
      <c r="Y1430" s="5">
        <v>15.979182249999999</v>
      </c>
      <c r="Z1430" s="5">
        <v>15.901726099999999</v>
      </c>
      <c r="AA1430" s="5">
        <v>15.601609290000001</v>
      </c>
      <c r="AB1430" s="5">
        <v>16.50696756</v>
      </c>
      <c r="AC1430" s="5">
        <v>15.05597446</v>
      </c>
      <c r="AD1430" s="5">
        <v>15.737242910000001</v>
      </c>
      <c r="AE1430" s="5">
        <v>14.97983344</v>
      </c>
      <c r="AF1430" s="5">
        <v>15.324984499999999</v>
      </c>
    </row>
    <row r="1431" spans="1:32" x14ac:dyDescent="0.3">
      <c r="A1431" s="1" t="s">
        <v>2884</v>
      </c>
      <c r="B1431" s="1" t="s">
        <v>2885</v>
      </c>
      <c r="C1431" s="2">
        <v>13.429103660000001</v>
      </c>
      <c r="D1431" s="2">
        <v>13.26470001</v>
      </c>
      <c r="E1431" s="2">
        <v>12.15626705</v>
      </c>
      <c r="F1431" s="2">
        <v>15.703513920000001</v>
      </c>
      <c r="G1431" s="2">
        <v>15.691084930000001</v>
      </c>
      <c r="H1431" s="3">
        <v>14.765836029999999</v>
      </c>
      <c r="I1431" s="3">
        <v>13.284835960000001</v>
      </c>
      <c r="J1431" s="3">
        <v>14.909834139999999</v>
      </c>
      <c r="K1431" s="3">
        <v>12.852056340000001</v>
      </c>
      <c r="L1431" s="3">
        <v>13.26851345</v>
      </c>
      <c r="M1431" s="3">
        <v>14.55179461</v>
      </c>
      <c r="N1431" s="3">
        <v>14.575328150000001</v>
      </c>
      <c r="O1431" s="3">
        <v>13.790364009999999</v>
      </c>
      <c r="P1431" s="3">
        <v>14.69239351</v>
      </c>
      <c r="Q1431" s="3">
        <v>14.670320950000001</v>
      </c>
      <c r="R1431" s="4">
        <v>15.74488279</v>
      </c>
      <c r="S1431" s="4">
        <v>14.924655230000001</v>
      </c>
      <c r="T1431" s="4">
        <v>0</v>
      </c>
      <c r="U1431" s="4">
        <v>14.62685544</v>
      </c>
      <c r="V1431" s="4">
        <v>14.72433326</v>
      </c>
      <c r="W1431" s="5">
        <v>14.38919254</v>
      </c>
      <c r="X1431" s="5">
        <v>14.74546117</v>
      </c>
      <c r="Y1431" s="5">
        <v>13.73967947</v>
      </c>
      <c r="Z1431" s="5">
        <v>13.56114528</v>
      </c>
      <c r="AA1431" s="5">
        <v>13.88059646</v>
      </c>
      <c r="AB1431" s="5">
        <v>0</v>
      </c>
      <c r="AC1431" s="5">
        <v>15.22979533</v>
      </c>
      <c r="AD1431" s="5">
        <v>0</v>
      </c>
      <c r="AE1431" s="5">
        <v>0</v>
      </c>
      <c r="AF1431" s="5">
        <v>15.9459585</v>
      </c>
    </row>
    <row r="1432" spans="1:32" x14ac:dyDescent="0.3">
      <c r="A1432" s="1" t="s">
        <v>2886</v>
      </c>
      <c r="B1432" s="1" t="s">
        <v>2887</v>
      </c>
      <c r="C1432" s="2">
        <v>15.73194243</v>
      </c>
      <c r="D1432" s="2">
        <v>15.62483048</v>
      </c>
      <c r="E1432" s="2">
        <v>15.631254999999999</v>
      </c>
      <c r="F1432" s="2">
        <v>12.770377570000001</v>
      </c>
      <c r="G1432" s="2">
        <v>15.492784589999999</v>
      </c>
      <c r="H1432" s="3">
        <v>16.375028159999999</v>
      </c>
      <c r="I1432" s="3">
        <v>15.536111180000001</v>
      </c>
      <c r="J1432" s="3">
        <v>15.810567219999999</v>
      </c>
      <c r="K1432" s="3">
        <v>16.685827669999998</v>
      </c>
      <c r="L1432" s="3">
        <v>16.174527399999999</v>
      </c>
      <c r="M1432" s="3">
        <v>15.382003620000001</v>
      </c>
      <c r="N1432" s="3">
        <v>16.352898660000001</v>
      </c>
      <c r="O1432" s="3">
        <v>15.815802209999999</v>
      </c>
      <c r="P1432" s="3">
        <v>14.57117085</v>
      </c>
      <c r="Q1432" s="3">
        <v>15.560545319999999</v>
      </c>
      <c r="R1432" s="4">
        <v>0</v>
      </c>
      <c r="S1432" s="4">
        <v>15.627901870000001</v>
      </c>
      <c r="T1432" s="4">
        <v>15.409821559999999</v>
      </c>
      <c r="U1432" s="4">
        <v>0</v>
      </c>
      <c r="V1432" s="4">
        <v>15.797368540000001</v>
      </c>
      <c r="W1432" s="5">
        <v>15.302764829999999</v>
      </c>
      <c r="X1432" s="5">
        <v>14.88977279</v>
      </c>
      <c r="Y1432" s="5">
        <v>15.666509870000001</v>
      </c>
      <c r="Z1432" s="5">
        <v>15.71442927</v>
      </c>
      <c r="AA1432" s="5">
        <v>14.84263453</v>
      </c>
      <c r="AB1432" s="5">
        <v>15.78094239</v>
      </c>
      <c r="AC1432" s="5">
        <v>13.82316711</v>
      </c>
      <c r="AD1432" s="5">
        <v>0</v>
      </c>
      <c r="AE1432" s="5">
        <v>0</v>
      </c>
      <c r="AF1432" s="5">
        <v>0</v>
      </c>
    </row>
    <row r="1433" spans="1:32" x14ac:dyDescent="0.3">
      <c r="A1433" s="1" t="s">
        <v>2888</v>
      </c>
      <c r="B1433" s="1" t="s">
        <v>2889</v>
      </c>
      <c r="C1433" s="2">
        <v>13.83573346</v>
      </c>
      <c r="D1433" s="2">
        <v>14.23817992</v>
      </c>
      <c r="E1433" s="2">
        <v>12.81273403</v>
      </c>
      <c r="F1433" s="2">
        <v>15.331094070000001</v>
      </c>
      <c r="G1433" s="2">
        <v>15.758627949999999</v>
      </c>
      <c r="H1433" s="3">
        <v>14.025538539999999</v>
      </c>
      <c r="I1433" s="3">
        <v>13.44768599</v>
      </c>
      <c r="J1433" s="3">
        <v>0</v>
      </c>
      <c r="K1433" s="3">
        <v>13.73889381</v>
      </c>
      <c r="L1433" s="3">
        <v>14.240224469999999</v>
      </c>
      <c r="M1433" s="3">
        <v>14.30682505</v>
      </c>
      <c r="N1433" s="3">
        <v>13.510789880000001</v>
      </c>
      <c r="O1433" s="3">
        <v>14.296405699999999</v>
      </c>
      <c r="P1433" s="3">
        <v>17.23605873</v>
      </c>
      <c r="Q1433" s="3">
        <v>16.648397079999999</v>
      </c>
      <c r="R1433" s="4">
        <v>15.945467949999999</v>
      </c>
      <c r="S1433" s="4">
        <v>14.44110278</v>
      </c>
      <c r="T1433" s="4">
        <v>15.849313179999999</v>
      </c>
      <c r="U1433" s="4">
        <v>15.45158316</v>
      </c>
      <c r="V1433" s="4">
        <v>16.29842244</v>
      </c>
      <c r="W1433" s="5">
        <v>12.393823660000001</v>
      </c>
      <c r="X1433" s="5">
        <v>14.902807230000001</v>
      </c>
      <c r="Y1433" s="5">
        <v>14.78554516</v>
      </c>
      <c r="Z1433" s="5">
        <v>15.16043973</v>
      </c>
      <c r="AA1433" s="5">
        <v>14.74079263</v>
      </c>
      <c r="AB1433" s="5">
        <v>15.75404951</v>
      </c>
      <c r="AC1433" s="5">
        <v>14.078954400000001</v>
      </c>
      <c r="AD1433" s="5">
        <v>15.81338332</v>
      </c>
      <c r="AE1433" s="5">
        <v>16.909168869999998</v>
      </c>
      <c r="AF1433" s="5">
        <v>16.595971989999999</v>
      </c>
    </row>
    <row r="1434" spans="1:32" x14ac:dyDescent="0.3">
      <c r="A1434" s="1" t="s">
        <v>2890</v>
      </c>
      <c r="B1434" s="1" t="s">
        <v>2891</v>
      </c>
      <c r="C1434" s="2">
        <v>13.92788852</v>
      </c>
      <c r="D1434" s="2">
        <v>14.05912691</v>
      </c>
      <c r="E1434" s="2">
        <v>13.615964529999999</v>
      </c>
      <c r="F1434" s="2">
        <v>15.28627348</v>
      </c>
      <c r="G1434" s="2">
        <v>14.378647300000001</v>
      </c>
      <c r="H1434" s="3">
        <v>14.214295399999999</v>
      </c>
      <c r="I1434" s="3">
        <v>14.26004618</v>
      </c>
      <c r="J1434" s="3">
        <v>14.6846245</v>
      </c>
      <c r="K1434" s="3">
        <v>14.85842927</v>
      </c>
      <c r="L1434" s="3">
        <v>14.0330499</v>
      </c>
      <c r="M1434" s="3">
        <v>13.518286359999999</v>
      </c>
      <c r="N1434" s="3">
        <v>13.592879910000001</v>
      </c>
      <c r="O1434" s="3">
        <v>13.974444699999999</v>
      </c>
      <c r="P1434" s="3">
        <v>13.19711903</v>
      </c>
      <c r="Q1434" s="3">
        <v>13.62663023</v>
      </c>
      <c r="R1434" s="4">
        <v>14.50389075</v>
      </c>
      <c r="S1434" s="4">
        <v>14.434122589999999</v>
      </c>
      <c r="T1434" s="4">
        <v>9.4301221159999997</v>
      </c>
      <c r="U1434" s="4">
        <v>12.66841726</v>
      </c>
      <c r="V1434" s="4">
        <v>14.2391313</v>
      </c>
      <c r="W1434" s="5">
        <v>16.90179891</v>
      </c>
      <c r="X1434" s="5">
        <v>13.907659410000001</v>
      </c>
      <c r="Y1434" s="5">
        <v>14.217898849999999</v>
      </c>
      <c r="Z1434" s="5">
        <v>15.06210347</v>
      </c>
      <c r="AA1434" s="5">
        <v>11.18850011</v>
      </c>
      <c r="AB1434" s="5">
        <v>14.505433119999999</v>
      </c>
      <c r="AC1434" s="5">
        <v>12.36015265</v>
      </c>
      <c r="AD1434" s="5">
        <v>0</v>
      </c>
      <c r="AE1434" s="5">
        <v>0</v>
      </c>
      <c r="AF1434" s="5">
        <v>0</v>
      </c>
    </row>
    <row r="1435" spans="1:32" x14ac:dyDescent="0.3">
      <c r="A1435" s="1" t="s">
        <v>2892</v>
      </c>
      <c r="B1435" s="1" t="s">
        <v>2893</v>
      </c>
      <c r="C1435" s="2">
        <v>12.38072712</v>
      </c>
      <c r="D1435" s="2">
        <v>12.47849463</v>
      </c>
      <c r="E1435" s="2">
        <v>12.456176660000001</v>
      </c>
      <c r="F1435" s="2">
        <v>11.35524704</v>
      </c>
      <c r="G1435" s="2">
        <v>12.003150890000001</v>
      </c>
      <c r="H1435" s="3">
        <v>12.901768909999999</v>
      </c>
      <c r="I1435" s="3">
        <v>12.52043609</v>
      </c>
      <c r="J1435" s="3">
        <v>12.41720316</v>
      </c>
      <c r="K1435" s="3">
        <v>13.40445647</v>
      </c>
      <c r="L1435" s="3">
        <v>13.155489640000001</v>
      </c>
      <c r="M1435" s="3">
        <v>12.3914109</v>
      </c>
      <c r="N1435" s="3">
        <v>12.93295902</v>
      </c>
      <c r="O1435" s="3">
        <v>12.59173485</v>
      </c>
      <c r="P1435" s="3">
        <v>11.15212451</v>
      </c>
      <c r="Q1435" s="3">
        <v>12.11107468</v>
      </c>
      <c r="R1435" s="4">
        <v>0</v>
      </c>
      <c r="S1435" s="4">
        <v>0</v>
      </c>
      <c r="T1435" s="4">
        <v>0</v>
      </c>
      <c r="U1435" s="4">
        <v>0</v>
      </c>
      <c r="V1435" s="4">
        <v>0</v>
      </c>
      <c r="W1435" s="5">
        <v>0</v>
      </c>
      <c r="X1435" s="5">
        <v>12.10611673</v>
      </c>
      <c r="Y1435" s="5">
        <v>11.62692249</v>
      </c>
      <c r="Z1435" s="5">
        <v>0</v>
      </c>
      <c r="AA1435" s="5">
        <v>0</v>
      </c>
      <c r="AB1435" s="5">
        <v>0</v>
      </c>
      <c r="AC1435" s="5">
        <v>0</v>
      </c>
      <c r="AD1435" s="5">
        <v>0</v>
      </c>
      <c r="AE1435" s="5">
        <v>0</v>
      </c>
      <c r="AF1435" s="5">
        <v>0</v>
      </c>
    </row>
    <row r="1436" spans="1:32" x14ac:dyDescent="0.3">
      <c r="A1436" s="1" t="s">
        <v>2894</v>
      </c>
      <c r="B1436" s="1" t="s">
        <v>2895</v>
      </c>
      <c r="C1436" s="2">
        <v>14.59412661</v>
      </c>
      <c r="D1436" s="2">
        <v>16.350470779999998</v>
      </c>
      <c r="E1436" s="2">
        <v>15.1751685</v>
      </c>
      <c r="F1436" s="2">
        <v>14.287676169999999</v>
      </c>
      <c r="G1436" s="2">
        <v>14.00875242</v>
      </c>
      <c r="H1436" s="3">
        <v>16.001032729999999</v>
      </c>
      <c r="I1436" s="3">
        <v>16.011186980000002</v>
      </c>
      <c r="J1436" s="3">
        <v>14.97286343</v>
      </c>
      <c r="K1436" s="3">
        <v>16.34639997</v>
      </c>
      <c r="L1436" s="3">
        <v>16.972226169999999</v>
      </c>
      <c r="M1436" s="3">
        <v>16.44004971</v>
      </c>
      <c r="N1436" s="3">
        <v>16.401830799999999</v>
      </c>
      <c r="O1436" s="3">
        <v>16.28886593</v>
      </c>
      <c r="P1436" s="3">
        <v>13.92716235</v>
      </c>
      <c r="Q1436" s="3">
        <v>15.67245707</v>
      </c>
      <c r="R1436" s="4">
        <v>0</v>
      </c>
      <c r="S1436" s="4">
        <v>0</v>
      </c>
      <c r="T1436" s="4">
        <v>0</v>
      </c>
      <c r="U1436" s="4">
        <v>0</v>
      </c>
      <c r="V1436" s="4">
        <v>0</v>
      </c>
      <c r="W1436" s="5">
        <v>15.411611969999999</v>
      </c>
      <c r="X1436" s="5">
        <v>15.46604571</v>
      </c>
      <c r="Y1436" s="5">
        <v>15.21022483</v>
      </c>
      <c r="Z1436" s="5">
        <v>14.545171290000001</v>
      </c>
      <c r="AA1436" s="5">
        <v>12.989270619999999</v>
      </c>
      <c r="AB1436" s="5">
        <v>0</v>
      </c>
      <c r="AC1436" s="5">
        <v>0</v>
      </c>
      <c r="AD1436" s="5">
        <v>0</v>
      </c>
      <c r="AE1436" s="5">
        <v>0</v>
      </c>
      <c r="AF1436" s="5">
        <v>0</v>
      </c>
    </row>
    <row r="1437" spans="1:32" x14ac:dyDescent="0.3">
      <c r="A1437" s="1" t="s">
        <v>2896</v>
      </c>
      <c r="B1437" s="1" t="s">
        <v>2897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13.55045958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4">
        <v>0</v>
      </c>
      <c r="S1437" s="4">
        <v>0</v>
      </c>
      <c r="T1437" s="4">
        <v>0</v>
      </c>
      <c r="U1437" s="4">
        <v>0</v>
      </c>
      <c r="V1437" s="4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>
        <v>0</v>
      </c>
      <c r="AE1437" s="5">
        <v>0</v>
      </c>
      <c r="AF1437" s="5">
        <v>0</v>
      </c>
    </row>
    <row r="1438" spans="1:32" x14ac:dyDescent="0.3">
      <c r="A1438" s="1" t="s">
        <v>2898</v>
      </c>
      <c r="B1438" s="1" t="s">
        <v>2899</v>
      </c>
      <c r="C1438" s="2">
        <v>13.765013789999999</v>
      </c>
      <c r="D1438" s="2">
        <v>12.976563069999999</v>
      </c>
      <c r="E1438" s="2">
        <v>13.117712210000001</v>
      </c>
      <c r="F1438" s="2">
        <v>12.65406203</v>
      </c>
      <c r="G1438" s="2">
        <v>13.707185859999999</v>
      </c>
      <c r="H1438" s="3">
        <v>12.946812769999999</v>
      </c>
      <c r="I1438" s="3">
        <v>13.775173300000001</v>
      </c>
      <c r="J1438" s="3">
        <v>14.036652549999999</v>
      </c>
      <c r="K1438" s="3">
        <v>13.89753548</v>
      </c>
      <c r="L1438" s="3">
        <v>12.79300233</v>
      </c>
      <c r="M1438" s="3">
        <v>12.75047822</v>
      </c>
      <c r="N1438" s="3">
        <v>12.65078443</v>
      </c>
      <c r="O1438" s="3">
        <v>13.027525049999999</v>
      </c>
      <c r="P1438" s="3">
        <v>13.44269006</v>
      </c>
      <c r="Q1438" s="3">
        <v>12.39823823</v>
      </c>
      <c r="R1438" s="4">
        <v>16.713716359999999</v>
      </c>
      <c r="S1438" s="4">
        <v>14.87065106</v>
      </c>
      <c r="T1438" s="4">
        <v>14.99438909</v>
      </c>
      <c r="U1438" s="4">
        <v>13.4498227</v>
      </c>
      <c r="V1438" s="4">
        <v>14.042614739999999</v>
      </c>
      <c r="W1438" s="5">
        <v>14.54608938</v>
      </c>
      <c r="X1438" s="5">
        <v>13.433493370000001</v>
      </c>
      <c r="Y1438" s="5">
        <v>13.70637228</v>
      </c>
      <c r="Z1438" s="5">
        <v>14.77343746</v>
      </c>
      <c r="AA1438" s="5">
        <v>14.74719707</v>
      </c>
      <c r="AB1438" s="5">
        <v>15.70977946</v>
      </c>
      <c r="AC1438" s="5">
        <v>15.357029750000001</v>
      </c>
      <c r="AD1438" s="5">
        <v>14.80085933</v>
      </c>
      <c r="AE1438" s="5">
        <v>14.46135379</v>
      </c>
      <c r="AF1438" s="5">
        <v>0</v>
      </c>
    </row>
    <row r="1439" spans="1:32" x14ac:dyDescent="0.3">
      <c r="A1439" s="1" t="s">
        <v>2900</v>
      </c>
      <c r="B1439" s="1" t="s">
        <v>2901</v>
      </c>
      <c r="C1439" s="2">
        <v>14.98383333</v>
      </c>
      <c r="D1439" s="2">
        <v>15.61237663</v>
      </c>
      <c r="E1439" s="2">
        <v>16.162407930000001</v>
      </c>
      <c r="F1439" s="2">
        <v>13.073716640000001</v>
      </c>
      <c r="G1439" s="2">
        <v>15.3628163</v>
      </c>
      <c r="H1439" s="3">
        <v>16.88339272</v>
      </c>
      <c r="I1439" s="3">
        <v>16.07491023</v>
      </c>
      <c r="J1439" s="3">
        <v>14.848335730000001</v>
      </c>
      <c r="K1439" s="3">
        <v>15.992765670000001</v>
      </c>
      <c r="L1439" s="3">
        <v>16.302679779999998</v>
      </c>
      <c r="M1439" s="3">
        <v>15.37929097</v>
      </c>
      <c r="N1439" s="3">
        <v>14.91842226</v>
      </c>
      <c r="O1439" s="3">
        <v>14.105343149999999</v>
      </c>
      <c r="P1439" s="3">
        <v>0</v>
      </c>
      <c r="Q1439" s="3">
        <v>13.60204433</v>
      </c>
      <c r="R1439" s="4">
        <v>0</v>
      </c>
      <c r="S1439" s="4">
        <v>0</v>
      </c>
      <c r="T1439" s="4">
        <v>14.414241090000001</v>
      </c>
      <c r="U1439" s="4">
        <v>12.87850113</v>
      </c>
      <c r="V1439" s="4">
        <v>15.10704383</v>
      </c>
      <c r="W1439" s="5">
        <v>13.19131093</v>
      </c>
      <c r="X1439" s="5">
        <v>14.44005465</v>
      </c>
      <c r="Y1439" s="5">
        <v>13.545334049999999</v>
      </c>
      <c r="Z1439" s="5">
        <v>14.470104989999999</v>
      </c>
      <c r="AA1439" s="5">
        <v>14.60885399</v>
      </c>
      <c r="AB1439" s="5">
        <v>15.56090852</v>
      </c>
      <c r="AC1439" s="5">
        <v>14.88195999</v>
      </c>
      <c r="AD1439" s="5">
        <v>13.72201888</v>
      </c>
      <c r="AE1439" s="5">
        <v>0</v>
      </c>
      <c r="AF1439" s="5">
        <v>0</v>
      </c>
    </row>
    <row r="1440" spans="1:32" x14ac:dyDescent="0.3">
      <c r="A1440" s="1" t="s">
        <v>2902</v>
      </c>
      <c r="B1440" s="1" t="s">
        <v>2903</v>
      </c>
      <c r="C1440" s="2">
        <v>12.51030469</v>
      </c>
      <c r="D1440" s="2">
        <v>13.987946519999999</v>
      </c>
      <c r="E1440" s="2">
        <v>13.27041168</v>
      </c>
      <c r="F1440" s="2">
        <v>14.6450969</v>
      </c>
      <c r="G1440" s="2">
        <v>14.952396719999999</v>
      </c>
      <c r="H1440" s="3">
        <v>14.21763516</v>
      </c>
      <c r="I1440" s="3">
        <v>14.70269521</v>
      </c>
      <c r="J1440" s="3">
        <v>14.50950091</v>
      </c>
      <c r="K1440" s="3">
        <v>14.655011030000001</v>
      </c>
      <c r="L1440" s="3">
        <v>13.67756954</v>
      </c>
      <c r="M1440" s="3">
        <v>14.69290683</v>
      </c>
      <c r="N1440" s="3">
        <v>15.206824340000001</v>
      </c>
      <c r="O1440" s="3">
        <v>12.948405729999999</v>
      </c>
      <c r="P1440" s="3">
        <v>15.847112989999999</v>
      </c>
      <c r="Q1440" s="3">
        <v>16.361021579999999</v>
      </c>
      <c r="R1440" s="4">
        <v>16.220364010000001</v>
      </c>
      <c r="S1440" s="4">
        <v>0</v>
      </c>
      <c r="T1440" s="4">
        <v>0</v>
      </c>
      <c r="U1440" s="4">
        <v>13.26451805</v>
      </c>
      <c r="V1440" s="4">
        <v>14.01214062</v>
      </c>
      <c r="W1440" s="5">
        <v>0</v>
      </c>
      <c r="X1440" s="5">
        <v>13.692184689999999</v>
      </c>
      <c r="Y1440" s="5">
        <v>15.054775859999999</v>
      </c>
      <c r="Z1440" s="5">
        <v>0</v>
      </c>
      <c r="AA1440" s="5">
        <v>13.31960611</v>
      </c>
      <c r="AB1440" s="5">
        <v>0</v>
      </c>
      <c r="AC1440" s="5">
        <v>0</v>
      </c>
      <c r="AD1440" s="5">
        <v>0</v>
      </c>
      <c r="AE1440" s="5">
        <v>13.29935854</v>
      </c>
      <c r="AF1440" s="5">
        <v>0</v>
      </c>
    </row>
    <row r="1441" spans="1:32" x14ac:dyDescent="0.3">
      <c r="A1441" s="1" t="s">
        <v>2904</v>
      </c>
      <c r="B1441" s="1" t="s">
        <v>2905</v>
      </c>
      <c r="C1441" s="2">
        <v>13.17584783</v>
      </c>
      <c r="D1441" s="2">
        <v>11.12490981</v>
      </c>
      <c r="E1441" s="2">
        <v>12.94754331</v>
      </c>
      <c r="F1441" s="2">
        <v>12.75065169</v>
      </c>
      <c r="G1441" s="2">
        <v>13.568507970000001</v>
      </c>
      <c r="H1441" s="3">
        <v>10.95562659</v>
      </c>
      <c r="I1441" s="3">
        <v>12.204887210000001</v>
      </c>
      <c r="J1441" s="3">
        <v>14.48142487</v>
      </c>
      <c r="K1441" s="3">
        <v>0</v>
      </c>
      <c r="L1441" s="3">
        <v>11.15591714</v>
      </c>
      <c r="M1441" s="3">
        <v>11.871143460000001</v>
      </c>
      <c r="N1441" s="3">
        <v>12.252572900000001</v>
      </c>
      <c r="O1441" s="3">
        <v>11.23883839</v>
      </c>
      <c r="P1441" s="3">
        <v>13.10961994</v>
      </c>
      <c r="Q1441" s="3">
        <v>12.524352199999999</v>
      </c>
      <c r="R1441" s="4">
        <v>0</v>
      </c>
      <c r="S1441" s="4">
        <v>13.757035</v>
      </c>
      <c r="T1441" s="4">
        <v>15.065832390000001</v>
      </c>
      <c r="U1441" s="4">
        <v>0</v>
      </c>
      <c r="V1441" s="4">
        <v>12.381256580000001</v>
      </c>
      <c r="W1441" s="5">
        <v>14.11470695</v>
      </c>
      <c r="X1441" s="5">
        <v>12.617725610000001</v>
      </c>
      <c r="Y1441" s="5">
        <v>10.764426289999999</v>
      </c>
      <c r="Z1441" s="5">
        <v>14.161323360000001</v>
      </c>
      <c r="AA1441" s="5">
        <v>13.716306940000001</v>
      </c>
      <c r="AB1441" s="5">
        <v>14.07767714</v>
      </c>
      <c r="AC1441" s="5">
        <v>13.5422919</v>
      </c>
      <c r="AD1441" s="5">
        <v>0</v>
      </c>
      <c r="AE1441" s="5">
        <v>12.65902402</v>
      </c>
      <c r="AF1441" s="5">
        <v>0</v>
      </c>
    </row>
    <row r="1442" spans="1:32" x14ac:dyDescent="0.3">
      <c r="A1442" s="1" t="s">
        <v>2906</v>
      </c>
      <c r="B1442" s="1" t="s">
        <v>2907</v>
      </c>
      <c r="C1442" s="2">
        <v>0</v>
      </c>
      <c r="D1442" s="2">
        <v>0</v>
      </c>
      <c r="E1442" s="2">
        <v>0</v>
      </c>
      <c r="F1442" s="2">
        <v>14.6207324</v>
      </c>
      <c r="G1442" s="2">
        <v>14.282648289999999</v>
      </c>
      <c r="H1442" s="3">
        <v>13.876634129999999</v>
      </c>
      <c r="I1442" s="3">
        <v>13.6585933</v>
      </c>
      <c r="J1442" s="3">
        <v>13.961834189999999</v>
      </c>
      <c r="K1442" s="3">
        <v>12.97909099</v>
      </c>
      <c r="L1442" s="3">
        <v>0</v>
      </c>
      <c r="M1442" s="3">
        <v>0</v>
      </c>
      <c r="N1442" s="3">
        <v>0</v>
      </c>
      <c r="O1442" s="3">
        <v>10.82453394</v>
      </c>
      <c r="P1442" s="3">
        <v>14.494805789999999</v>
      </c>
      <c r="Q1442" s="3">
        <v>13.008313210000001</v>
      </c>
      <c r="R1442" s="4">
        <v>17.743878259999999</v>
      </c>
      <c r="S1442" s="4">
        <v>16.352074550000001</v>
      </c>
      <c r="T1442" s="4">
        <v>15.95081412</v>
      </c>
      <c r="U1442" s="4">
        <v>16.020839590000001</v>
      </c>
      <c r="V1442" s="4">
        <v>15.15158797</v>
      </c>
      <c r="W1442" s="5">
        <v>14.951890479999999</v>
      </c>
      <c r="X1442" s="5">
        <v>14.838305460000001</v>
      </c>
      <c r="Y1442" s="5">
        <v>13.8042237</v>
      </c>
      <c r="Z1442" s="5">
        <v>14.702569990000001</v>
      </c>
      <c r="AA1442" s="5">
        <v>15.03159117</v>
      </c>
      <c r="AB1442" s="5">
        <v>17.267265900000002</v>
      </c>
      <c r="AC1442" s="5">
        <v>16.712541900000002</v>
      </c>
      <c r="AD1442" s="5">
        <v>16.637343600000001</v>
      </c>
      <c r="AE1442" s="5">
        <v>15.934188109999999</v>
      </c>
      <c r="AF1442" s="5">
        <v>17.100213329999999</v>
      </c>
    </row>
    <row r="1443" spans="1:32" x14ac:dyDescent="0.3">
      <c r="A1443" s="1" t="s">
        <v>2908</v>
      </c>
      <c r="B1443" s="1" t="s">
        <v>2909</v>
      </c>
      <c r="C1443" s="2">
        <v>14.30070111</v>
      </c>
      <c r="D1443" s="2">
        <v>0</v>
      </c>
      <c r="E1443" s="2">
        <v>13.92181942</v>
      </c>
      <c r="F1443" s="2">
        <v>16.701355960000001</v>
      </c>
      <c r="G1443" s="2">
        <v>0</v>
      </c>
      <c r="H1443" s="3">
        <v>13.595732119999999</v>
      </c>
      <c r="I1443" s="3">
        <v>0</v>
      </c>
      <c r="J1443" s="3">
        <v>13.20428501</v>
      </c>
      <c r="K1443" s="3">
        <v>0</v>
      </c>
      <c r="L1443" s="3">
        <v>0</v>
      </c>
      <c r="M1443" s="3">
        <v>0</v>
      </c>
      <c r="N1443" s="3">
        <v>13.61762171</v>
      </c>
      <c r="O1443" s="3">
        <v>12.84739136</v>
      </c>
      <c r="P1443" s="3">
        <v>14.897128650000001</v>
      </c>
      <c r="Q1443" s="3">
        <v>0</v>
      </c>
      <c r="R1443" s="4">
        <v>0</v>
      </c>
      <c r="S1443" s="4">
        <v>0</v>
      </c>
      <c r="T1443" s="4">
        <v>17.307418739999999</v>
      </c>
      <c r="U1443" s="4">
        <v>0</v>
      </c>
      <c r="V1443" s="4">
        <v>0</v>
      </c>
      <c r="W1443" s="5">
        <v>0</v>
      </c>
      <c r="X1443" s="5">
        <v>14.372688009999999</v>
      </c>
      <c r="Y1443" s="5">
        <v>0</v>
      </c>
      <c r="Z1443" s="5">
        <v>0</v>
      </c>
      <c r="AA1443" s="5">
        <v>0</v>
      </c>
      <c r="AB1443" s="5">
        <v>0</v>
      </c>
      <c r="AC1443" s="5">
        <v>0</v>
      </c>
      <c r="AD1443" s="5">
        <v>16.520679099999999</v>
      </c>
      <c r="AE1443" s="5">
        <v>0</v>
      </c>
      <c r="AF1443" s="5">
        <v>0</v>
      </c>
    </row>
    <row r="1444" spans="1:32" x14ac:dyDescent="0.3">
      <c r="A1444" s="1" t="s">
        <v>2910</v>
      </c>
      <c r="B1444" s="1" t="s">
        <v>2911</v>
      </c>
      <c r="C1444" s="2">
        <v>0</v>
      </c>
      <c r="D1444" s="2">
        <v>12.50322427</v>
      </c>
      <c r="E1444" s="2">
        <v>0</v>
      </c>
      <c r="F1444" s="2">
        <v>13.562144809999999</v>
      </c>
      <c r="G1444" s="2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12.41191733</v>
      </c>
      <c r="N1444" s="3">
        <v>0</v>
      </c>
      <c r="O1444" s="3">
        <v>0</v>
      </c>
      <c r="P1444" s="3">
        <v>12.359175280000001</v>
      </c>
      <c r="Q1444" s="3">
        <v>13.20142729</v>
      </c>
      <c r="R1444" s="4">
        <v>0</v>
      </c>
      <c r="S1444" s="4">
        <v>0</v>
      </c>
      <c r="T1444" s="4">
        <v>0</v>
      </c>
      <c r="U1444" s="4">
        <v>0</v>
      </c>
      <c r="V1444" s="4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0</v>
      </c>
      <c r="AD1444" s="5">
        <v>0</v>
      </c>
      <c r="AE1444" s="5">
        <v>0</v>
      </c>
      <c r="AF1444" s="5">
        <v>0</v>
      </c>
    </row>
    <row r="1445" spans="1:32" x14ac:dyDescent="0.3">
      <c r="A1445" s="1" t="s">
        <v>2912</v>
      </c>
      <c r="B1445" s="1" t="s">
        <v>2913</v>
      </c>
      <c r="C1445" s="2">
        <v>0</v>
      </c>
      <c r="D1445" s="2">
        <v>12.910848189999999</v>
      </c>
      <c r="E1445" s="2">
        <v>0</v>
      </c>
      <c r="F1445" s="2">
        <v>0</v>
      </c>
      <c r="G1445" s="2">
        <v>0</v>
      </c>
      <c r="H1445" s="3">
        <v>0</v>
      </c>
      <c r="I1445" s="3">
        <v>0</v>
      </c>
      <c r="J1445" s="3">
        <v>0</v>
      </c>
      <c r="K1445" s="3">
        <v>13.224763189999999</v>
      </c>
      <c r="L1445" s="3">
        <v>13.33650806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4">
        <v>0</v>
      </c>
      <c r="S1445" s="4">
        <v>0</v>
      </c>
      <c r="T1445" s="4">
        <v>0</v>
      </c>
      <c r="U1445" s="4">
        <v>0</v>
      </c>
      <c r="V1445" s="4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0</v>
      </c>
      <c r="AD1445" s="5">
        <v>0</v>
      </c>
      <c r="AE1445" s="5">
        <v>0</v>
      </c>
      <c r="AF1445" s="5">
        <v>0</v>
      </c>
    </row>
    <row r="1446" spans="1:32" x14ac:dyDescent="0.3">
      <c r="A1446" s="1" t="s">
        <v>2914</v>
      </c>
      <c r="B1446" s="1" t="s">
        <v>2915</v>
      </c>
      <c r="C1446" s="2">
        <v>14.59010387</v>
      </c>
      <c r="D1446" s="2">
        <v>14.41123206</v>
      </c>
      <c r="E1446" s="2">
        <v>15.11024752</v>
      </c>
      <c r="F1446" s="2">
        <v>14.807331530000001</v>
      </c>
      <c r="G1446" s="2">
        <v>15.541986700000001</v>
      </c>
      <c r="H1446" s="3">
        <v>15.674048920000001</v>
      </c>
      <c r="I1446" s="3">
        <v>14.46399675</v>
      </c>
      <c r="J1446" s="3">
        <v>15.59438817</v>
      </c>
      <c r="K1446" s="3">
        <v>0</v>
      </c>
      <c r="L1446" s="3">
        <v>13.40328111</v>
      </c>
      <c r="M1446" s="3">
        <v>14.88445162</v>
      </c>
      <c r="N1446" s="3">
        <v>16.217054539999999</v>
      </c>
      <c r="O1446" s="3">
        <v>0</v>
      </c>
      <c r="P1446" s="3">
        <v>14.56648403</v>
      </c>
      <c r="Q1446" s="3">
        <v>15.28432243</v>
      </c>
      <c r="R1446" s="4">
        <v>0</v>
      </c>
      <c r="S1446" s="4">
        <v>0</v>
      </c>
      <c r="T1446" s="4">
        <v>0</v>
      </c>
      <c r="U1446" s="4">
        <v>0</v>
      </c>
      <c r="V1446" s="4">
        <v>0</v>
      </c>
      <c r="W1446" s="5">
        <v>0</v>
      </c>
      <c r="X1446" s="5">
        <v>0</v>
      </c>
      <c r="Y1446" s="5">
        <v>0</v>
      </c>
      <c r="Z1446" s="5">
        <v>15.68449931</v>
      </c>
      <c r="AA1446" s="5">
        <v>0</v>
      </c>
      <c r="AB1446" s="5">
        <v>0</v>
      </c>
      <c r="AC1446" s="5">
        <v>0</v>
      </c>
      <c r="AD1446" s="5">
        <v>0</v>
      </c>
      <c r="AE1446" s="5">
        <v>0</v>
      </c>
      <c r="AF1446" s="5">
        <v>0</v>
      </c>
    </row>
    <row r="1447" spans="1:32" x14ac:dyDescent="0.3">
      <c r="A1447" s="1" t="s">
        <v>2916</v>
      </c>
      <c r="B1447" s="1" t="s">
        <v>2917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3">
        <v>0</v>
      </c>
      <c r="I1447" s="3">
        <v>13.826900370000001</v>
      </c>
      <c r="J1447" s="3">
        <v>0</v>
      </c>
      <c r="K1447" s="3">
        <v>0</v>
      </c>
      <c r="L1447" s="3">
        <v>13.329311710000001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4">
        <v>0</v>
      </c>
      <c r="S1447" s="4">
        <v>0</v>
      </c>
      <c r="T1447" s="4">
        <v>0</v>
      </c>
      <c r="U1447" s="4">
        <v>0</v>
      </c>
      <c r="V1447" s="4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>
        <v>0</v>
      </c>
      <c r="AE1447" s="5">
        <v>0</v>
      </c>
      <c r="AF1447" s="5">
        <v>0</v>
      </c>
    </row>
    <row r="1448" spans="1:32" x14ac:dyDescent="0.3">
      <c r="A1448" s="1" t="s">
        <v>2918</v>
      </c>
      <c r="B1448" s="1" t="s">
        <v>2919</v>
      </c>
      <c r="C1448" s="2">
        <v>0</v>
      </c>
      <c r="D1448" s="2">
        <v>11.78395121</v>
      </c>
      <c r="E1448" s="2">
        <v>0</v>
      </c>
      <c r="F1448" s="2">
        <v>0</v>
      </c>
      <c r="G1448" s="2">
        <v>0</v>
      </c>
      <c r="H1448" s="3">
        <v>12.26065556</v>
      </c>
      <c r="I1448" s="3">
        <v>0</v>
      </c>
      <c r="J1448" s="3">
        <v>0</v>
      </c>
      <c r="K1448" s="3">
        <v>0</v>
      </c>
      <c r="L1448" s="3">
        <v>0</v>
      </c>
      <c r="M1448" s="3">
        <v>11.507052030000001</v>
      </c>
      <c r="N1448" s="3">
        <v>0</v>
      </c>
      <c r="O1448" s="3">
        <v>11.77725953</v>
      </c>
      <c r="P1448" s="3">
        <v>0</v>
      </c>
      <c r="Q1448" s="3">
        <v>0</v>
      </c>
      <c r="R1448" s="4">
        <v>0</v>
      </c>
      <c r="S1448" s="4">
        <v>0</v>
      </c>
      <c r="T1448" s="4">
        <v>0</v>
      </c>
      <c r="U1448" s="4">
        <v>0</v>
      </c>
      <c r="V1448" s="4">
        <v>0</v>
      </c>
      <c r="W1448" s="5">
        <v>0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5">
        <v>0</v>
      </c>
      <c r="AD1448" s="5">
        <v>0</v>
      </c>
      <c r="AE1448" s="5">
        <v>0</v>
      </c>
      <c r="AF1448" s="5">
        <v>0</v>
      </c>
    </row>
    <row r="1449" spans="1:32" x14ac:dyDescent="0.3">
      <c r="A1449" s="1" t="s">
        <v>2920</v>
      </c>
      <c r="B1449" s="1" t="s">
        <v>2921</v>
      </c>
      <c r="C1449" s="2">
        <v>0</v>
      </c>
      <c r="D1449" s="2">
        <v>12.042393479999999</v>
      </c>
      <c r="E1449" s="2">
        <v>0</v>
      </c>
      <c r="F1449" s="2">
        <v>0</v>
      </c>
      <c r="G1449" s="2">
        <v>0</v>
      </c>
      <c r="H1449" s="3">
        <v>0</v>
      </c>
      <c r="I1449" s="3">
        <v>0</v>
      </c>
      <c r="J1449" s="3">
        <v>0</v>
      </c>
      <c r="K1449" s="3">
        <v>11.808009090000001</v>
      </c>
      <c r="L1449" s="3">
        <v>12.551035110000001</v>
      </c>
      <c r="M1449" s="3">
        <v>0</v>
      </c>
      <c r="N1449" s="3">
        <v>0</v>
      </c>
      <c r="O1449" s="3">
        <v>11.46110257</v>
      </c>
      <c r="P1449" s="3">
        <v>0</v>
      </c>
      <c r="Q1449" s="3">
        <v>0</v>
      </c>
      <c r="R1449" s="4">
        <v>0</v>
      </c>
      <c r="S1449" s="4">
        <v>0</v>
      </c>
      <c r="T1449" s="4">
        <v>0</v>
      </c>
      <c r="U1449" s="4">
        <v>0</v>
      </c>
      <c r="V1449" s="4">
        <v>0</v>
      </c>
      <c r="W1449" s="5">
        <v>11.23368082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>
        <v>0</v>
      </c>
      <c r="AE1449" s="5">
        <v>0</v>
      </c>
      <c r="AF1449" s="5">
        <v>0</v>
      </c>
    </row>
    <row r="1450" spans="1:32" x14ac:dyDescent="0.3">
      <c r="A1450" s="1" t="s">
        <v>2922</v>
      </c>
      <c r="B1450" s="1" t="s">
        <v>2923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3">
        <v>13.01403358</v>
      </c>
      <c r="I1450" s="3">
        <v>12.446879470000001</v>
      </c>
      <c r="J1450" s="3">
        <v>0</v>
      </c>
      <c r="K1450" s="3">
        <v>12.9504176</v>
      </c>
      <c r="L1450" s="3">
        <v>12.53501748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4">
        <v>0</v>
      </c>
      <c r="S1450" s="4">
        <v>0</v>
      </c>
      <c r="T1450" s="4">
        <v>0</v>
      </c>
      <c r="U1450" s="4">
        <v>0</v>
      </c>
      <c r="V1450" s="4">
        <v>0</v>
      </c>
      <c r="W1450" s="5">
        <v>0</v>
      </c>
      <c r="X1450" s="5">
        <v>14.253643520000001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>
        <v>0</v>
      </c>
      <c r="AE1450" s="5">
        <v>0</v>
      </c>
      <c r="AF1450" s="5">
        <v>0</v>
      </c>
    </row>
    <row r="1451" spans="1:32" x14ac:dyDescent="0.3">
      <c r="A1451" s="1" t="s">
        <v>2924</v>
      </c>
      <c r="B1451" s="1" t="s">
        <v>2925</v>
      </c>
      <c r="C1451" s="2">
        <v>0</v>
      </c>
      <c r="D1451" s="2">
        <v>12.455672379999999</v>
      </c>
      <c r="E1451" s="2">
        <v>0</v>
      </c>
      <c r="F1451" s="2">
        <v>0</v>
      </c>
      <c r="G1451" s="2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12.73925414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4">
        <v>0</v>
      </c>
      <c r="S1451" s="4">
        <v>0</v>
      </c>
      <c r="T1451" s="4">
        <v>0</v>
      </c>
      <c r="U1451" s="4">
        <v>0</v>
      </c>
      <c r="V1451" s="4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0</v>
      </c>
      <c r="AD1451" s="5">
        <v>0</v>
      </c>
      <c r="AE1451" s="5">
        <v>0</v>
      </c>
      <c r="AF1451" s="5">
        <v>0</v>
      </c>
    </row>
    <row r="1452" spans="1:32" x14ac:dyDescent="0.3">
      <c r="A1452" s="1" t="s">
        <v>2926</v>
      </c>
      <c r="B1452" s="1" t="s">
        <v>2927</v>
      </c>
      <c r="C1452" s="2">
        <v>12.80126688</v>
      </c>
      <c r="D1452" s="2">
        <v>0</v>
      </c>
      <c r="E1452" s="2">
        <v>12.65091741</v>
      </c>
      <c r="F1452" s="2">
        <v>14.095603540000001</v>
      </c>
      <c r="G1452" s="2">
        <v>14.40050594</v>
      </c>
      <c r="H1452" s="3">
        <v>0</v>
      </c>
      <c r="I1452" s="3">
        <v>11.754211440000001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12.58652566</v>
      </c>
      <c r="R1452" s="4">
        <v>0</v>
      </c>
      <c r="S1452" s="4">
        <v>0</v>
      </c>
      <c r="T1452" s="4">
        <v>0</v>
      </c>
      <c r="U1452" s="4">
        <v>0</v>
      </c>
      <c r="V1452" s="4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0</v>
      </c>
      <c r="AD1452" s="5">
        <v>0</v>
      </c>
      <c r="AE1452" s="5">
        <v>0</v>
      </c>
      <c r="AF1452" s="5">
        <v>0</v>
      </c>
    </row>
    <row r="1453" spans="1:32" x14ac:dyDescent="0.3">
      <c r="A1453" s="1" t="s">
        <v>2928</v>
      </c>
      <c r="B1453" s="1" t="s">
        <v>2929</v>
      </c>
      <c r="C1453" s="2">
        <v>10.939506310000001</v>
      </c>
      <c r="D1453" s="2">
        <v>0</v>
      </c>
      <c r="E1453" s="2">
        <v>0</v>
      </c>
      <c r="F1453" s="2">
        <v>0</v>
      </c>
      <c r="G1453" s="2">
        <v>0</v>
      </c>
      <c r="H1453" s="3">
        <v>0</v>
      </c>
      <c r="I1453" s="3">
        <v>0</v>
      </c>
      <c r="J1453" s="3">
        <v>0</v>
      </c>
      <c r="K1453" s="3">
        <v>11.738307539999999</v>
      </c>
      <c r="L1453" s="3">
        <v>0</v>
      </c>
      <c r="M1453" s="3">
        <v>0</v>
      </c>
      <c r="N1453" s="3">
        <v>0</v>
      </c>
      <c r="O1453" s="3">
        <v>10.80325592</v>
      </c>
      <c r="P1453" s="3">
        <v>0</v>
      </c>
      <c r="Q1453" s="3">
        <v>0</v>
      </c>
      <c r="R1453" s="4">
        <v>0</v>
      </c>
      <c r="S1453" s="4">
        <v>0</v>
      </c>
      <c r="T1453" s="4">
        <v>0</v>
      </c>
      <c r="U1453" s="4">
        <v>0</v>
      </c>
      <c r="V1453" s="4">
        <v>0</v>
      </c>
      <c r="W1453" s="5">
        <v>11.40414017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0</v>
      </c>
      <c r="AD1453" s="5">
        <v>0</v>
      </c>
      <c r="AE1453" s="5">
        <v>0</v>
      </c>
      <c r="AF1453" s="5">
        <v>0</v>
      </c>
    </row>
    <row r="1454" spans="1:32" x14ac:dyDescent="0.3">
      <c r="A1454" s="1" t="s">
        <v>2930</v>
      </c>
      <c r="B1454" s="1" t="s">
        <v>2931</v>
      </c>
      <c r="C1454" s="2">
        <v>13.7774568</v>
      </c>
      <c r="D1454" s="2">
        <v>0</v>
      </c>
      <c r="E1454" s="2">
        <v>0</v>
      </c>
      <c r="F1454" s="2">
        <v>0</v>
      </c>
      <c r="G1454" s="2">
        <v>0</v>
      </c>
      <c r="H1454" s="3">
        <v>14.05007299</v>
      </c>
      <c r="I1454" s="3">
        <v>0</v>
      </c>
      <c r="J1454" s="3">
        <v>0</v>
      </c>
      <c r="K1454" s="3">
        <v>14.756455839999999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4">
        <v>0</v>
      </c>
      <c r="S1454" s="4">
        <v>0</v>
      </c>
      <c r="T1454" s="4">
        <v>0</v>
      </c>
      <c r="U1454" s="4">
        <v>0</v>
      </c>
      <c r="V1454" s="4">
        <v>0</v>
      </c>
      <c r="W1454" s="5">
        <v>0</v>
      </c>
      <c r="X1454" s="5">
        <v>13.89515505</v>
      </c>
      <c r="Y1454" s="5">
        <v>0</v>
      </c>
      <c r="Z1454" s="5">
        <v>0</v>
      </c>
      <c r="AA1454" s="5">
        <v>0</v>
      </c>
      <c r="AB1454" s="5">
        <v>0</v>
      </c>
      <c r="AC1454" s="5">
        <v>0</v>
      </c>
      <c r="AD1454" s="5">
        <v>0</v>
      </c>
      <c r="AE1454" s="5">
        <v>0</v>
      </c>
      <c r="AF1454" s="5">
        <v>0</v>
      </c>
    </row>
    <row r="1455" spans="1:32" x14ac:dyDescent="0.3">
      <c r="A1455" s="1" t="s">
        <v>2932</v>
      </c>
      <c r="B1455" s="1" t="s">
        <v>2933</v>
      </c>
      <c r="C1455" s="2">
        <v>11.313114430000001</v>
      </c>
      <c r="D1455" s="2">
        <v>0</v>
      </c>
      <c r="E1455" s="2">
        <v>0</v>
      </c>
      <c r="F1455" s="2">
        <v>0</v>
      </c>
      <c r="G1455" s="2">
        <v>0</v>
      </c>
      <c r="H1455" s="3">
        <v>0</v>
      </c>
      <c r="I1455" s="3">
        <v>12.34149493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11.258304219999999</v>
      </c>
      <c r="P1455" s="3">
        <v>0</v>
      </c>
      <c r="Q1455" s="3">
        <v>0</v>
      </c>
      <c r="R1455" s="4">
        <v>0</v>
      </c>
      <c r="S1455" s="4">
        <v>0</v>
      </c>
      <c r="T1455" s="4">
        <v>0</v>
      </c>
      <c r="U1455" s="4">
        <v>0</v>
      </c>
      <c r="V1455" s="4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>
        <v>0</v>
      </c>
      <c r="AE1455" s="5">
        <v>0</v>
      </c>
      <c r="AF1455" s="5">
        <v>0</v>
      </c>
    </row>
    <row r="1456" spans="1:32" x14ac:dyDescent="0.3">
      <c r="A1456" s="1" t="s">
        <v>2934</v>
      </c>
      <c r="B1456" s="1" t="s">
        <v>2935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3">
        <v>0</v>
      </c>
      <c r="I1456" s="3">
        <v>12.08275377</v>
      </c>
      <c r="J1456" s="3">
        <v>0</v>
      </c>
      <c r="K1456" s="3">
        <v>0</v>
      </c>
      <c r="L1456" s="3">
        <v>12.23454396</v>
      </c>
      <c r="M1456" s="3">
        <v>13.29306815</v>
      </c>
      <c r="N1456" s="3">
        <v>13.66575943</v>
      </c>
      <c r="O1456" s="3">
        <v>0</v>
      </c>
      <c r="P1456" s="3">
        <v>0</v>
      </c>
      <c r="Q1456" s="3">
        <v>0</v>
      </c>
      <c r="R1456" s="4">
        <v>0</v>
      </c>
      <c r="S1456" s="4">
        <v>0</v>
      </c>
      <c r="T1456" s="4">
        <v>0</v>
      </c>
      <c r="U1456" s="4">
        <v>0</v>
      </c>
      <c r="V1456" s="4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0</v>
      </c>
      <c r="AD1456" s="5">
        <v>0</v>
      </c>
      <c r="AE1456" s="5">
        <v>0</v>
      </c>
      <c r="AF1456" s="5">
        <v>0</v>
      </c>
    </row>
    <row r="1457" spans="1:32" x14ac:dyDescent="0.3">
      <c r="A1457" s="1" t="s">
        <v>2936</v>
      </c>
      <c r="B1457" s="1" t="s">
        <v>2937</v>
      </c>
      <c r="C1457" s="2">
        <v>0</v>
      </c>
      <c r="D1457" s="2">
        <v>12.08859691</v>
      </c>
      <c r="E1457" s="2">
        <v>10.614879650000001</v>
      </c>
      <c r="F1457" s="2">
        <v>0</v>
      </c>
      <c r="G1457" s="2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12.14071777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4">
        <v>0</v>
      </c>
      <c r="S1457" s="4">
        <v>0</v>
      </c>
      <c r="T1457" s="4">
        <v>0</v>
      </c>
      <c r="U1457" s="4">
        <v>0</v>
      </c>
      <c r="V1457" s="4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11.89769426</v>
      </c>
      <c r="AB1457" s="5">
        <v>0</v>
      </c>
      <c r="AC1457" s="5">
        <v>8.7669399089999995</v>
      </c>
      <c r="AD1457" s="5">
        <v>0</v>
      </c>
      <c r="AE1457" s="5">
        <v>0</v>
      </c>
      <c r="AF1457" s="5">
        <v>0</v>
      </c>
    </row>
    <row r="1458" spans="1:32" x14ac:dyDescent="0.3">
      <c r="A1458" s="1" t="s">
        <v>2938</v>
      </c>
      <c r="B1458" s="1" t="s">
        <v>2939</v>
      </c>
      <c r="C1458" s="2">
        <v>0</v>
      </c>
      <c r="D1458" s="2">
        <v>0</v>
      </c>
      <c r="E1458" s="2">
        <v>13.34351865</v>
      </c>
      <c r="F1458" s="2">
        <v>0</v>
      </c>
      <c r="G1458" s="2">
        <v>0</v>
      </c>
      <c r="H1458" s="3">
        <v>0</v>
      </c>
      <c r="I1458" s="3">
        <v>0</v>
      </c>
      <c r="J1458" s="3">
        <v>14.97895069</v>
      </c>
      <c r="K1458" s="3">
        <v>15.1000792</v>
      </c>
      <c r="L1458" s="3">
        <v>0</v>
      </c>
      <c r="M1458" s="3">
        <v>0</v>
      </c>
      <c r="N1458" s="3">
        <v>0</v>
      </c>
      <c r="O1458" s="3">
        <v>13.57576658</v>
      </c>
      <c r="P1458" s="3">
        <v>0</v>
      </c>
      <c r="Q1458" s="3">
        <v>0</v>
      </c>
      <c r="R1458" s="4">
        <v>0</v>
      </c>
      <c r="S1458" s="4">
        <v>0</v>
      </c>
      <c r="T1458" s="4">
        <v>0</v>
      </c>
      <c r="U1458" s="4">
        <v>0</v>
      </c>
      <c r="V1458" s="4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>
        <v>0</v>
      </c>
      <c r="AE1458" s="5">
        <v>0</v>
      </c>
      <c r="AF1458" s="5">
        <v>0</v>
      </c>
    </row>
    <row r="1459" spans="1:32" x14ac:dyDescent="0.3">
      <c r="A1459" s="1" t="s">
        <v>2940</v>
      </c>
      <c r="B1459" s="1" t="s">
        <v>2941</v>
      </c>
      <c r="C1459" s="2">
        <v>11.371212849999999</v>
      </c>
      <c r="D1459" s="2">
        <v>0</v>
      </c>
      <c r="E1459" s="2">
        <v>0</v>
      </c>
      <c r="F1459" s="2">
        <v>0</v>
      </c>
      <c r="G1459" s="2">
        <v>13.557419530000001</v>
      </c>
      <c r="H1459" s="3">
        <v>0</v>
      </c>
      <c r="I1459" s="3">
        <v>10.939747779999999</v>
      </c>
      <c r="J1459" s="3">
        <v>12.321151629999999</v>
      </c>
      <c r="K1459" s="3">
        <v>0</v>
      </c>
      <c r="L1459" s="3">
        <v>0</v>
      </c>
      <c r="M1459" s="3">
        <v>12.44598994</v>
      </c>
      <c r="N1459" s="3">
        <v>0</v>
      </c>
      <c r="O1459" s="3">
        <v>0</v>
      </c>
      <c r="P1459" s="3">
        <v>0</v>
      </c>
      <c r="Q1459" s="3">
        <v>0</v>
      </c>
      <c r="R1459" s="4">
        <v>0</v>
      </c>
      <c r="S1459" s="4">
        <v>0</v>
      </c>
      <c r="T1459" s="4">
        <v>0</v>
      </c>
      <c r="U1459" s="4">
        <v>0</v>
      </c>
      <c r="V1459" s="4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0</v>
      </c>
      <c r="AD1459" s="5">
        <v>0</v>
      </c>
      <c r="AE1459" s="5">
        <v>0</v>
      </c>
      <c r="AF1459" s="5">
        <v>0</v>
      </c>
    </row>
    <row r="1460" spans="1:32" x14ac:dyDescent="0.3">
      <c r="A1460" s="1" t="s">
        <v>2942</v>
      </c>
      <c r="B1460" s="1" t="s">
        <v>2943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9.9606582180000007</v>
      </c>
      <c r="M1460" s="3">
        <v>0</v>
      </c>
      <c r="N1460" s="3">
        <v>0</v>
      </c>
      <c r="O1460" s="3">
        <v>10.141091960000001</v>
      </c>
      <c r="P1460" s="3">
        <v>0</v>
      </c>
      <c r="Q1460" s="3">
        <v>0</v>
      </c>
      <c r="R1460" s="4">
        <v>0</v>
      </c>
      <c r="S1460" s="4">
        <v>0</v>
      </c>
      <c r="T1460" s="4">
        <v>0</v>
      </c>
      <c r="U1460" s="4">
        <v>0</v>
      </c>
      <c r="V1460" s="4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0</v>
      </c>
      <c r="AD1460" s="5">
        <v>0</v>
      </c>
      <c r="AE1460" s="5">
        <v>0</v>
      </c>
      <c r="AF1460" s="5">
        <v>0</v>
      </c>
    </row>
    <row r="1461" spans="1:32" x14ac:dyDescent="0.3">
      <c r="A1461" s="1" t="s">
        <v>2944</v>
      </c>
      <c r="B1461" s="6" t="s">
        <v>2945</v>
      </c>
      <c r="C1461" s="2">
        <v>11.951621510000001</v>
      </c>
      <c r="D1461" s="2">
        <v>10.43013335</v>
      </c>
      <c r="E1461" s="2">
        <v>10.886418969999999</v>
      </c>
      <c r="F1461" s="2">
        <v>0</v>
      </c>
      <c r="G1461" s="2">
        <v>12.70564989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4">
        <v>0</v>
      </c>
      <c r="S1461" s="4">
        <v>0</v>
      </c>
      <c r="T1461" s="4">
        <v>0</v>
      </c>
      <c r="U1461" s="4">
        <v>0</v>
      </c>
      <c r="V1461" s="4">
        <v>0</v>
      </c>
      <c r="W1461" s="5">
        <v>0</v>
      </c>
      <c r="X1461" s="5">
        <v>10.296018439999999</v>
      </c>
      <c r="Y1461" s="5">
        <v>0</v>
      </c>
      <c r="Z1461" s="5">
        <v>0</v>
      </c>
      <c r="AA1461" s="5">
        <v>0</v>
      </c>
      <c r="AB1461" s="5">
        <v>0</v>
      </c>
      <c r="AC1461" s="5">
        <v>0</v>
      </c>
      <c r="AD1461" s="5">
        <v>0</v>
      </c>
      <c r="AE1461" s="5">
        <v>0</v>
      </c>
      <c r="AF1461" s="5">
        <v>0</v>
      </c>
    </row>
    <row r="1462" spans="1:32" x14ac:dyDescent="0.3">
      <c r="A1462" s="1" t="s">
        <v>2946</v>
      </c>
      <c r="B1462" s="1" t="s">
        <v>2947</v>
      </c>
      <c r="C1462" s="2">
        <v>11.766988619999999</v>
      </c>
      <c r="D1462" s="2">
        <v>0</v>
      </c>
      <c r="E1462" s="2">
        <v>0</v>
      </c>
      <c r="F1462" s="2">
        <v>0</v>
      </c>
      <c r="G1462" s="2">
        <v>0</v>
      </c>
      <c r="H1462" s="3">
        <v>12.031785149999999</v>
      </c>
      <c r="I1462" s="3">
        <v>0</v>
      </c>
      <c r="J1462" s="3">
        <v>0</v>
      </c>
      <c r="K1462" s="3">
        <v>0</v>
      </c>
      <c r="L1462" s="3">
        <v>0</v>
      </c>
      <c r="M1462" s="3">
        <v>13.70061656</v>
      </c>
      <c r="N1462" s="3">
        <v>12.785338619999999</v>
      </c>
      <c r="O1462" s="3">
        <v>13.52560504</v>
      </c>
      <c r="P1462" s="3">
        <v>0</v>
      </c>
      <c r="Q1462" s="3">
        <v>0</v>
      </c>
      <c r="R1462" s="4">
        <v>0</v>
      </c>
      <c r="S1462" s="4">
        <v>0</v>
      </c>
      <c r="T1462" s="4">
        <v>0</v>
      </c>
      <c r="U1462" s="4">
        <v>0</v>
      </c>
      <c r="V1462" s="4">
        <v>12.136906809999999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  <c r="AD1462" s="5">
        <v>0</v>
      </c>
      <c r="AE1462" s="5">
        <v>0</v>
      </c>
      <c r="AF1462" s="5">
        <v>0</v>
      </c>
    </row>
    <row r="1463" spans="1:32" x14ac:dyDescent="0.3">
      <c r="A1463" s="1" t="s">
        <v>2948</v>
      </c>
      <c r="B1463" s="1" t="s">
        <v>2949</v>
      </c>
      <c r="C1463" s="2">
        <v>12.39360623</v>
      </c>
      <c r="D1463" s="2">
        <v>13.60775958</v>
      </c>
      <c r="E1463" s="2">
        <v>13.62199539</v>
      </c>
      <c r="F1463" s="2">
        <v>13.28237554</v>
      </c>
      <c r="G1463" s="2">
        <v>13.8180718</v>
      </c>
      <c r="H1463" s="3">
        <v>0</v>
      </c>
      <c r="I1463" s="3">
        <v>0</v>
      </c>
      <c r="J1463" s="3">
        <v>0</v>
      </c>
      <c r="K1463" s="3">
        <v>0</v>
      </c>
      <c r="L1463" s="3">
        <v>14.079767309999999</v>
      </c>
      <c r="M1463" s="3">
        <v>13.63576361</v>
      </c>
      <c r="N1463" s="3">
        <v>0</v>
      </c>
      <c r="O1463" s="3">
        <v>13.30390837</v>
      </c>
      <c r="P1463" s="3">
        <v>0</v>
      </c>
      <c r="Q1463" s="3">
        <v>12.684728399999999</v>
      </c>
      <c r="R1463" s="4">
        <v>0</v>
      </c>
      <c r="S1463" s="4">
        <v>0</v>
      </c>
      <c r="T1463" s="4">
        <v>0</v>
      </c>
      <c r="U1463" s="4">
        <v>0</v>
      </c>
      <c r="V1463" s="4">
        <v>0</v>
      </c>
      <c r="W1463" s="5">
        <v>0</v>
      </c>
      <c r="X1463" s="5">
        <v>13.93372145</v>
      </c>
      <c r="Y1463" s="5">
        <v>0</v>
      </c>
      <c r="Z1463" s="5">
        <v>0</v>
      </c>
      <c r="AA1463" s="5">
        <v>0</v>
      </c>
      <c r="AB1463" s="5">
        <v>0</v>
      </c>
      <c r="AC1463" s="5">
        <v>0</v>
      </c>
      <c r="AD1463" s="5">
        <v>0</v>
      </c>
      <c r="AE1463" s="5">
        <v>0</v>
      </c>
      <c r="AF1463" s="5">
        <v>0</v>
      </c>
    </row>
    <row r="1464" spans="1:32" x14ac:dyDescent="0.3">
      <c r="A1464" s="1" t="s">
        <v>2950</v>
      </c>
      <c r="B1464" s="1" t="s">
        <v>2951</v>
      </c>
      <c r="C1464" s="2">
        <v>0</v>
      </c>
      <c r="D1464" s="2">
        <v>9.6631631589999998</v>
      </c>
      <c r="E1464" s="2">
        <v>0</v>
      </c>
      <c r="F1464" s="2">
        <v>0</v>
      </c>
      <c r="G1464" s="2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10.83901661</v>
      </c>
      <c r="M1464" s="3">
        <v>0</v>
      </c>
      <c r="N1464" s="3">
        <v>0</v>
      </c>
      <c r="O1464" s="3">
        <v>9.8737467349999992</v>
      </c>
      <c r="P1464" s="3">
        <v>0</v>
      </c>
      <c r="Q1464" s="3">
        <v>11.110224260000001</v>
      </c>
      <c r="R1464" s="4">
        <v>0</v>
      </c>
      <c r="S1464" s="4">
        <v>0</v>
      </c>
      <c r="T1464" s="4">
        <v>0</v>
      </c>
      <c r="U1464" s="4">
        <v>0</v>
      </c>
      <c r="V1464" s="4">
        <v>0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0</v>
      </c>
      <c r="AD1464" s="5">
        <v>0</v>
      </c>
      <c r="AE1464" s="5">
        <v>0</v>
      </c>
      <c r="AF1464" s="5">
        <v>0</v>
      </c>
    </row>
    <row r="1465" spans="1:32" x14ac:dyDescent="0.3">
      <c r="A1465" s="1" t="s">
        <v>2952</v>
      </c>
      <c r="B1465" s="1" t="s">
        <v>2953</v>
      </c>
      <c r="C1465" s="2">
        <v>0</v>
      </c>
      <c r="D1465" s="2">
        <v>13.63841802</v>
      </c>
      <c r="E1465" s="2">
        <v>0</v>
      </c>
      <c r="F1465" s="2">
        <v>0</v>
      </c>
      <c r="G1465" s="2">
        <v>0</v>
      </c>
      <c r="H1465" s="3">
        <v>11.547790150000001</v>
      </c>
      <c r="I1465" s="3">
        <v>0</v>
      </c>
      <c r="J1465" s="3">
        <v>0</v>
      </c>
      <c r="K1465" s="3">
        <v>0</v>
      </c>
      <c r="L1465" s="3">
        <v>13.71670561</v>
      </c>
      <c r="M1465" s="3">
        <v>0</v>
      </c>
      <c r="N1465" s="3">
        <v>0</v>
      </c>
      <c r="O1465" s="3">
        <v>0</v>
      </c>
      <c r="P1465" s="3">
        <v>0</v>
      </c>
      <c r="Q1465" s="3">
        <v>12.295915340000001</v>
      </c>
      <c r="R1465" s="4">
        <v>0</v>
      </c>
      <c r="S1465" s="4">
        <v>0</v>
      </c>
      <c r="T1465" s="4">
        <v>0</v>
      </c>
      <c r="U1465" s="4">
        <v>0</v>
      </c>
      <c r="V1465" s="4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0</v>
      </c>
      <c r="AD1465" s="5">
        <v>0</v>
      </c>
      <c r="AE1465" s="5">
        <v>0</v>
      </c>
      <c r="AF1465" s="5">
        <v>0</v>
      </c>
    </row>
    <row r="1466" spans="1:32" x14ac:dyDescent="0.3">
      <c r="A1466" s="1" t="s">
        <v>2954</v>
      </c>
      <c r="B1466" s="1" t="s">
        <v>2955</v>
      </c>
      <c r="C1466" s="2">
        <v>16.822526190000001</v>
      </c>
      <c r="D1466" s="2">
        <v>16.547165190000001</v>
      </c>
      <c r="E1466" s="2">
        <v>16.144166080000002</v>
      </c>
      <c r="F1466" s="2">
        <v>15.8682816</v>
      </c>
      <c r="G1466" s="2">
        <v>16.3920417</v>
      </c>
      <c r="H1466" s="3">
        <v>15.812637199999999</v>
      </c>
      <c r="I1466" s="3">
        <v>16.010170380000002</v>
      </c>
      <c r="J1466" s="3">
        <v>16.103648310000001</v>
      </c>
      <c r="K1466" s="3">
        <v>17.204860060000001</v>
      </c>
      <c r="L1466" s="3">
        <v>16.982480030000001</v>
      </c>
      <c r="M1466" s="3">
        <v>15.87187488</v>
      </c>
      <c r="N1466" s="3">
        <v>15.877848309999999</v>
      </c>
      <c r="O1466" s="3">
        <v>15.789788440000001</v>
      </c>
      <c r="P1466" s="3">
        <v>15.98792952</v>
      </c>
      <c r="Q1466" s="3">
        <v>16.83770646</v>
      </c>
      <c r="R1466" s="4">
        <v>16.10877919</v>
      </c>
      <c r="S1466" s="4">
        <v>16.150401800000001</v>
      </c>
      <c r="T1466" s="4">
        <v>15.26345605</v>
      </c>
      <c r="U1466" s="4">
        <v>16.142462040000002</v>
      </c>
      <c r="V1466" s="4">
        <v>18.01134244</v>
      </c>
      <c r="W1466" s="5">
        <v>15.95671903</v>
      </c>
      <c r="X1466" s="5">
        <v>16.134189549999999</v>
      </c>
      <c r="Y1466" s="5">
        <v>16.831310429999998</v>
      </c>
      <c r="Z1466" s="5">
        <v>16.794748909999999</v>
      </c>
      <c r="AA1466" s="5">
        <v>16.525576480000002</v>
      </c>
      <c r="AB1466" s="5">
        <v>14.958551030000001</v>
      </c>
      <c r="AC1466" s="5">
        <v>15.187753170000001</v>
      </c>
      <c r="AD1466" s="5">
        <v>16.255801689999998</v>
      </c>
      <c r="AE1466" s="5">
        <v>16.43253005</v>
      </c>
      <c r="AF1466" s="5">
        <v>16.211678760000002</v>
      </c>
    </row>
    <row r="1467" spans="1:32" x14ac:dyDescent="0.3">
      <c r="A1467" s="1" t="s">
        <v>2956</v>
      </c>
      <c r="B1467" s="1" t="s">
        <v>2957</v>
      </c>
      <c r="C1467" s="2">
        <v>12.419370799999999</v>
      </c>
      <c r="D1467" s="2">
        <v>0</v>
      </c>
      <c r="E1467" s="2">
        <v>0</v>
      </c>
      <c r="F1467" s="2">
        <v>14.856456400000001</v>
      </c>
      <c r="G1467" s="2">
        <v>11.82281528</v>
      </c>
      <c r="H1467" s="3">
        <v>13.676907780000001</v>
      </c>
      <c r="I1467" s="3">
        <v>12.37228189</v>
      </c>
      <c r="J1467" s="3">
        <v>14.548151409999999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10.88036357</v>
      </c>
      <c r="R1467" s="4">
        <v>18.77414228</v>
      </c>
      <c r="S1467" s="4">
        <v>17.454279710000002</v>
      </c>
      <c r="T1467" s="4">
        <v>15.154359530000001</v>
      </c>
      <c r="U1467" s="4">
        <v>18.101719419999998</v>
      </c>
      <c r="V1467" s="4">
        <v>16.486276019999998</v>
      </c>
      <c r="W1467" s="5">
        <v>15.09815227</v>
      </c>
      <c r="X1467" s="5">
        <v>14.40677657</v>
      </c>
      <c r="Y1467" s="5">
        <v>15.888973119999999</v>
      </c>
      <c r="Z1467" s="5">
        <v>12.92083476</v>
      </c>
      <c r="AA1467" s="5">
        <v>16.16445139</v>
      </c>
      <c r="AB1467" s="5">
        <v>16.253029590000001</v>
      </c>
      <c r="AC1467" s="5">
        <v>17.532179800000002</v>
      </c>
      <c r="AD1467" s="5">
        <v>19.092124330000001</v>
      </c>
      <c r="AE1467" s="5">
        <v>19.782519270000002</v>
      </c>
      <c r="AF1467" s="5">
        <v>19.03355625</v>
      </c>
    </row>
    <row r="1468" spans="1:32" x14ac:dyDescent="0.3">
      <c r="A1468" s="1" t="s">
        <v>2958</v>
      </c>
      <c r="B1468" s="1" t="s">
        <v>2959</v>
      </c>
      <c r="C1468" s="2">
        <v>14.899444150000001</v>
      </c>
      <c r="D1468" s="2">
        <v>15.081255219999999</v>
      </c>
      <c r="E1468" s="2">
        <v>13.82246464</v>
      </c>
      <c r="F1468" s="2">
        <v>14.02000142</v>
      </c>
      <c r="G1468" s="2">
        <v>16.63253023</v>
      </c>
      <c r="H1468" s="3">
        <v>15.050975709999999</v>
      </c>
      <c r="I1468" s="3">
        <v>15.19236416</v>
      </c>
      <c r="J1468" s="3">
        <v>14.9083524</v>
      </c>
      <c r="K1468" s="3">
        <v>14.566230490000001</v>
      </c>
      <c r="L1468" s="3">
        <v>14.707624750000001</v>
      </c>
      <c r="M1468" s="3">
        <v>16.470885110000001</v>
      </c>
      <c r="N1468" s="3">
        <v>16.33466065</v>
      </c>
      <c r="O1468" s="3">
        <v>12.946932589999999</v>
      </c>
      <c r="P1468" s="3">
        <v>14.69199744</v>
      </c>
      <c r="Q1468" s="3">
        <v>13.85819381</v>
      </c>
      <c r="R1468" s="4">
        <v>16.877638279999999</v>
      </c>
      <c r="S1468" s="4">
        <v>16.276268689999998</v>
      </c>
      <c r="T1468" s="4">
        <v>17.10949162</v>
      </c>
      <c r="U1468" s="4">
        <v>15.111762909999999</v>
      </c>
      <c r="V1468" s="4">
        <v>13.515088009999999</v>
      </c>
      <c r="W1468" s="5">
        <v>14.859762249999999</v>
      </c>
      <c r="X1468" s="5">
        <v>13.61529792</v>
      </c>
      <c r="Y1468" s="5">
        <v>14.272826670000001</v>
      </c>
      <c r="Z1468" s="5">
        <v>15.10710227</v>
      </c>
      <c r="AA1468" s="5">
        <v>15.66914188</v>
      </c>
      <c r="AB1468" s="5">
        <v>16.4712438</v>
      </c>
      <c r="AC1468" s="5">
        <v>16.0495807</v>
      </c>
      <c r="AD1468" s="5">
        <v>14.71569822</v>
      </c>
      <c r="AE1468" s="5">
        <v>15.199152460000001</v>
      </c>
      <c r="AF1468" s="5">
        <v>16.818307260000001</v>
      </c>
    </row>
    <row r="1469" spans="1:32" x14ac:dyDescent="0.3">
      <c r="A1469" s="1" t="s">
        <v>2960</v>
      </c>
      <c r="B1469" s="1" t="s">
        <v>2961</v>
      </c>
      <c r="C1469" s="2">
        <v>0</v>
      </c>
      <c r="D1469" s="2">
        <v>0</v>
      </c>
      <c r="E1469" s="2">
        <v>0</v>
      </c>
      <c r="F1469" s="2">
        <v>0</v>
      </c>
      <c r="G1469" s="2">
        <v>13.863134199999999</v>
      </c>
      <c r="H1469" s="3">
        <v>0</v>
      </c>
      <c r="I1469" s="3">
        <v>0</v>
      </c>
      <c r="J1469" s="3">
        <v>14.73144023</v>
      </c>
      <c r="K1469" s="3">
        <v>12.944131970000001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11.539985270000001</v>
      </c>
      <c r="R1469" s="4">
        <v>0</v>
      </c>
      <c r="S1469" s="4">
        <v>0</v>
      </c>
      <c r="T1469" s="4">
        <v>0</v>
      </c>
      <c r="U1469" s="4">
        <v>0</v>
      </c>
      <c r="V1469" s="4">
        <v>0</v>
      </c>
      <c r="W1469" s="5">
        <v>14.35701727</v>
      </c>
      <c r="X1469" s="5">
        <v>0</v>
      </c>
      <c r="Y1469" s="5">
        <v>0</v>
      </c>
      <c r="Z1469" s="5">
        <v>0</v>
      </c>
      <c r="AA1469" s="5">
        <v>0</v>
      </c>
      <c r="AB1469" s="5">
        <v>15.82016357</v>
      </c>
      <c r="AC1469" s="5">
        <v>0</v>
      </c>
      <c r="AD1469" s="5">
        <v>0</v>
      </c>
      <c r="AE1469" s="5">
        <v>0</v>
      </c>
      <c r="AF1469" s="5">
        <v>0</v>
      </c>
    </row>
    <row r="1470" spans="1:32" x14ac:dyDescent="0.3">
      <c r="A1470" s="1" t="s">
        <v>2962</v>
      </c>
      <c r="B1470" s="1" t="s">
        <v>2963</v>
      </c>
      <c r="C1470" s="2">
        <v>0</v>
      </c>
      <c r="D1470" s="2">
        <v>11.614917050000001</v>
      </c>
      <c r="E1470" s="2">
        <v>13.483448259999999</v>
      </c>
      <c r="F1470" s="2">
        <v>0</v>
      </c>
      <c r="G1470" s="2">
        <v>16.43800079</v>
      </c>
      <c r="H1470" s="3">
        <v>0</v>
      </c>
      <c r="I1470" s="3">
        <v>0</v>
      </c>
      <c r="J1470" s="3">
        <v>14.53915372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13.35882958</v>
      </c>
      <c r="Q1470" s="3">
        <v>0</v>
      </c>
      <c r="R1470" s="4">
        <v>0</v>
      </c>
      <c r="S1470" s="4">
        <v>0</v>
      </c>
      <c r="T1470" s="4">
        <v>14.98934564</v>
      </c>
      <c r="U1470" s="4">
        <v>0</v>
      </c>
      <c r="V1470" s="4">
        <v>0</v>
      </c>
      <c r="W1470" s="5">
        <v>14.00761709</v>
      </c>
      <c r="X1470" s="5">
        <v>0</v>
      </c>
      <c r="Y1470" s="5">
        <v>0</v>
      </c>
      <c r="Z1470" s="5">
        <v>14.92699882</v>
      </c>
      <c r="AA1470" s="5">
        <v>0</v>
      </c>
      <c r="AB1470" s="5">
        <v>0</v>
      </c>
      <c r="AC1470" s="5">
        <v>0</v>
      </c>
      <c r="AD1470" s="5">
        <v>0</v>
      </c>
      <c r="AE1470" s="5">
        <v>0</v>
      </c>
      <c r="AF1470" s="5">
        <v>0</v>
      </c>
    </row>
    <row r="1471" spans="1:32" x14ac:dyDescent="0.3">
      <c r="A1471" s="1" t="s">
        <v>2964</v>
      </c>
      <c r="B1471" s="1" t="s">
        <v>2965</v>
      </c>
      <c r="C1471" s="2">
        <v>15.78849522</v>
      </c>
      <c r="D1471" s="2">
        <v>15.05596983</v>
      </c>
      <c r="E1471" s="2">
        <v>15.05239707</v>
      </c>
      <c r="F1471" s="2">
        <v>15.424070410000001</v>
      </c>
      <c r="G1471" s="2">
        <v>16.194323130000001</v>
      </c>
      <c r="H1471" s="3">
        <v>15.244232</v>
      </c>
      <c r="I1471" s="3">
        <v>15.261083149999999</v>
      </c>
      <c r="J1471" s="3">
        <v>15.696586399999999</v>
      </c>
      <c r="K1471" s="3">
        <v>16.106586740000001</v>
      </c>
      <c r="L1471" s="3">
        <v>15.332938540000001</v>
      </c>
      <c r="M1471" s="3">
        <v>16.200750020000001</v>
      </c>
      <c r="N1471" s="3">
        <v>16.146123939999999</v>
      </c>
      <c r="O1471" s="3">
        <v>15.053476010000001</v>
      </c>
      <c r="P1471" s="3">
        <v>15.481267190000001</v>
      </c>
      <c r="Q1471" s="3">
        <v>15.13805692</v>
      </c>
      <c r="R1471" s="4">
        <v>19.19685393</v>
      </c>
      <c r="S1471" s="4">
        <v>17.19420513</v>
      </c>
      <c r="T1471" s="4">
        <v>17.03897825</v>
      </c>
      <c r="U1471" s="4">
        <v>15.992721420000001</v>
      </c>
      <c r="V1471" s="4">
        <v>16.193883100000001</v>
      </c>
      <c r="W1471" s="5">
        <v>16.813521990000002</v>
      </c>
      <c r="X1471" s="5">
        <v>14.96860431</v>
      </c>
      <c r="Y1471" s="5">
        <v>15.94917412</v>
      </c>
      <c r="Z1471" s="5">
        <v>15.519980629999999</v>
      </c>
      <c r="AA1471" s="5">
        <v>16.036741079999999</v>
      </c>
      <c r="AB1471" s="5">
        <v>16.679402459999999</v>
      </c>
      <c r="AC1471" s="5">
        <v>16.07014732</v>
      </c>
      <c r="AD1471" s="5">
        <v>15.91018678</v>
      </c>
      <c r="AE1471" s="5">
        <v>16.219938939999999</v>
      </c>
      <c r="AF1471" s="5">
        <v>16.681213100000001</v>
      </c>
    </row>
    <row r="1472" spans="1:32" x14ac:dyDescent="0.3">
      <c r="A1472" s="1" t="s">
        <v>2966</v>
      </c>
      <c r="B1472" s="1" t="s">
        <v>2967</v>
      </c>
      <c r="C1472" s="2">
        <v>13.40336355</v>
      </c>
      <c r="D1472" s="2">
        <v>12.35089563</v>
      </c>
      <c r="E1472" s="2">
        <v>11.5878432</v>
      </c>
      <c r="F1472" s="2">
        <v>13.13793454</v>
      </c>
      <c r="G1472" s="2">
        <v>13.31291757</v>
      </c>
      <c r="H1472" s="3">
        <v>12.317185009999999</v>
      </c>
      <c r="I1472" s="3">
        <v>13.08850634</v>
      </c>
      <c r="J1472" s="3">
        <v>13.09304627</v>
      </c>
      <c r="K1472" s="3">
        <v>14.009000439999999</v>
      </c>
      <c r="L1472" s="3">
        <v>12.35702317</v>
      </c>
      <c r="M1472" s="3">
        <v>13.06253452</v>
      </c>
      <c r="N1472" s="3">
        <v>11.43895818</v>
      </c>
      <c r="O1472" s="3">
        <v>13.41409395</v>
      </c>
      <c r="P1472" s="3">
        <v>12.74832247</v>
      </c>
      <c r="Q1472" s="3">
        <v>12.946364279999999</v>
      </c>
      <c r="R1472" s="4">
        <v>13.45121363</v>
      </c>
      <c r="S1472" s="4">
        <v>15.057043289999999</v>
      </c>
      <c r="T1472" s="4">
        <v>13.58650768</v>
      </c>
      <c r="U1472" s="4">
        <v>17.030445050000001</v>
      </c>
      <c r="V1472" s="4">
        <v>15.730781589999999</v>
      </c>
      <c r="W1472" s="5">
        <v>13.234715420000001</v>
      </c>
      <c r="X1472" s="5">
        <v>13.286971960000001</v>
      </c>
      <c r="Y1472" s="5">
        <v>13.535952719999999</v>
      </c>
      <c r="Z1472" s="5">
        <v>13.32404798</v>
      </c>
      <c r="AA1472" s="5">
        <v>14.90166765</v>
      </c>
      <c r="AB1472" s="5">
        <v>15.068837800000001</v>
      </c>
      <c r="AC1472" s="5">
        <v>13.334423879999999</v>
      </c>
      <c r="AD1472" s="5">
        <v>15.87530024</v>
      </c>
      <c r="AE1472" s="5">
        <v>12.08024827</v>
      </c>
      <c r="AF1472" s="5">
        <v>0</v>
      </c>
    </row>
    <row r="1473" spans="1:32" x14ac:dyDescent="0.3">
      <c r="A1473" s="1" t="s">
        <v>2968</v>
      </c>
      <c r="B1473" s="1" t="s">
        <v>2969</v>
      </c>
      <c r="C1473" s="2">
        <v>0</v>
      </c>
      <c r="D1473" s="2">
        <v>10.814129360000001</v>
      </c>
      <c r="E1473" s="2">
        <v>0</v>
      </c>
      <c r="F1473" s="2">
        <v>0</v>
      </c>
      <c r="G1473" s="2">
        <v>0</v>
      </c>
      <c r="H1473" s="3">
        <v>12.501894999999999</v>
      </c>
      <c r="I1473" s="3">
        <v>11.087288989999999</v>
      </c>
      <c r="J1473" s="3">
        <v>0</v>
      </c>
      <c r="K1473" s="3">
        <v>0</v>
      </c>
      <c r="L1473" s="3">
        <v>0</v>
      </c>
      <c r="M1473" s="3">
        <v>9.40761307</v>
      </c>
      <c r="N1473" s="3">
        <v>11.7377994</v>
      </c>
      <c r="O1473" s="3">
        <v>0</v>
      </c>
      <c r="P1473" s="3">
        <v>0</v>
      </c>
      <c r="Q1473" s="3">
        <v>0</v>
      </c>
      <c r="R1473" s="4">
        <v>0</v>
      </c>
      <c r="S1473" s="4">
        <v>0</v>
      </c>
      <c r="T1473" s="4">
        <v>11.75073336</v>
      </c>
      <c r="U1473" s="4">
        <v>0</v>
      </c>
      <c r="V1473" s="4">
        <v>0</v>
      </c>
      <c r="W1473" s="5">
        <v>12.282212619999999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0</v>
      </c>
      <c r="AD1473" s="5">
        <v>0</v>
      </c>
      <c r="AE1473" s="5">
        <v>0</v>
      </c>
      <c r="AF1473" s="5">
        <v>0</v>
      </c>
    </row>
    <row r="1474" spans="1:32" x14ac:dyDescent="0.3">
      <c r="A1474" s="1" t="s">
        <v>2970</v>
      </c>
      <c r="B1474" s="1" t="s">
        <v>2971</v>
      </c>
      <c r="C1474" s="2">
        <v>15.555185209999999</v>
      </c>
      <c r="D1474" s="2">
        <v>15.18291501</v>
      </c>
      <c r="E1474" s="2">
        <v>15.75601221</v>
      </c>
      <c r="F1474" s="2">
        <v>14.63647804</v>
      </c>
      <c r="G1474" s="2">
        <v>15.186343539999999</v>
      </c>
      <c r="H1474" s="3">
        <v>14.74910322</v>
      </c>
      <c r="I1474" s="3">
        <v>14.81055565</v>
      </c>
      <c r="J1474" s="3">
        <v>15.95544567</v>
      </c>
      <c r="K1474" s="3">
        <v>16.064250359999999</v>
      </c>
      <c r="L1474" s="3">
        <v>15.58327609</v>
      </c>
      <c r="M1474" s="3">
        <v>14.43817686</v>
      </c>
      <c r="N1474" s="3">
        <v>14.583730579999999</v>
      </c>
      <c r="O1474" s="3">
        <v>14.918522619999999</v>
      </c>
      <c r="P1474" s="3">
        <v>14.02106435</v>
      </c>
      <c r="Q1474" s="3">
        <v>14.000831809999999</v>
      </c>
      <c r="R1474" s="4">
        <v>16.434024189999999</v>
      </c>
      <c r="S1474" s="4">
        <v>0</v>
      </c>
      <c r="T1474" s="4">
        <v>9.9163083790000002</v>
      </c>
      <c r="U1474" s="4">
        <v>14.518158469999999</v>
      </c>
      <c r="V1474" s="4">
        <v>16.28547193</v>
      </c>
      <c r="W1474" s="5">
        <v>16.16631083</v>
      </c>
      <c r="X1474" s="5">
        <v>15.09515747</v>
      </c>
      <c r="Y1474" s="5">
        <v>16.162733060000001</v>
      </c>
      <c r="Z1474" s="5">
        <v>14.82102216</v>
      </c>
      <c r="AA1474" s="5">
        <v>15.484042049999999</v>
      </c>
      <c r="AB1474" s="5">
        <v>14.408801110000001</v>
      </c>
      <c r="AC1474" s="5">
        <v>14.735150859999999</v>
      </c>
      <c r="AD1474" s="5">
        <v>0</v>
      </c>
      <c r="AE1474" s="5">
        <v>12.65711419</v>
      </c>
      <c r="AF1474" s="5">
        <v>0</v>
      </c>
    </row>
    <row r="1475" spans="1:32" x14ac:dyDescent="0.3">
      <c r="A1475" s="1" t="s">
        <v>2972</v>
      </c>
      <c r="B1475" s="1" t="s">
        <v>2973</v>
      </c>
      <c r="C1475" s="2">
        <v>13.70964296</v>
      </c>
      <c r="D1475" s="2">
        <v>13.708994069999999</v>
      </c>
      <c r="E1475" s="2">
        <v>14.23253379</v>
      </c>
      <c r="F1475" s="2">
        <v>12.592252739999999</v>
      </c>
      <c r="G1475" s="2">
        <v>0</v>
      </c>
      <c r="H1475" s="3">
        <v>13.737491009999999</v>
      </c>
      <c r="I1475" s="3">
        <v>13.987560330000001</v>
      </c>
      <c r="J1475" s="3">
        <v>14.49089126</v>
      </c>
      <c r="K1475" s="3">
        <v>14.746721989999999</v>
      </c>
      <c r="L1475" s="3">
        <v>13.76748517</v>
      </c>
      <c r="M1475" s="3">
        <v>0</v>
      </c>
      <c r="N1475" s="3">
        <v>12.41669639</v>
      </c>
      <c r="O1475" s="3">
        <v>13.966073079999999</v>
      </c>
      <c r="P1475" s="3">
        <v>12.9236074</v>
      </c>
      <c r="Q1475" s="3">
        <v>0</v>
      </c>
      <c r="R1475" s="4">
        <v>0</v>
      </c>
      <c r="S1475" s="4">
        <v>0</v>
      </c>
      <c r="T1475" s="4">
        <v>0</v>
      </c>
      <c r="U1475" s="4">
        <v>0</v>
      </c>
      <c r="V1475" s="4">
        <v>0</v>
      </c>
      <c r="W1475" s="5">
        <v>15.66400352</v>
      </c>
      <c r="X1475" s="5">
        <v>14.382323619999999</v>
      </c>
      <c r="Y1475" s="5">
        <v>14.835318750000001</v>
      </c>
      <c r="Z1475" s="5">
        <v>14.16991185</v>
      </c>
      <c r="AA1475" s="5">
        <v>14.19661368</v>
      </c>
      <c r="AB1475" s="5">
        <v>0</v>
      </c>
      <c r="AC1475" s="5">
        <v>0</v>
      </c>
      <c r="AD1475" s="5">
        <v>0</v>
      </c>
      <c r="AE1475" s="5">
        <v>0</v>
      </c>
      <c r="AF1475" s="5">
        <v>0</v>
      </c>
    </row>
    <row r="1476" spans="1:32" x14ac:dyDescent="0.3">
      <c r="A1476" s="1" t="s">
        <v>2974</v>
      </c>
      <c r="B1476" s="1" t="s">
        <v>2975</v>
      </c>
      <c r="C1476" s="2">
        <v>15.984005160000001</v>
      </c>
      <c r="D1476" s="2">
        <v>14.86762639</v>
      </c>
      <c r="E1476" s="2">
        <v>14.82740057</v>
      </c>
      <c r="F1476" s="2">
        <v>15.03534952</v>
      </c>
      <c r="G1476" s="2">
        <v>14.69203725</v>
      </c>
      <c r="H1476" s="3">
        <v>15.47444926</v>
      </c>
      <c r="I1476" s="3">
        <v>15.31501823</v>
      </c>
      <c r="J1476" s="3">
        <v>15.27125114</v>
      </c>
      <c r="K1476" s="3">
        <v>15.4440382</v>
      </c>
      <c r="L1476" s="3">
        <v>14.931177460000001</v>
      </c>
      <c r="M1476" s="3">
        <v>15.80604598</v>
      </c>
      <c r="N1476" s="3">
        <v>16.362164159999999</v>
      </c>
      <c r="O1476" s="3">
        <v>15.126566629999999</v>
      </c>
      <c r="P1476" s="3">
        <v>15.02699277</v>
      </c>
      <c r="Q1476" s="3">
        <v>14.35926283</v>
      </c>
      <c r="R1476" s="4">
        <v>17.456545550000001</v>
      </c>
      <c r="S1476" s="4">
        <v>15.92218858</v>
      </c>
      <c r="T1476" s="4">
        <v>14.30713061</v>
      </c>
      <c r="U1476" s="4">
        <v>15.357364069999999</v>
      </c>
      <c r="V1476" s="4">
        <v>15.535011900000001</v>
      </c>
      <c r="W1476" s="5">
        <v>14.995018269999999</v>
      </c>
      <c r="X1476" s="5">
        <v>14.913792620000001</v>
      </c>
      <c r="Y1476" s="5">
        <v>15.24892923</v>
      </c>
      <c r="Z1476" s="5">
        <v>15.0358851</v>
      </c>
      <c r="AA1476" s="5">
        <v>15.2328034</v>
      </c>
      <c r="AB1476" s="5">
        <v>15.758493250000001</v>
      </c>
      <c r="AC1476" s="5">
        <v>15.659208080000001</v>
      </c>
      <c r="AD1476" s="5">
        <v>15.691581770000001</v>
      </c>
      <c r="AE1476" s="5">
        <v>15.77545868</v>
      </c>
      <c r="AF1476" s="5">
        <v>16.128732410000001</v>
      </c>
    </row>
    <row r="1477" spans="1:32" x14ac:dyDescent="0.3">
      <c r="A1477" s="1" t="s">
        <v>2976</v>
      </c>
      <c r="B1477" s="1" t="s">
        <v>2977</v>
      </c>
      <c r="C1477" s="2">
        <v>15.50927328</v>
      </c>
      <c r="D1477" s="2">
        <v>15.42062089</v>
      </c>
      <c r="E1477" s="2">
        <v>15.55242355</v>
      </c>
      <c r="F1477" s="2">
        <v>15.132723909999999</v>
      </c>
      <c r="G1477" s="2">
        <v>15.100446760000001</v>
      </c>
      <c r="H1477" s="3">
        <v>15.63750037</v>
      </c>
      <c r="I1477" s="3">
        <v>15.275524649999999</v>
      </c>
      <c r="J1477" s="3">
        <v>15.511353939999999</v>
      </c>
      <c r="K1477" s="3">
        <v>15.903531600000001</v>
      </c>
      <c r="L1477" s="3">
        <v>15.755628140000001</v>
      </c>
      <c r="M1477" s="3">
        <v>15.12366108</v>
      </c>
      <c r="N1477" s="3">
        <v>15.363790679999999</v>
      </c>
      <c r="O1477" s="3">
        <v>15.60629688</v>
      </c>
      <c r="P1477" s="3">
        <v>14.997968139999999</v>
      </c>
      <c r="Q1477" s="3">
        <v>14.85586964</v>
      </c>
      <c r="R1477" s="4">
        <v>14.51822956</v>
      </c>
      <c r="S1477" s="4">
        <v>15.61259767</v>
      </c>
      <c r="T1477" s="4">
        <v>15.32016881</v>
      </c>
      <c r="U1477" s="4">
        <v>15.30272244</v>
      </c>
      <c r="V1477" s="4">
        <v>15.16730482</v>
      </c>
      <c r="W1477" s="5">
        <v>16.13209191</v>
      </c>
      <c r="X1477" s="5">
        <v>15.1040052</v>
      </c>
      <c r="Y1477" s="5">
        <v>15.513693140000001</v>
      </c>
      <c r="Z1477" s="5">
        <v>14.884523809999999</v>
      </c>
      <c r="AA1477" s="5">
        <v>14.804551930000001</v>
      </c>
      <c r="AB1477" s="5">
        <v>15.353101049999999</v>
      </c>
      <c r="AC1477" s="5">
        <v>15.13736596</v>
      </c>
      <c r="AD1477" s="5">
        <v>13.955866260000001</v>
      </c>
      <c r="AE1477" s="5">
        <v>14.565955410000001</v>
      </c>
      <c r="AF1477" s="5">
        <v>15.858956859999999</v>
      </c>
    </row>
    <row r="1478" spans="1:32" x14ac:dyDescent="0.3">
      <c r="A1478" s="1" t="s">
        <v>2978</v>
      </c>
      <c r="B1478" s="1" t="s">
        <v>2979</v>
      </c>
      <c r="C1478" s="2">
        <v>0</v>
      </c>
      <c r="D1478" s="2">
        <v>0</v>
      </c>
      <c r="E1478" s="2">
        <v>13.299712639999999</v>
      </c>
      <c r="F1478" s="2">
        <v>0</v>
      </c>
      <c r="G1478" s="2">
        <v>0</v>
      </c>
      <c r="H1478" s="3">
        <v>13.30933063</v>
      </c>
      <c r="I1478" s="3">
        <v>12.48783439</v>
      </c>
      <c r="J1478" s="3">
        <v>0</v>
      </c>
      <c r="K1478" s="3">
        <v>0</v>
      </c>
      <c r="L1478" s="3">
        <v>11.81347796</v>
      </c>
      <c r="M1478" s="3">
        <v>12.874673830000001</v>
      </c>
      <c r="N1478" s="3">
        <v>0</v>
      </c>
      <c r="O1478" s="3">
        <v>0</v>
      </c>
      <c r="P1478" s="3">
        <v>0</v>
      </c>
      <c r="Q1478" s="3">
        <v>0</v>
      </c>
      <c r="R1478" s="4">
        <v>0</v>
      </c>
      <c r="S1478" s="4">
        <v>0</v>
      </c>
      <c r="T1478" s="4">
        <v>0</v>
      </c>
      <c r="U1478" s="4">
        <v>0</v>
      </c>
      <c r="V1478" s="4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0</v>
      </c>
      <c r="AD1478" s="5">
        <v>0</v>
      </c>
      <c r="AE1478" s="5">
        <v>0</v>
      </c>
      <c r="AF1478" s="5">
        <v>0</v>
      </c>
    </row>
    <row r="1479" spans="1:32" x14ac:dyDescent="0.3">
      <c r="A1479" s="1" t="s">
        <v>2980</v>
      </c>
      <c r="B1479" s="1" t="s">
        <v>2981</v>
      </c>
      <c r="C1479" s="2">
        <v>0</v>
      </c>
      <c r="D1479" s="2">
        <v>13.7923426</v>
      </c>
      <c r="E1479" s="2">
        <v>14.19378612</v>
      </c>
      <c r="F1479" s="2">
        <v>14.19670507</v>
      </c>
      <c r="G1479" s="2">
        <v>0</v>
      </c>
      <c r="H1479" s="3">
        <v>0</v>
      </c>
      <c r="I1479" s="3">
        <v>0</v>
      </c>
      <c r="J1479" s="3">
        <v>13.89613355</v>
      </c>
      <c r="K1479" s="3">
        <v>14.23666197</v>
      </c>
      <c r="L1479" s="3">
        <v>13.38609009</v>
      </c>
      <c r="M1479" s="3">
        <v>0</v>
      </c>
      <c r="N1479" s="3">
        <v>0</v>
      </c>
      <c r="O1479" s="3">
        <v>14.08126822</v>
      </c>
      <c r="P1479" s="3">
        <v>13.82584048</v>
      </c>
      <c r="Q1479" s="3">
        <v>0</v>
      </c>
      <c r="R1479" s="4">
        <v>0</v>
      </c>
      <c r="S1479" s="4">
        <v>0</v>
      </c>
      <c r="T1479" s="4">
        <v>0</v>
      </c>
      <c r="U1479" s="4">
        <v>0</v>
      </c>
      <c r="V1479" s="4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0</v>
      </c>
      <c r="AD1479" s="5">
        <v>0</v>
      </c>
      <c r="AE1479" s="5">
        <v>0</v>
      </c>
      <c r="AF1479" s="5">
        <v>0</v>
      </c>
    </row>
    <row r="1480" spans="1:32" x14ac:dyDescent="0.3">
      <c r="A1480" s="1" t="s">
        <v>2982</v>
      </c>
      <c r="B1480" s="1" t="s">
        <v>2983</v>
      </c>
      <c r="C1480" s="2">
        <v>13.29607979</v>
      </c>
      <c r="D1480" s="2">
        <v>13.47982614</v>
      </c>
      <c r="E1480" s="2">
        <v>13.545938019999999</v>
      </c>
      <c r="F1480" s="2">
        <v>14.50008072</v>
      </c>
      <c r="G1480" s="2">
        <v>14.687901780000001</v>
      </c>
      <c r="H1480" s="3">
        <v>14.299510310000001</v>
      </c>
      <c r="I1480" s="3">
        <v>13.447033770000001</v>
      </c>
      <c r="J1480" s="3">
        <v>13.396655470000001</v>
      </c>
      <c r="K1480" s="3">
        <v>14.364367939999999</v>
      </c>
      <c r="L1480" s="3">
        <v>13.886117779999999</v>
      </c>
      <c r="M1480" s="3">
        <v>13.743674800000001</v>
      </c>
      <c r="N1480" s="3">
        <v>14.01796682</v>
      </c>
      <c r="O1480" s="3">
        <v>13.56384795</v>
      </c>
      <c r="P1480" s="3">
        <v>13.90901281</v>
      </c>
      <c r="Q1480" s="3">
        <v>14.18817469</v>
      </c>
      <c r="R1480" s="4">
        <v>0</v>
      </c>
      <c r="S1480" s="4">
        <v>0</v>
      </c>
      <c r="T1480" s="4">
        <v>0</v>
      </c>
      <c r="U1480" s="4">
        <v>0</v>
      </c>
      <c r="V1480" s="4">
        <v>0</v>
      </c>
      <c r="W1480" s="5">
        <v>0</v>
      </c>
      <c r="X1480" s="5">
        <v>13.64795165</v>
      </c>
      <c r="Y1480" s="5">
        <v>13.81914843</v>
      </c>
      <c r="Z1480" s="5">
        <v>15.916693159999999</v>
      </c>
      <c r="AA1480" s="5">
        <v>0</v>
      </c>
      <c r="AB1480" s="5">
        <v>0</v>
      </c>
      <c r="AC1480" s="5">
        <v>11.645136709999999</v>
      </c>
      <c r="AD1480" s="5">
        <v>0</v>
      </c>
      <c r="AE1480" s="5">
        <v>0</v>
      </c>
      <c r="AF1480" s="5">
        <v>0</v>
      </c>
    </row>
    <row r="1481" spans="1:32" x14ac:dyDescent="0.3">
      <c r="A1481" s="1" t="s">
        <v>2984</v>
      </c>
      <c r="B1481" s="6" t="s">
        <v>2985</v>
      </c>
      <c r="C1481" s="2">
        <v>15.756923260000001</v>
      </c>
      <c r="D1481" s="2">
        <v>15.86542094</v>
      </c>
      <c r="E1481" s="2">
        <v>16.900691519999999</v>
      </c>
      <c r="F1481" s="2">
        <v>18.299506399999999</v>
      </c>
      <c r="G1481" s="2">
        <v>20.002478199999999</v>
      </c>
      <c r="H1481" s="3">
        <v>15.77202576</v>
      </c>
      <c r="I1481" s="3">
        <v>14.383254190000001</v>
      </c>
      <c r="J1481" s="3">
        <v>14.93792522</v>
      </c>
      <c r="K1481" s="3">
        <v>13.141850509999999</v>
      </c>
      <c r="L1481" s="3">
        <v>12.511380239999999</v>
      </c>
      <c r="M1481" s="3">
        <v>14.350358010000001</v>
      </c>
      <c r="N1481" s="3">
        <v>12.984268070000001</v>
      </c>
      <c r="O1481" s="3">
        <v>14.6493337</v>
      </c>
      <c r="P1481" s="3">
        <v>16.9903069</v>
      </c>
      <c r="Q1481" s="3">
        <v>16.56468168</v>
      </c>
      <c r="R1481" s="4">
        <v>20.487320319999998</v>
      </c>
      <c r="S1481" s="4">
        <v>19.379392379999999</v>
      </c>
      <c r="T1481" s="4">
        <v>19.0688806</v>
      </c>
      <c r="U1481" s="4">
        <v>18.448763870000001</v>
      </c>
      <c r="V1481" s="4">
        <v>19.96493263</v>
      </c>
      <c r="W1481" s="5">
        <v>17.811222879999999</v>
      </c>
      <c r="X1481" s="5">
        <v>16.554703369999999</v>
      </c>
      <c r="Y1481" s="5">
        <v>17.218588359999998</v>
      </c>
      <c r="Z1481" s="5">
        <v>17.291782390000002</v>
      </c>
      <c r="AA1481" s="5">
        <v>17.599059390000001</v>
      </c>
      <c r="AB1481" s="5">
        <v>18.517089410000001</v>
      </c>
      <c r="AC1481" s="5">
        <v>18.051380229999999</v>
      </c>
      <c r="AD1481" s="5">
        <v>19.883990480000001</v>
      </c>
      <c r="AE1481" s="5">
        <v>18.40198504</v>
      </c>
      <c r="AF1481" s="5">
        <v>20.567865699999999</v>
      </c>
    </row>
    <row r="1482" spans="1:32" x14ac:dyDescent="0.3">
      <c r="A1482" s="1" t="s">
        <v>2986</v>
      </c>
      <c r="B1482" s="1" t="s">
        <v>2987</v>
      </c>
      <c r="C1482" s="2">
        <v>13.88896643</v>
      </c>
      <c r="D1482" s="2">
        <v>14.14144454</v>
      </c>
      <c r="E1482" s="2">
        <v>13.92075028</v>
      </c>
      <c r="F1482" s="2">
        <v>14.57561795</v>
      </c>
      <c r="G1482" s="2">
        <v>14.141897889999999</v>
      </c>
      <c r="H1482" s="3">
        <v>13.970230369999999</v>
      </c>
      <c r="I1482" s="3">
        <v>12.91711162</v>
      </c>
      <c r="J1482" s="3">
        <v>14.47021288</v>
      </c>
      <c r="K1482" s="3">
        <v>13.20558939</v>
      </c>
      <c r="L1482" s="3">
        <v>14.721700220000001</v>
      </c>
      <c r="M1482" s="3">
        <v>14.835639499999999</v>
      </c>
      <c r="N1482" s="3">
        <v>14.986039659999999</v>
      </c>
      <c r="O1482" s="3">
        <v>14.17809675</v>
      </c>
      <c r="P1482" s="3">
        <v>14.059780460000001</v>
      </c>
      <c r="Q1482" s="3">
        <v>14.872226789999999</v>
      </c>
      <c r="R1482" s="4">
        <v>0</v>
      </c>
      <c r="S1482" s="4">
        <v>0</v>
      </c>
      <c r="T1482" s="4">
        <v>0</v>
      </c>
      <c r="U1482" s="4">
        <v>0</v>
      </c>
      <c r="V1482" s="4">
        <v>13.86585275</v>
      </c>
      <c r="W1482" s="5">
        <v>12.556196480000001</v>
      </c>
      <c r="X1482" s="5">
        <v>13.402549690000001</v>
      </c>
      <c r="Y1482" s="5">
        <v>0</v>
      </c>
      <c r="Z1482" s="5">
        <v>0</v>
      </c>
      <c r="AA1482" s="5">
        <v>0</v>
      </c>
      <c r="AB1482" s="5">
        <v>0</v>
      </c>
      <c r="AC1482" s="5">
        <v>0</v>
      </c>
      <c r="AD1482" s="5">
        <v>0</v>
      </c>
      <c r="AE1482" s="5">
        <v>0</v>
      </c>
      <c r="AF1482" s="5">
        <v>0</v>
      </c>
    </row>
    <row r="1483" spans="1:32" x14ac:dyDescent="0.3">
      <c r="A1483" s="1" t="s">
        <v>2988</v>
      </c>
      <c r="B1483" s="1" t="s">
        <v>2989</v>
      </c>
      <c r="C1483" s="2">
        <v>14.37745945</v>
      </c>
      <c r="D1483" s="2">
        <v>14.362964209999999</v>
      </c>
      <c r="E1483" s="2">
        <v>13.87059425</v>
      </c>
      <c r="F1483" s="2">
        <v>14.188932879999999</v>
      </c>
      <c r="G1483" s="2">
        <v>15.054338019999999</v>
      </c>
      <c r="H1483" s="3">
        <v>13.915583639999999</v>
      </c>
      <c r="I1483" s="3">
        <v>15.914312949999999</v>
      </c>
      <c r="J1483" s="3">
        <v>15.94971737</v>
      </c>
      <c r="K1483" s="3">
        <v>15.27645628</v>
      </c>
      <c r="L1483" s="3">
        <v>14.36081575</v>
      </c>
      <c r="M1483" s="3">
        <v>14.053442370000001</v>
      </c>
      <c r="N1483" s="3">
        <v>15.17316823</v>
      </c>
      <c r="O1483" s="3">
        <v>13.752165010000001</v>
      </c>
      <c r="P1483" s="3">
        <v>14.54400281</v>
      </c>
      <c r="Q1483" s="3">
        <v>14.298314749999999</v>
      </c>
      <c r="R1483" s="4">
        <v>15.25942663</v>
      </c>
      <c r="S1483" s="4">
        <v>15.63913312</v>
      </c>
      <c r="T1483" s="4">
        <v>13.37929454</v>
      </c>
      <c r="U1483" s="4">
        <v>14.29411603</v>
      </c>
      <c r="V1483" s="4">
        <v>17.097631440000001</v>
      </c>
      <c r="W1483" s="5">
        <v>14.977433919999999</v>
      </c>
      <c r="X1483" s="5">
        <v>13.62536461</v>
      </c>
      <c r="Y1483" s="5">
        <v>15.15548547</v>
      </c>
      <c r="Z1483" s="5">
        <v>15.11751739</v>
      </c>
      <c r="AA1483" s="5">
        <v>14.82054458</v>
      </c>
      <c r="AB1483" s="5">
        <v>13.97839774</v>
      </c>
      <c r="AC1483" s="5">
        <v>0</v>
      </c>
      <c r="AD1483" s="5">
        <v>8.0342777569999999</v>
      </c>
      <c r="AE1483" s="5">
        <v>13.20000087</v>
      </c>
      <c r="AF1483" s="5">
        <v>15.002664299999999</v>
      </c>
    </row>
    <row r="1484" spans="1:32" x14ac:dyDescent="0.3">
      <c r="A1484" s="1" t="s">
        <v>2990</v>
      </c>
      <c r="B1484" s="1" t="s">
        <v>2991</v>
      </c>
      <c r="C1484" s="2">
        <v>15.6374776</v>
      </c>
      <c r="D1484" s="2">
        <v>14.53053826</v>
      </c>
      <c r="E1484" s="2">
        <v>15.42170737</v>
      </c>
      <c r="F1484" s="2">
        <v>15.39519469</v>
      </c>
      <c r="G1484" s="2">
        <v>16.092329540000001</v>
      </c>
      <c r="H1484" s="3">
        <v>14.62696826</v>
      </c>
      <c r="I1484" s="3">
        <v>0</v>
      </c>
      <c r="J1484" s="3">
        <v>0</v>
      </c>
      <c r="K1484" s="3">
        <v>15.47348343</v>
      </c>
      <c r="L1484" s="3">
        <v>14.54369857</v>
      </c>
      <c r="M1484" s="3">
        <v>14.339027509999999</v>
      </c>
      <c r="N1484" s="3">
        <v>11.206097120000001</v>
      </c>
      <c r="O1484" s="3">
        <v>14.57076947</v>
      </c>
      <c r="P1484" s="3">
        <v>16.17837308</v>
      </c>
      <c r="Q1484" s="3">
        <v>15.86455211</v>
      </c>
      <c r="R1484" s="4">
        <v>0</v>
      </c>
      <c r="S1484" s="4">
        <v>0</v>
      </c>
      <c r="T1484" s="4">
        <v>0</v>
      </c>
      <c r="U1484" s="4">
        <v>0</v>
      </c>
      <c r="V1484" s="4">
        <v>0</v>
      </c>
      <c r="W1484" s="5">
        <v>0</v>
      </c>
      <c r="X1484" s="5">
        <v>15.552173160000001</v>
      </c>
      <c r="Y1484" s="5">
        <v>0</v>
      </c>
      <c r="Z1484" s="5">
        <v>0</v>
      </c>
      <c r="AA1484" s="5">
        <v>0</v>
      </c>
      <c r="AB1484" s="5">
        <v>0</v>
      </c>
      <c r="AC1484" s="5">
        <v>0</v>
      </c>
      <c r="AD1484" s="5">
        <v>0</v>
      </c>
      <c r="AE1484" s="5">
        <v>0</v>
      </c>
      <c r="AF1484" s="5">
        <v>0</v>
      </c>
    </row>
    <row r="1485" spans="1:32" x14ac:dyDescent="0.3">
      <c r="A1485" s="1" t="s">
        <v>2992</v>
      </c>
      <c r="B1485" s="1" t="s">
        <v>2993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3">
        <v>13.675714380000001</v>
      </c>
      <c r="I1485" s="3">
        <v>0</v>
      </c>
      <c r="J1485" s="3">
        <v>0</v>
      </c>
      <c r="K1485" s="3">
        <v>12.647607300000001</v>
      </c>
      <c r="L1485" s="3">
        <v>0</v>
      </c>
      <c r="M1485" s="3">
        <v>12.93600947</v>
      </c>
      <c r="N1485" s="3">
        <v>0</v>
      </c>
      <c r="O1485" s="3">
        <v>12.17806893</v>
      </c>
      <c r="P1485" s="3">
        <v>0</v>
      </c>
      <c r="Q1485" s="3">
        <v>0</v>
      </c>
      <c r="R1485" s="4">
        <v>0</v>
      </c>
      <c r="S1485" s="4">
        <v>0</v>
      </c>
      <c r="T1485" s="4">
        <v>0</v>
      </c>
      <c r="U1485" s="4">
        <v>0</v>
      </c>
      <c r="V1485" s="4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>
        <v>0</v>
      </c>
      <c r="AE1485" s="5">
        <v>0</v>
      </c>
      <c r="AF1485" s="5">
        <v>0</v>
      </c>
    </row>
    <row r="1486" spans="1:32" x14ac:dyDescent="0.3">
      <c r="A1486" s="1" t="s">
        <v>2994</v>
      </c>
      <c r="B1486" s="1" t="s">
        <v>2995</v>
      </c>
      <c r="C1486" s="2">
        <v>13.367519400000001</v>
      </c>
      <c r="D1486" s="2">
        <v>11.594298289999999</v>
      </c>
      <c r="E1486" s="2">
        <v>0</v>
      </c>
      <c r="F1486" s="2">
        <v>0</v>
      </c>
      <c r="G1486" s="2">
        <v>0</v>
      </c>
      <c r="H1486" s="3">
        <v>0</v>
      </c>
      <c r="I1486" s="3">
        <v>16.15768508</v>
      </c>
      <c r="J1486" s="3">
        <v>12.986483099999999</v>
      </c>
      <c r="K1486" s="3">
        <v>0</v>
      </c>
      <c r="L1486" s="3">
        <v>12.393502010000001</v>
      </c>
      <c r="M1486" s="3">
        <v>0</v>
      </c>
      <c r="N1486" s="3">
        <v>12.31659546</v>
      </c>
      <c r="O1486" s="3">
        <v>0</v>
      </c>
      <c r="P1486" s="3">
        <v>0</v>
      </c>
      <c r="Q1486" s="3">
        <v>0</v>
      </c>
      <c r="R1486" s="4">
        <v>0</v>
      </c>
      <c r="S1486" s="4">
        <v>0</v>
      </c>
      <c r="T1486" s="4">
        <v>0</v>
      </c>
      <c r="U1486" s="4">
        <v>0</v>
      </c>
      <c r="V1486" s="4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0</v>
      </c>
      <c r="AD1486" s="5">
        <v>0</v>
      </c>
      <c r="AE1486" s="5">
        <v>0</v>
      </c>
      <c r="AF1486" s="5">
        <v>0</v>
      </c>
    </row>
    <row r="1487" spans="1:32" x14ac:dyDescent="0.3">
      <c r="A1487" s="1" t="s">
        <v>2996</v>
      </c>
      <c r="B1487" s="1" t="s">
        <v>2997</v>
      </c>
      <c r="C1487" s="2">
        <v>12.80330904</v>
      </c>
      <c r="D1487" s="2">
        <v>13.098003159999999</v>
      </c>
      <c r="E1487" s="2">
        <v>12.63784581</v>
      </c>
      <c r="F1487" s="2">
        <v>0</v>
      </c>
      <c r="G1487" s="2">
        <v>12.56771034</v>
      </c>
      <c r="H1487" s="3">
        <v>13.090688139999999</v>
      </c>
      <c r="I1487" s="3">
        <v>11.747843250000001</v>
      </c>
      <c r="J1487" s="3">
        <v>13.38187375</v>
      </c>
      <c r="K1487" s="3">
        <v>13.18711553</v>
      </c>
      <c r="L1487" s="3">
        <v>13.357534019999999</v>
      </c>
      <c r="M1487" s="3">
        <v>13.668973469999999</v>
      </c>
      <c r="N1487" s="3">
        <v>14.278891789999999</v>
      </c>
      <c r="O1487" s="3">
        <v>12.277524939999999</v>
      </c>
      <c r="P1487" s="3">
        <v>11.013518449999999</v>
      </c>
      <c r="Q1487" s="3">
        <v>13.21129243</v>
      </c>
      <c r="R1487" s="4">
        <v>0</v>
      </c>
      <c r="S1487" s="4">
        <v>0</v>
      </c>
      <c r="T1487" s="4">
        <v>0</v>
      </c>
      <c r="U1487" s="4">
        <v>0</v>
      </c>
      <c r="V1487" s="4">
        <v>0</v>
      </c>
      <c r="W1487" s="5">
        <v>0</v>
      </c>
      <c r="X1487" s="5">
        <v>12.67313899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>
        <v>0</v>
      </c>
      <c r="AE1487" s="5">
        <v>0</v>
      </c>
      <c r="AF1487" s="5">
        <v>0</v>
      </c>
    </row>
    <row r="1488" spans="1:32" x14ac:dyDescent="0.3">
      <c r="A1488" s="1" t="s">
        <v>2998</v>
      </c>
      <c r="B1488" s="1" t="s">
        <v>2999</v>
      </c>
      <c r="C1488" s="2">
        <v>12.967011340000001</v>
      </c>
      <c r="D1488" s="2">
        <v>12.776102160000001</v>
      </c>
      <c r="E1488" s="2">
        <v>12.086725510000001</v>
      </c>
      <c r="F1488" s="2">
        <v>0</v>
      </c>
      <c r="G1488" s="2">
        <v>0</v>
      </c>
      <c r="H1488" s="3">
        <v>13.62481464</v>
      </c>
      <c r="I1488" s="3">
        <v>13.21404618</v>
      </c>
      <c r="J1488" s="3">
        <v>12.36237957</v>
      </c>
      <c r="K1488" s="3">
        <v>0</v>
      </c>
      <c r="L1488" s="3">
        <v>12.67973329</v>
      </c>
      <c r="M1488" s="3">
        <v>13.263962149999999</v>
      </c>
      <c r="N1488" s="3">
        <v>13.210735400000001</v>
      </c>
      <c r="O1488" s="3">
        <v>13.86669627</v>
      </c>
      <c r="P1488" s="3">
        <v>0</v>
      </c>
      <c r="Q1488" s="3">
        <v>0</v>
      </c>
      <c r="R1488" s="4">
        <v>0</v>
      </c>
      <c r="S1488" s="4">
        <v>15.27771903</v>
      </c>
      <c r="T1488" s="4">
        <v>16.14737186</v>
      </c>
      <c r="U1488" s="4">
        <v>14.20147111</v>
      </c>
      <c r="V1488" s="4">
        <v>0</v>
      </c>
      <c r="W1488" s="5">
        <v>14.16549159</v>
      </c>
      <c r="X1488" s="5">
        <v>12.94208714</v>
      </c>
      <c r="Y1488" s="5">
        <v>0</v>
      </c>
      <c r="Z1488" s="5">
        <v>14.771152519999999</v>
      </c>
      <c r="AA1488" s="5">
        <v>14.5539837</v>
      </c>
      <c r="AB1488" s="5">
        <v>16.17065234</v>
      </c>
      <c r="AC1488" s="5">
        <v>14.68391491</v>
      </c>
      <c r="AD1488" s="5">
        <v>14.52704836</v>
      </c>
      <c r="AE1488" s="5">
        <v>15.3000267</v>
      </c>
      <c r="AF1488" s="5">
        <v>0</v>
      </c>
    </row>
    <row r="1489" spans="1:32" x14ac:dyDescent="0.3">
      <c r="A1489" s="1" t="s">
        <v>3000</v>
      </c>
      <c r="B1489" s="1" t="s">
        <v>3001</v>
      </c>
      <c r="C1489" s="2">
        <v>13.997131400000001</v>
      </c>
      <c r="D1489" s="2">
        <v>13.797703670000001</v>
      </c>
      <c r="E1489" s="2">
        <v>13.817735799999999</v>
      </c>
      <c r="F1489" s="2">
        <v>13.91702446</v>
      </c>
      <c r="G1489" s="2">
        <v>14.11611151</v>
      </c>
      <c r="H1489" s="3">
        <v>14.19205015</v>
      </c>
      <c r="I1489" s="3">
        <v>13.753075320000001</v>
      </c>
      <c r="J1489" s="3">
        <v>14.2693102</v>
      </c>
      <c r="K1489" s="3">
        <v>14.480454460000001</v>
      </c>
      <c r="L1489" s="3">
        <v>13.900769820000001</v>
      </c>
      <c r="M1489" s="3">
        <v>13.395810239999999</v>
      </c>
      <c r="N1489" s="3">
        <v>13.754313700000001</v>
      </c>
      <c r="O1489" s="3">
        <v>13.271009429999999</v>
      </c>
      <c r="P1489" s="3">
        <v>14.08506394</v>
      </c>
      <c r="Q1489" s="3">
        <v>14.04147234</v>
      </c>
      <c r="R1489" s="4">
        <v>0</v>
      </c>
      <c r="S1489" s="4">
        <v>0</v>
      </c>
      <c r="T1489" s="4">
        <v>0</v>
      </c>
      <c r="U1489" s="4">
        <v>0</v>
      </c>
      <c r="V1489" s="4">
        <v>0</v>
      </c>
      <c r="W1489" s="5">
        <v>14.07894089</v>
      </c>
      <c r="X1489" s="5">
        <v>13.504491460000001</v>
      </c>
      <c r="Y1489" s="5">
        <v>13.546861030000001</v>
      </c>
      <c r="Z1489" s="5">
        <v>13.35378609</v>
      </c>
      <c r="AA1489" s="5">
        <v>0</v>
      </c>
      <c r="AB1489" s="5">
        <v>12.802272289999999</v>
      </c>
      <c r="AC1489" s="5">
        <v>12.914303739999999</v>
      </c>
      <c r="AD1489" s="5">
        <v>0</v>
      </c>
      <c r="AE1489" s="5">
        <v>0</v>
      </c>
      <c r="AF1489" s="5">
        <v>0</v>
      </c>
    </row>
    <row r="1490" spans="1:32" x14ac:dyDescent="0.3">
      <c r="A1490" s="1" t="s">
        <v>3002</v>
      </c>
      <c r="B1490" s="1" t="s">
        <v>3003</v>
      </c>
      <c r="C1490" s="2">
        <v>13.779098530000001</v>
      </c>
      <c r="D1490" s="2">
        <v>13.22976952</v>
      </c>
      <c r="E1490" s="2">
        <v>13.663407279999999</v>
      </c>
      <c r="F1490" s="2">
        <v>14.375467049999999</v>
      </c>
      <c r="G1490" s="2">
        <v>13.708965450000001</v>
      </c>
      <c r="H1490" s="3">
        <v>13.999993890000001</v>
      </c>
      <c r="I1490" s="3">
        <v>13.869589700000001</v>
      </c>
      <c r="J1490" s="3">
        <v>13.7853932</v>
      </c>
      <c r="K1490" s="3">
        <v>14.149621850000001</v>
      </c>
      <c r="L1490" s="3">
        <v>13.517668430000001</v>
      </c>
      <c r="M1490" s="3">
        <v>13.331647930000001</v>
      </c>
      <c r="N1490" s="3">
        <v>13.516528429999999</v>
      </c>
      <c r="O1490" s="3">
        <v>13.524773039999999</v>
      </c>
      <c r="P1490" s="3">
        <v>14.014356810000001</v>
      </c>
      <c r="Q1490" s="3">
        <v>14.286081100000001</v>
      </c>
      <c r="R1490" s="4">
        <v>16.609141869999998</v>
      </c>
      <c r="S1490" s="4">
        <v>9.9234033870000005</v>
      </c>
      <c r="T1490" s="4">
        <v>14.17282378</v>
      </c>
      <c r="U1490" s="4">
        <v>0</v>
      </c>
      <c r="V1490" s="4">
        <v>0</v>
      </c>
      <c r="W1490" s="5">
        <v>14.97799083</v>
      </c>
      <c r="X1490" s="5">
        <v>13.725214790000001</v>
      </c>
      <c r="Y1490" s="5">
        <v>13.754666629999999</v>
      </c>
      <c r="Z1490" s="5">
        <v>14.53216684</v>
      </c>
      <c r="AA1490" s="5">
        <v>12.62007492</v>
      </c>
      <c r="AB1490" s="5">
        <v>16.248604570000001</v>
      </c>
      <c r="AC1490" s="5">
        <v>14.534399540000001</v>
      </c>
      <c r="AD1490" s="5">
        <v>13.76419158</v>
      </c>
      <c r="AE1490" s="5">
        <v>0</v>
      </c>
      <c r="AF1490" s="5">
        <v>0</v>
      </c>
    </row>
    <row r="1491" spans="1:32" x14ac:dyDescent="0.3">
      <c r="A1491" s="1" t="s">
        <v>3004</v>
      </c>
      <c r="B1491" s="1" t="s">
        <v>3005</v>
      </c>
      <c r="C1491" s="2">
        <v>14.149930660000001</v>
      </c>
      <c r="D1491" s="2">
        <v>13.76732775</v>
      </c>
      <c r="E1491" s="2">
        <v>13.696803709999999</v>
      </c>
      <c r="F1491" s="2">
        <v>13.397610139999999</v>
      </c>
      <c r="G1491" s="2">
        <v>13.106102659999999</v>
      </c>
      <c r="H1491" s="3">
        <v>13.17897206</v>
      </c>
      <c r="I1491" s="3">
        <v>13.11992708</v>
      </c>
      <c r="J1491" s="3">
        <v>13.554572930000001</v>
      </c>
      <c r="K1491" s="3">
        <v>14.006213750000001</v>
      </c>
      <c r="L1491" s="3">
        <v>14.31726134</v>
      </c>
      <c r="M1491" s="3">
        <v>13.29711988</v>
      </c>
      <c r="N1491" s="3">
        <v>13.30781324</v>
      </c>
      <c r="O1491" s="3">
        <v>13.69768378</v>
      </c>
      <c r="P1491" s="3">
        <v>13.56202017</v>
      </c>
      <c r="Q1491" s="3">
        <v>12.85818594</v>
      </c>
      <c r="R1491" s="4">
        <v>15.599011580000001</v>
      </c>
      <c r="S1491" s="4">
        <v>14.283478819999999</v>
      </c>
      <c r="T1491" s="4">
        <v>14.06378724</v>
      </c>
      <c r="U1491" s="4">
        <v>12.09678029</v>
      </c>
      <c r="V1491" s="4">
        <v>13.293129070000001</v>
      </c>
      <c r="W1491" s="5">
        <v>13.947792440000001</v>
      </c>
      <c r="X1491" s="5">
        <v>13.644510950000001</v>
      </c>
      <c r="Y1491" s="5">
        <v>13.216403959999999</v>
      </c>
      <c r="Z1491" s="5">
        <v>13.87324123</v>
      </c>
      <c r="AA1491" s="5">
        <v>13.06435843</v>
      </c>
      <c r="AB1491" s="5">
        <v>0</v>
      </c>
      <c r="AC1491" s="5">
        <v>12.01675168</v>
      </c>
      <c r="AD1491" s="5">
        <v>12.56153548</v>
      </c>
      <c r="AE1491" s="5">
        <v>13.49028719</v>
      </c>
      <c r="AF1491" s="5">
        <v>15.16092469</v>
      </c>
    </row>
    <row r="1492" spans="1:32" x14ac:dyDescent="0.3">
      <c r="A1492" s="1" t="s">
        <v>3006</v>
      </c>
      <c r="B1492" s="1" t="s">
        <v>3007</v>
      </c>
      <c r="C1492" s="2">
        <v>13.58694902</v>
      </c>
      <c r="D1492" s="2">
        <v>12.755522089999999</v>
      </c>
      <c r="E1492" s="2">
        <v>13.1413435</v>
      </c>
      <c r="F1492" s="2">
        <v>13.2716887</v>
      </c>
      <c r="G1492" s="2">
        <v>12.641185979999999</v>
      </c>
      <c r="H1492" s="3">
        <v>13.005889890000001</v>
      </c>
      <c r="I1492" s="3">
        <v>13.196090590000001</v>
      </c>
      <c r="J1492" s="3">
        <v>14.637183820000001</v>
      </c>
      <c r="K1492" s="3">
        <v>13.56508232</v>
      </c>
      <c r="L1492" s="3">
        <v>13.08173584</v>
      </c>
      <c r="M1492" s="3">
        <v>14.042611900000001</v>
      </c>
      <c r="N1492" s="3">
        <v>13.806806829999999</v>
      </c>
      <c r="O1492" s="3">
        <v>14.15771515</v>
      </c>
      <c r="P1492" s="3">
        <v>12.04931863</v>
      </c>
      <c r="Q1492" s="3">
        <v>13.321252940000001</v>
      </c>
      <c r="R1492" s="4">
        <v>0</v>
      </c>
      <c r="S1492" s="4">
        <v>0</v>
      </c>
      <c r="T1492" s="4">
        <v>0</v>
      </c>
      <c r="U1492" s="4">
        <v>0</v>
      </c>
      <c r="V1492" s="4">
        <v>0</v>
      </c>
      <c r="W1492" s="5">
        <v>14.1411623</v>
      </c>
      <c r="X1492" s="5">
        <v>13.68157654</v>
      </c>
      <c r="Y1492" s="5">
        <v>13.647026759999999</v>
      </c>
      <c r="Z1492" s="5">
        <v>12.87056151</v>
      </c>
      <c r="AA1492" s="5">
        <v>0</v>
      </c>
      <c r="AB1492" s="5">
        <v>0</v>
      </c>
      <c r="AC1492" s="5">
        <v>0</v>
      </c>
      <c r="AD1492" s="5">
        <v>0</v>
      </c>
      <c r="AE1492" s="5">
        <v>0</v>
      </c>
      <c r="AF1492" s="5">
        <v>0</v>
      </c>
    </row>
    <row r="1493" spans="1:32" x14ac:dyDescent="0.3">
      <c r="A1493" s="1" t="s">
        <v>3008</v>
      </c>
      <c r="B1493" s="1" t="s">
        <v>3009</v>
      </c>
      <c r="C1493" s="2">
        <v>16.813887640000001</v>
      </c>
      <c r="D1493" s="2">
        <v>16.5153584</v>
      </c>
      <c r="E1493" s="2">
        <v>16.569452349999999</v>
      </c>
      <c r="F1493" s="2">
        <v>16.176562910000001</v>
      </c>
      <c r="G1493" s="2">
        <v>17.906770980000001</v>
      </c>
      <c r="H1493" s="3">
        <v>15.78379878</v>
      </c>
      <c r="I1493" s="3">
        <v>16.646060840000001</v>
      </c>
      <c r="J1493" s="3">
        <v>16.134249260000001</v>
      </c>
      <c r="K1493" s="3">
        <v>16.790574809999999</v>
      </c>
      <c r="L1493" s="3">
        <v>16.817418369999999</v>
      </c>
      <c r="M1493" s="3">
        <v>15.987476109999999</v>
      </c>
      <c r="N1493" s="3">
        <v>15.780369350000001</v>
      </c>
      <c r="O1493" s="3">
        <v>16.01158779</v>
      </c>
      <c r="P1493" s="3">
        <v>16.21184998</v>
      </c>
      <c r="Q1493" s="3">
        <v>15.61225479</v>
      </c>
      <c r="R1493" s="4">
        <v>16.818999179999999</v>
      </c>
      <c r="S1493" s="4">
        <v>16.57817837</v>
      </c>
      <c r="T1493" s="4">
        <v>14.70081708</v>
      </c>
      <c r="U1493" s="4">
        <v>15.445889449999999</v>
      </c>
      <c r="V1493" s="4">
        <v>16.19240224</v>
      </c>
      <c r="W1493" s="5">
        <v>16.75786149</v>
      </c>
      <c r="X1493" s="5">
        <v>16.208205920000001</v>
      </c>
      <c r="Y1493" s="5">
        <v>17.584209250000001</v>
      </c>
      <c r="Z1493" s="5">
        <v>16.859274580000001</v>
      </c>
      <c r="AA1493" s="5">
        <v>16.337836100000001</v>
      </c>
      <c r="AB1493" s="5">
        <v>0</v>
      </c>
      <c r="AC1493" s="5">
        <v>14.80676456</v>
      </c>
      <c r="AD1493" s="5">
        <v>0</v>
      </c>
      <c r="AE1493" s="5">
        <v>0</v>
      </c>
      <c r="AF1493" s="5">
        <v>0</v>
      </c>
    </row>
    <row r="1494" spans="1:32" x14ac:dyDescent="0.3">
      <c r="A1494" s="1" t="s">
        <v>3010</v>
      </c>
      <c r="B1494" s="1" t="s">
        <v>3011</v>
      </c>
      <c r="C1494" s="2">
        <v>12.944547829999999</v>
      </c>
      <c r="D1494" s="2">
        <v>14.148123849999999</v>
      </c>
      <c r="E1494" s="2">
        <v>14.40503925</v>
      </c>
      <c r="F1494" s="2">
        <v>13.620142850000001</v>
      </c>
      <c r="G1494" s="2">
        <v>16.129804180000001</v>
      </c>
      <c r="H1494" s="3">
        <v>13.614209730000001</v>
      </c>
      <c r="I1494" s="3">
        <v>13.748893539999999</v>
      </c>
      <c r="J1494" s="3">
        <v>14.62193113</v>
      </c>
      <c r="K1494" s="3">
        <v>14.65620476</v>
      </c>
      <c r="L1494" s="3">
        <v>14.808398820000001</v>
      </c>
      <c r="M1494" s="3">
        <v>14.86490798</v>
      </c>
      <c r="N1494" s="3">
        <v>14.904434520000001</v>
      </c>
      <c r="O1494" s="3">
        <v>13.49116574</v>
      </c>
      <c r="P1494" s="3">
        <v>13.19845733</v>
      </c>
      <c r="Q1494" s="3">
        <v>15.151388689999999</v>
      </c>
      <c r="R1494" s="4">
        <v>0</v>
      </c>
      <c r="S1494" s="4">
        <v>0</v>
      </c>
      <c r="T1494" s="4">
        <v>12.591310379999999</v>
      </c>
      <c r="U1494" s="4">
        <v>12.653625229999999</v>
      </c>
      <c r="V1494" s="4">
        <v>16.412264629999999</v>
      </c>
      <c r="W1494" s="5">
        <v>13.699998000000001</v>
      </c>
      <c r="X1494" s="5">
        <v>13.630542760000001</v>
      </c>
      <c r="Y1494" s="5">
        <v>14.110109850000001</v>
      </c>
      <c r="Z1494" s="5">
        <v>13.36863301</v>
      </c>
      <c r="AA1494" s="5">
        <v>13.98439855</v>
      </c>
      <c r="AB1494" s="5">
        <v>0</v>
      </c>
      <c r="AC1494" s="5">
        <v>12.976826389999999</v>
      </c>
      <c r="AD1494" s="5">
        <v>14.25239388</v>
      </c>
      <c r="AE1494" s="5">
        <v>0</v>
      </c>
      <c r="AF1494" s="5">
        <v>0</v>
      </c>
    </row>
    <row r="1495" spans="1:32" x14ac:dyDescent="0.3">
      <c r="A1495" s="1" t="s">
        <v>3012</v>
      </c>
      <c r="B1495" s="1" t="s">
        <v>3013</v>
      </c>
      <c r="C1495" s="2">
        <v>15.21487121</v>
      </c>
      <c r="D1495" s="2">
        <v>14.52005355</v>
      </c>
      <c r="E1495" s="2">
        <v>15.163966090000001</v>
      </c>
      <c r="F1495" s="2">
        <v>14.66563096</v>
      </c>
      <c r="G1495" s="2">
        <v>14.296007230000001</v>
      </c>
      <c r="H1495" s="3">
        <v>14.34645611</v>
      </c>
      <c r="I1495" s="3">
        <v>14.10686673</v>
      </c>
      <c r="J1495" s="3">
        <v>14.660145440000001</v>
      </c>
      <c r="K1495" s="3">
        <v>14.638585389999999</v>
      </c>
      <c r="L1495" s="3">
        <v>14.756478449999999</v>
      </c>
      <c r="M1495" s="3">
        <v>14.7890944</v>
      </c>
      <c r="N1495" s="3">
        <v>14.728930549999999</v>
      </c>
      <c r="O1495" s="3">
        <v>13.99035971</v>
      </c>
      <c r="P1495" s="3">
        <v>14.39932409</v>
      </c>
      <c r="Q1495" s="3">
        <v>14.84745846</v>
      </c>
      <c r="R1495" s="4">
        <v>0</v>
      </c>
      <c r="S1495" s="4">
        <v>0</v>
      </c>
      <c r="T1495" s="4">
        <v>0</v>
      </c>
      <c r="U1495" s="4">
        <v>0</v>
      </c>
      <c r="V1495" s="4">
        <v>0</v>
      </c>
      <c r="W1495" s="5">
        <v>14.847061269999999</v>
      </c>
      <c r="X1495" s="5">
        <v>14.55225632</v>
      </c>
      <c r="Y1495" s="5">
        <v>14.55022928</v>
      </c>
      <c r="Z1495" s="5">
        <v>0</v>
      </c>
      <c r="AA1495" s="5">
        <v>0</v>
      </c>
      <c r="AB1495" s="5">
        <v>0</v>
      </c>
      <c r="AC1495" s="5">
        <v>0</v>
      </c>
      <c r="AD1495" s="5">
        <v>0</v>
      </c>
      <c r="AE1495" s="5">
        <v>0</v>
      </c>
      <c r="AF1495" s="5">
        <v>0</v>
      </c>
    </row>
    <row r="1496" spans="1:32" x14ac:dyDescent="0.3">
      <c r="A1496" s="1" t="s">
        <v>3014</v>
      </c>
      <c r="B1496" s="6" t="s">
        <v>3015</v>
      </c>
      <c r="C1496" s="2">
        <v>12.30128113</v>
      </c>
      <c r="D1496" s="2">
        <v>11.9192879</v>
      </c>
      <c r="E1496" s="2">
        <v>13.82533557</v>
      </c>
      <c r="F1496" s="2">
        <v>13.962745829999999</v>
      </c>
      <c r="G1496" s="2">
        <v>13.646102709999999</v>
      </c>
      <c r="H1496" s="3">
        <v>0</v>
      </c>
      <c r="I1496" s="3">
        <v>13.10637747</v>
      </c>
      <c r="J1496" s="3">
        <v>13.634995569999999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12.36986155</v>
      </c>
      <c r="R1496" s="4">
        <v>0</v>
      </c>
      <c r="S1496" s="4">
        <v>0</v>
      </c>
      <c r="T1496" s="4">
        <v>0</v>
      </c>
      <c r="U1496" s="4">
        <v>13.60651094</v>
      </c>
      <c r="V1496" s="4">
        <v>0</v>
      </c>
      <c r="W1496" s="5">
        <v>0</v>
      </c>
      <c r="X1496" s="5">
        <v>0</v>
      </c>
      <c r="Y1496" s="5">
        <v>12.80730814</v>
      </c>
      <c r="Z1496" s="5">
        <v>0</v>
      </c>
      <c r="AA1496" s="5">
        <v>13.828846950000001</v>
      </c>
      <c r="AB1496" s="5">
        <v>13.88891823</v>
      </c>
      <c r="AC1496" s="5">
        <v>13.022496500000001</v>
      </c>
      <c r="AD1496" s="5">
        <v>13.20364597</v>
      </c>
      <c r="AE1496" s="5">
        <v>0</v>
      </c>
      <c r="AF1496" s="5">
        <v>0</v>
      </c>
    </row>
    <row r="1497" spans="1:32" x14ac:dyDescent="0.3">
      <c r="A1497" s="1" t="s">
        <v>3016</v>
      </c>
      <c r="B1497" s="1" t="s">
        <v>3017</v>
      </c>
      <c r="C1497" s="2">
        <v>14.40506003</v>
      </c>
      <c r="D1497" s="2">
        <v>13.929845050000001</v>
      </c>
      <c r="E1497" s="2">
        <v>14.176282130000001</v>
      </c>
      <c r="F1497" s="2">
        <v>13.34018466</v>
      </c>
      <c r="G1497" s="2">
        <v>13.11964154</v>
      </c>
      <c r="H1497" s="3">
        <v>13.899661719999999</v>
      </c>
      <c r="I1497" s="3">
        <v>13.912459589999999</v>
      </c>
      <c r="J1497" s="3">
        <v>14.18404842</v>
      </c>
      <c r="K1497" s="3">
        <v>13.93400836</v>
      </c>
      <c r="L1497" s="3">
        <v>14.40596788</v>
      </c>
      <c r="M1497" s="3">
        <v>14.56128736</v>
      </c>
      <c r="N1497" s="3">
        <v>14.888877280000001</v>
      </c>
      <c r="O1497" s="3">
        <v>13.88244211</v>
      </c>
      <c r="P1497" s="3">
        <v>13.881325629999999</v>
      </c>
      <c r="Q1497" s="3">
        <v>13.85514631</v>
      </c>
      <c r="R1497" s="4">
        <v>12.529120000000001</v>
      </c>
      <c r="S1497" s="4">
        <v>0</v>
      </c>
      <c r="T1497" s="4">
        <v>13.775949600000001</v>
      </c>
      <c r="U1497" s="4">
        <v>13.105446110000001</v>
      </c>
      <c r="V1497" s="4">
        <v>12.48352354</v>
      </c>
      <c r="W1497" s="5">
        <v>14.512425459999999</v>
      </c>
      <c r="X1497" s="5">
        <v>13.86615357</v>
      </c>
      <c r="Y1497" s="5">
        <v>13.64469742</v>
      </c>
      <c r="Z1497" s="5">
        <v>13.54957929</v>
      </c>
      <c r="AA1497" s="5">
        <v>0</v>
      </c>
      <c r="AB1497" s="5">
        <v>15.04899067</v>
      </c>
      <c r="AC1497" s="5">
        <v>14.41426457</v>
      </c>
      <c r="AD1497" s="5">
        <v>14.163219550000001</v>
      </c>
      <c r="AE1497" s="5">
        <v>12.18712595</v>
      </c>
      <c r="AF1497" s="5">
        <v>0</v>
      </c>
    </row>
    <row r="1498" spans="1:32" x14ac:dyDescent="0.3">
      <c r="A1498" s="1" t="s">
        <v>3018</v>
      </c>
      <c r="B1498" s="1" t="s">
        <v>3019</v>
      </c>
      <c r="C1498" s="2">
        <v>13.114819410000001</v>
      </c>
      <c r="D1498" s="2">
        <v>12.70271318</v>
      </c>
      <c r="E1498" s="2">
        <v>14.452299569999999</v>
      </c>
      <c r="F1498" s="2">
        <v>14.62637501</v>
      </c>
      <c r="G1498" s="2">
        <v>14.67852557</v>
      </c>
      <c r="H1498" s="3">
        <v>12.19328501</v>
      </c>
      <c r="I1498" s="3">
        <v>13.02546927</v>
      </c>
      <c r="J1498" s="3">
        <v>12.7924559</v>
      </c>
      <c r="K1498" s="3">
        <v>0</v>
      </c>
      <c r="L1498" s="3">
        <v>0</v>
      </c>
      <c r="M1498" s="3">
        <v>11.739837659999999</v>
      </c>
      <c r="N1498" s="3">
        <v>13.23776926</v>
      </c>
      <c r="O1498" s="3">
        <v>14.148823330000001</v>
      </c>
      <c r="P1498" s="3">
        <v>14.61592862</v>
      </c>
      <c r="Q1498" s="3">
        <v>14.42787291</v>
      </c>
      <c r="R1498" s="4">
        <v>16.499621959999999</v>
      </c>
      <c r="S1498" s="4">
        <v>17.103136989999999</v>
      </c>
      <c r="T1498" s="4">
        <v>15.01414224</v>
      </c>
      <c r="U1498" s="4">
        <v>14.797180900000001</v>
      </c>
      <c r="V1498" s="4">
        <v>15.575847120000001</v>
      </c>
      <c r="W1498" s="5">
        <v>15.5659855</v>
      </c>
      <c r="X1498" s="5">
        <v>13.51371206</v>
      </c>
      <c r="Y1498" s="5">
        <v>14.4631524</v>
      </c>
      <c r="Z1498" s="5">
        <v>13.3264587</v>
      </c>
      <c r="AA1498" s="5">
        <v>14.36906679</v>
      </c>
      <c r="AB1498" s="5">
        <v>15.391602580000001</v>
      </c>
      <c r="AC1498" s="5">
        <v>15.43221997</v>
      </c>
      <c r="AD1498" s="5">
        <v>15.851850819999999</v>
      </c>
      <c r="AE1498" s="5">
        <v>16.227326560000002</v>
      </c>
      <c r="AF1498" s="5">
        <v>17.33297172</v>
      </c>
    </row>
    <row r="1499" spans="1:32" x14ac:dyDescent="0.3">
      <c r="A1499" s="1" t="s">
        <v>3020</v>
      </c>
      <c r="B1499" s="1" t="s">
        <v>3021</v>
      </c>
      <c r="C1499" s="2">
        <v>0</v>
      </c>
      <c r="D1499" s="2">
        <v>11.8747694</v>
      </c>
      <c r="E1499" s="2">
        <v>0</v>
      </c>
      <c r="F1499" s="2">
        <v>0</v>
      </c>
      <c r="G1499" s="2">
        <v>11.667080670000001</v>
      </c>
      <c r="H1499" s="3">
        <v>0</v>
      </c>
      <c r="I1499" s="3">
        <v>13.280872840000001</v>
      </c>
      <c r="J1499" s="3">
        <v>0</v>
      </c>
      <c r="K1499" s="3">
        <v>11.944643080000001</v>
      </c>
      <c r="L1499" s="3">
        <v>0</v>
      </c>
      <c r="M1499" s="3">
        <v>0</v>
      </c>
      <c r="N1499" s="3">
        <v>11.67294721</v>
      </c>
      <c r="O1499" s="3">
        <v>10.280914879999999</v>
      </c>
      <c r="P1499" s="3">
        <v>11.42479574</v>
      </c>
      <c r="Q1499" s="3">
        <v>0</v>
      </c>
      <c r="R1499" s="4">
        <v>0</v>
      </c>
      <c r="S1499" s="4">
        <v>0</v>
      </c>
      <c r="T1499" s="4">
        <v>0</v>
      </c>
      <c r="U1499" s="4">
        <v>0</v>
      </c>
      <c r="V1499" s="4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>
        <v>0</v>
      </c>
      <c r="AE1499" s="5">
        <v>0</v>
      </c>
      <c r="AF1499" s="5">
        <v>0</v>
      </c>
    </row>
    <row r="1500" spans="1:32" x14ac:dyDescent="0.3">
      <c r="A1500" s="1" t="s">
        <v>3022</v>
      </c>
      <c r="B1500" s="1" t="s">
        <v>3023</v>
      </c>
      <c r="C1500" s="2">
        <v>15.995732739999999</v>
      </c>
      <c r="D1500" s="2">
        <v>14.41077546</v>
      </c>
      <c r="E1500" s="2">
        <v>16.021130280000001</v>
      </c>
      <c r="F1500" s="2">
        <v>15.8672019</v>
      </c>
      <c r="G1500" s="2">
        <v>19.698597849999999</v>
      </c>
      <c r="H1500" s="3">
        <v>15.562926900000001</v>
      </c>
      <c r="I1500" s="3">
        <v>16.81039591</v>
      </c>
      <c r="J1500" s="3">
        <v>16.636271579999999</v>
      </c>
      <c r="K1500" s="3">
        <v>17.274555320000001</v>
      </c>
      <c r="L1500" s="3">
        <v>14.23619175</v>
      </c>
      <c r="M1500" s="3">
        <v>13.66787892</v>
      </c>
      <c r="N1500" s="3">
        <v>0</v>
      </c>
      <c r="O1500" s="3">
        <v>17.325218700000001</v>
      </c>
      <c r="P1500" s="3">
        <v>15.417757760000001</v>
      </c>
      <c r="Q1500" s="3">
        <v>15.336998299999999</v>
      </c>
      <c r="R1500" s="4">
        <v>17.50591584</v>
      </c>
      <c r="S1500" s="4">
        <v>19.18481195</v>
      </c>
      <c r="T1500" s="4">
        <v>18.51402088</v>
      </c>
      <c r="U1500" s="4">
        <v>17.007333589999998</v>
      </c>
      <c r="V1500" s="4">
        <v>20.56900783</v>
      </c>
      <c r="W1500" s="5">
        <v>18.2314279</v>
      </c>
      <c r="X1500" s="5">
        <v>16.253043009999999</v>
      </c>
      <c r="Y1500" s="5">
        <v>16.58547836</v>
      </c>
      <c r="Z1500" s="5">
        <v>16.246798290000001</v>
      </c>
      <c r="AA1500" s="5">
        <v>18.511645049999998</v>
      </c>
      <c r="AB1500" s="5">
        <v>18.19074342</v>
      </c>
      <c r="AC1500" s="5">
        <v>18.992040830000001</v>
      </c>
      <c r="AD1500" s="5">
        <v>18.030677069999999</v>
      </c>
      <c r="AE1500" s="5">
        <v>18.250749899999999</v>
      </c>
      <c r="AF1500" s="5">
        <v>17.020047049999999</v>
      </c>
    </row>
    <row r="1501" spans="1:32" x14ac:dyDescent="0.3">
      <c r="A1501" s="1" t="s">
        <v>3024</v>
      </c>
      <c r="B1501" s="1" t="s">
        <v>3025</v>
      </c>
      <c r="C1501" s="2">
        <v>0</v>
      </c>
      <c r="D1501" s="2">
        <v>0</v>
      </c>
      <c r="E1501" s="2">
        <v>14.847288989999999</v>
      </c>
      <c r="F1501" s="2">
        <v>0</v>
      </c>
      <c r="G1501" s="2">
        <v>15.13947782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4">
        <v>0</v>
      </c>
      <c r="S1501" s="4">
        <v>0</v>
      </c>
      <c r="T1501" s="4">
        <v>0</v>
      </c>
      <c r="U1501" s="4">
        <v>0</v>
      </c>
      <c r="V1501" s="4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0</v>
      </c>
      <c r="AD1501" s="5">
        <v>0</v>
      </c>
      <c r="AE1501" s="5">
        <v>0</v>
      </c>
      <c r="AF1501" s="5">
        <v>0</v>
      </c>
    </row>
    <row r="1502" spans="1:32" x14ac:dyDescent="0.3">
      <c r="A1502" s="1" t="s">
        <v>3026</v>
      </c>
      <c r="B1502" s="1" t="s">
        <v>3027</v>
      </c>
      <c r="C1502" s="2">
        <v>14.46615154</v>
      </c>
      <c r="D1502" s="2">
        <v>14.22616947</v>
      </c>
      <c r="E1502" s="2">
        <v>13.611351190000001</v>
      </c>
      <c r="F1502" s="2">
        <v>13.588575799999999</v>
      </c>
      <c r="G1502" s="2">
        <v>13.27336991</v>
      </c>
      <c r="H1502" s="3">
        <v>14.254807619999999</v>
      </c>
      <c r="I1502" s="3">
        <v>13.99878822</v>
      </c>
      <c r="J1502" s="3">
        <v>14.62483561</v>
      </c>
      <c r="K1502" s="3">
        <v>14.547567430000001</v>
      </c>
      <c r="L1502" s="3">
        <v>14.33059375</v>
      </c>
      <c r="M1502" s="3">
        <v>13.75669038</v>
      </c>
      <c r="N1502" s="3">
        <v>13.77108803</v>
      </c>
      <c r="O1502" s="3">
        <v>12.56079298</v>
      </c>
      <c r="P1502" s="3">
        <v>13.1408956</v>
      </c>
      <c r="Q1502" s="3">
        <v>13.597102899999999</v>
      </c>
      <c r="R1502" s="4">
        <v>0</v>
      </c>
      <c r="S1502" s="4">
        <v>15.55169137</v>
      </c>
      <c r="T1502" s="4">
        <v>16.005597479999999</v>
      </c>
      <c r="U1502" s="4">
        <v>13.82455569</v>
      </c>
      <c r="V1502" s="4">
        <v>15.69853459</v>
      </c>
      <c r="W1502" s="5">
        <v>15.46120052</v>
      </c>
      <c r="X1502" s="5">
        <v>14.122683779999999</v>
      </c>
      <c r="Y1502" s="5">
        <v>14.07238027</v>
      </c>
      <c r="Z1502" s="5">
        <v>14.76580397</v>
      </c>
      <c r="AA1502" s="5">
        <v>15.50522775</v>
      </c>
      <c r="AB1502" s="5">
        <v>16.190676209999999</v>
      </c>
      <c r="AC1502" s="5">
        <v>15.70256597</v>
      </c>
      <c r="AD1502" s="5">
        <v>15.413574219999999</v>
      </c>
      <c r="AE1502" s="5">
        <v>14.848253290000001</v>
      </c>
      <c r="AF1502" s="5">
        <v>15.765523249999999</v>
      </c>
    </row>
    <row r="1503" spans="1:32" x14ac:dyDescent="0.3">
      <c r="A1503" s="1" t="s">
        <v>3028</v>
      </c>
      <c r="B1503" s="1" t="s">
        <v>3029</v>
      </c>
      <c r="C1503" s="2">
        <v>0</v>
      </c>
      <c r="D1503" s="2">
        <v>0</v>
      </c>
      <c r="E1503" s="2">
        <v>11.02147937</v>
      </c>
      <c r="F1503" s="2">
        <v>0</v>
      </c>
      <c r="G1503" s="2">
        <v>0</v>
      </c>
      <c r="H1503" s="3">
        <v>12.495098799999999</v>
      </c>
      <c r="I1503" s="3">
        <v>11.229402670000001</v>
      </c>
      <c r="J1503" s="3">
        <v>0</v>
      </c>
      <c r="K1503" s="3">
        <v>0</v>
      </c>
      <c r="L1503" s="3">
        <v>11.654056450000001</v>
      </c>
      <c r="M1503" s="3">
        <v>11.44929149</v>
      </c>
      <c r="N1503" s="3">
        <v>0</v>
      </c>
      <c r="O1503" s="3">
        <v>11.032477439999999</v>
      </c>
      <c r="P1503" s="3">
        <v>0</v>
      </c>
      <c r="Q1503" s="3">
        <v>10.71758387</v>
      </c>
      <c r="R1503" s="4">
        <v>0</v>
      </c>
      <c r="S1503" s="4">
        <v>0</v>
      </c>
      <c r="T1503" s="4">
        <v>0</v>
      </c>
      <c r="U1503" s="4">
        <v>0</v>
      </c>
      <c r="V1503" s="4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>
        <v>0</v>
      </c>
      <c r="AE1503" s="5">
        <v>0</v>
      </c>
      <c r="AF1503" s="5">
        <v>0</v>
      </c>
    </row>
    <row r="1504" spans="1:32" x14ac:dyDescent="0.3">
      <c r="A1504" s="1" t="s">
        <v>3030</v>
      </c>
      <c r="B1504" s="1" t="s">
        <v>3031</v>
      </c>
      <c r="C1504" s="2">
        <v>12.819344539999999</v>
      </c>
      <c r="D1504" s="2">
        <v>13.0740222</v>
      </c>
      <c r="E1504" s="2">
        <v>13.01246257</v>
      </c>
      <c r="F1504" s="2">
        <v>0</v>
      </c>
      <c r="G1504" s="2">
        <v>12.86771574</v>
      </c>
      <c r="H1504" s="3">
        <v>11.813684329999999</v>
      </c>
      <c r="I1504" s="3">
        <v>12.37891845</v>
      </c>
      <c r="J1504" s="3">
        <v>0</v>
      </c>
      <c r="K1504" s="3">
        <v>13.078033339999999</v>
      </c>
      <c r="L1504" s="3">
        <v>12.784538</v>
      </c>
      <c r="M1504" s="3">
        <v>11.86405349</v>
      </c>
      <c r="N1504" s="3">
        <v>12.638287310000001</v>
      </c>
      <c r="O1504" s="3">
        <v>11.934989379999999</v>
      </c>
      <c r="P1504" s="3">
        <v>0</v>
      </c>
      <c r="Q1504" s="3">
        <v>13.08562044</v>
      </c>
      <c r="R1504" s="4">
        <v>0</v>
      </c>
      <c r="S1504" s="4">
        <v>0</v>
      </c>
      <c r="T1504" s="4">
        <v>0</v>
      </c>
      <c r="U1504" s="4">
        <v>0</v>
      </c>
      <c r="V1504" s="4">
        <v>0</v>
      </c>
      <c r="W1504" s="5">
        <v>0</v>
      </c>
      <c r="X1504" s="5">
        <v>0</v>
      </c>
      <c r="Y1504" s="5">
        <v>0</v>
      </c>
      <c r="Z1504" s="5">
        <v>13.97470472</v>
      </c>
      <c r="AA1504" s="5">
        <v>0</v>
      </c>
      <c r="AB1504" s="5">
        <v>0</v>
      </c>
      <c r="AC1504" s="5">
        <v>0</v>
      </c>
      <c r="AD1504" s="5">
        <v>0</v>
      </c>
      <c r="AE1504" s="5">
        <v>0</v>
      </c>
      <c r="AF1504" s="5">
        <v>0</v>
      </c>
    </row>
    <row r="1505" spans="1:32" x14ac:dyDescent="0.3">
      <c r="A1505" s="1" t="s">
        <v>3032</v>
      </c>
      <c r="B1505" s="1" t="s">
        <v>3033</v>
      </c>
      <c r="C1505" s="2">
        <v>0</v>
      </c>
      <c r="D1505" s="2">
        <v>12.05457567</v>
      </c>
      <c r="E1505" s="2">
        <v>11.225208609999999</v>
      </c>
      <c r="F1505" s="2">
        <v>0</v>
      </c>
      <c r="G1505" s="2">
        <v>0</v>
      </c>
      <c r="H1505" s="3">
        <v>0</v>
      </c>
      <c r="I1505" s="3">
        <v>11.313253680000001</v>
      </c>
      <c r="J1505" s="3">
        <v>12.5280737</v>
      </c>
      <c r="K1505" s="3">
        <v>0</v>
      </c>
      <c r="L1505" s="3">
        <v>11.86454002</v>
      </c>
      <c r="M1505" s="3">
        <v>9.7311130709999993</v>
      </c>
      <c r="N1505" s="3">
        <v>0</v>
      </c>
      <c r="O1505" s="3">
        <v>11.369651920000001</v>
      </c>
      <c r="P1505" s="3">
        <v>0</v>
      </c>
      <c r="Q1505" s="3">
        <v>0</v>
      </c>
      <c r="R1505" s="4">
        <v>0</v>
      </c>
      <c r="S1505" s="4">
        <v>0</v>
      </c>
      <c r="T1505" s="4">
        <v>0</v>
      </c>
      <c r="U1505" s="4">
        <v>0</v>
      </c>
      <c r="V1505" s="4">
        <v>0</v>
      </c>
      <c r="W1505" s="5">
        <v>0</v>
      </c>
      <c r="X1505" s="5">
        <v>10.143762479999999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>
        <v>0</v>
      </c>
      <c r="AE1505" s="5">
        <v>0</v>
      </c>
      <c r="AF1505" s="5">
        <v>0</v>
      </c>
    </row>
    <row r="1506" spans="1:32" x14ac:dyDescent="0.3">
      <c r="A1506" s="1" t="s">
        <v>3034</v>
      </c>
      <c r="B1506" s="1" t="s">
        <v>3035</v>
      </c>
      <c r="C1506" s="2">
        <v>17.270229730000001</v>
      </c>
      <c r="D1506" s="2">
        <v>17.54984353</v>
      </c>
      <c r="E1506" s="2">
        <v>17.350336689999999</v>
      </c>
      <c r="F1506" s="2">
        <v>15.680409429999999</v>
      </c>
      <c r="G1506" s="2">
        <v>18.248136479999999</v>
      </c>
      <c r="H1506" s="3">
        <v>17.367588850000001</v>
      </c>
      <c r="I1506" s="3">
        <v>17.050394220000001</v>
      </c>
      <c r="J1506" s="3">
        <v>16.767469309999999</v>
      </c>
      <c r="K1506" s="3">
        <v>17.526676049999999</v>
      </c>
      <c r="L1506" s="3">
        <v>17.655525480000001</v>
      </c>
      <c r="M1506" s="3">
        <v>17.194770980000001</v>
      </c>
      <c r="N1506" s="3">
        <v>17.599215610000002</v>
      </c>
      <c r="O1506" s="3">
        <v>17.44486968</v>
      </c>
      <c r="P1506" s="3">
        <v>16.141987199999999</v>
      </c>
      <c r="Q1506" s="3">
        <v>16.26746223</v>
      </c>
      <c r="R1506" s="4">
        <v>14.277788109999999</v>
      </c>
      <c r="S1506" s="4">
        <v>17.057854590000002</v>
      </c>
      <c r="T1506" s="4">
        <v>16.80244931</v>
      </c>
      <c r="U1506" s="4">
        <v>17.111825140000001</v>
      </c>
      <c r="V1506" s="4">
        <v>19.299918290000001</v>
      </c>
      <c r="W1506" s="5">
        <v>16.931873759999998</v>
      </c>
      <c r="X1506" s="5">
        <v>17.28524487</v>
      </c>
      <c r="Y1506" s="5">
        <v>17.34274666</v>
      </c>
      <c r="Z1506" s="5">
        <v>17.531716979999999</v>
      </c>
      <c r="AA1506" s="5">
        <v>17.669445979999999</v>
      </c>
      <c r="AB1506" s="5">
        <v>17.80894395</v>
      </c>
      <c r="AC1506" s="5">
        <v>17.234876910000001</v>
      </c>
      <c r="AD1506" s="5">
        <v>16.336536120000002</v>
      </c>
      <c r="AE1506" s="5">
        <v>16.828172519999999</v>
      </c>
      <c r="AF1506" s="5">
        <v>15.175196529999999</v>
      </c>
    </row>
    <row r="1507" spans="1:32" x14ac:dyDescent="0.3">
      <c r="A1507" s="1" t="s">
        <v>3036</v>
      </c>
      <c r="B1507" s="1" t="s">
        <v>3037</v>
      </c>
      <c r="C1507" s="2">
        <v>16.654755000000002</v>
      </c>
      <c r="D1507" s="2">
        <v>16.570575160000001</v>
      </c>
      <c r="E1507" s="2">
        <v>16.68541974</v>
      </c>
      <c r="F1507" s="2">
        <v>16.488384329999999</v>
      </c>
      <c r="G1507" s="2">
        <v>16.689722799999998</v>
      </c>
      <c r="H1507" s="3">
        <v>16.359180240000001</v>
      </c>
      <c r="I1507" s="3">
        <v>16.7084112</v>
      </c>
      <c r="J1507" s="3">
        <v>17.272854429999999</v>
      </c>
      <c r="K1507" s="3">
        <v>17.31736458</v>
      </c>
      <c r="L1507" s="3">
        <v>16.726283760000001</v>
      </c>
      <c r="M1507" s="3">
        <v>16.073647680000001</v>
      </c>
      <c r="N1507" s="3">
        <v>16.28129745</v>
      </c>
      <c r="O1507" s="3">
        <v>16.646083359999999</v>
      </c>
      <c r="P1507" s="3">
        <v>16.040716799999998</v>
      </c>
      <c r="Q1507" s="3">
        <v>16.360285699999999</v>
      </c>
      <c r="R1507" s="4">
        <v>16.48738019</v>
      </c>
      <c r="S1507" s="4">
        <v>16.03985548</v>
      </c>
      <c r="T1507" s="4">
        <v>14.89509578</v>
      </c>
      <c r="U1507" s="4">
        <v>15.76224597</v>
      </c>
      <c r="V1507" s="4">
        <v>16.307276699999999</v>
      </c>
      <c r="W1507" s="5">
        <v>17.25765299</v>
      </c>
      <c r="X1507" s="5">
        <v>16.246144019999999</v>
      </c>
      <c r="Y1507" s="5">
        <v>16.31365448</v>
      </c>
      <c r="Z1507" s="5">
        <v>16.589450339999999</v>
      </c>
      <c r="AA1507" s="5">
        <v>16.40350879</v>
      </c>
      <c r="AB1507" s="5">
        <v>16.422437599999999</v>
      </c>
      <c r="AC1507" s="5">
        <v>15.84697665</v>
      </c>
      <c r="AD1507" s="5">
        <v>14.98418757</v>
      </c>
      <c r="AE1507" s="5">
        <v>15.27852957</v>
      </c>
      <c r="AF1507" s="5">
        <v>16.008045920000001</v>
      </c>
    </row>
    <row r="1508" spans="1:32" x14ac:dyDescent="0.3">
      <c r="A1508" s="1" t="s">
        <v>3038</v>
      </c>
      <c r="B1508" s="1" t="s">
        <v>3039</v>
      </c>
      <c r="C1508" s="2">
        <v>14.82162258</v>
      </c>
      <c r="D1508" s="2">
        <v>14.974120279999999</v>
      </c>
      <c r="E1508" s="2">
        <v>14.75309073</v>
      </c>
      <c r="F1508" s="2">
        <v>15.71411846</v>
      </c>
      <c r="G1508" s="2">
        <v>15.667702569999999</v>
      </c>
      <c r="H1508" s="3">
        <v>15.163508719999999</v>
      </c>
      <c r="I1508" s="3">
        <v>15.51510053</v>
      </c>
      <c r="J1508" s="3">
        <v>15.36232886</v>
      </c>
      <c r="K1508" s="3">
        <v>15.613209210000001</v>
      </c>
      <c r="L1508" s="3">
        <v>14.90812916</v>
      </c>
      <c r="M1508" s="3">
        <v>15.852351580000001</v>
      </c>
      <c r="N1508" s="3">
        <v>16.425024409999999</v>
      </c>
      <c r="O1508" s="3">
        <v>14.920914059999999</v>
      </c>
      <c r="P1508" s="3">
        <v>14.843646420000001</v>
      </c>
      <c r="Q1508" s="3">
        <v>15.116587000000001</v>
      </c>
      <c r="R1508" s="4">
        <v>18.480994769999999</v>
      </c>
      <c r="S1508" s="4">
        <v>15.869451890000001</v>
      </c>
      <c r="T1508" s="4">
        <v>16.115432980000001</v>
      </c>
      <c r="U1508" s="4">
        <v>13.26102947</v>
      </c>
      <c r="V1508" s="4">
        <v>16.00485566</v>
      </c>
      <c r="W1508" s="5">
        <v>15.24719131</v>
      </c>
      <c r="X1508" s="5">
        <v>14.539597240000001</v>
      </c>
      <c r="Y1508" s="5">
        <v>14.916497359999999</v>
      </c>
      <c r="Z1508" s="5">
        <v>15.870936779999999</v>
      </c>
      <c r="AA1508" s="5">
        <v>15.67826926</v>
      </c>
      <c r="AB1508" s="5">
        <v>14.396626599999999</v>
      </c>
      <c r="AC1508" s="5">
        <v>15.079413819999999</v>
      </c>
      <c r="AD1508" s="5">
        <v>15.11855079</v>
      </c>
      <c r="AE1508" s="5">
        <v>0</v>
      </c>
      <c r="AF1508" s="5">
        <v>17.007729829999999</v>
      </c>
    </row>
    <row r="1509" spans="1:32" x14ac:dyDescent="0.3">
      <c r="A1509" s="1" t="s">
        <v>3040</v>
      </c>
      <c r="B1509" s="1" t="s">
        <v>3041</v>
      </c>
      <c r="C1509" s="2">
        <v>15.86599213</v>
      </c>
      <c r="D1509" s="2">
        <v>15.315358140000001</v>
      </c>
      <c r="E1509" s="2">
        <v>16.149379969999998</v>
      </c>
      <c r="F1509" s="2">
        <v>0</v>
      </c>
      <c r="G1509" s="2">
        <v>18.227648550000001</v>
      </c>
      <c r="H1509" s="3">
        <v>0</v>
      </c>
      <c r="I1509" s="3">
        <v>16.598654790000001</v>
      </c>
      <c r="J1509" s="3">
        <v>16.213152440000002</v>
      </c>
      <c r="K1509" s="3">
        <v>0</v>
      </c>
      <c r="L1509" s="3">
        <v>16.759945460000001</v>
      </c>
      <c r="M1509" s="3">
        <v>0</v>
      </c>
      <c r="N1509" s="3">
        <v>16.597041839999999</v>
      </c>
      <c r="O1509" s="3">
        <v>16.260430450000001</v>
      </c>
      <c r="P1509" s="3">
        <v>0</v>
      </c>
      <c r="Q1509" s="3">
        <v>0</v>
      </c>
      <c r="R1509" s="4">
        <v>0</v>
      </c>
      <c r="S1509" s="4">
        <v>0</v>
      </c>
      <c r="T1509" s="4">
        <v>0</v>
      </c>
      <c r="U1509" s="4">
        <v>0</v>
      </c>
      <c r="V1509" s="4">
        <v>0</v>
      </c>
      <c r="W1509" s="5">
        <v>0</v>
      </c>
      <c r="X1509" s="5">
        <v>16.034084780000001</v>
      </c>
      <c r="Y1509" s="5">
        <v>0</v>
      </c>
      <c r="Z1509" s="5">
        <v>0</v>
      </c>
      <c r="AA1509" s="5">
        <v>0</v>
      </c>
      <c r="AB1509" s="5">
        <v>0</v>
      </c>
      <c r="AC1509" s="5">
        <v>0</v>
      </c>
      <c r="AD1509" s="5">
        <v>0</v>
      </c>
      <c r="AE1509" s="5">
        <v>0</v>
      </c>
      <c r="AF1509" s="5">
        <v>0</v>
      </c>
    </row>
    <row r="1510" spans="1:32" x14ac:dyDescent="0.3">
      <c r="A1510" s="1" t="s">
        <v>3042</v>
      </c>
      <c r="B1510" s="1" t="s">
        <v>3043</v>
      </c>
      <c r="C1510" s="2">
        <v>14.24873021</v>
      </c>
      <c r="D1510" s="2">
        <v>13.93638337</v>
      </c>
      <c r="E1510" s="2">
        <v>13.532866329999999</v>
      </c>
      <c r="F1510" s="2">
        <v>14.809292599999999</v>
      </c>
      <c r="G1510" s="2">
        <v>15.282044600000001</v>
      </c>
      <c r="H1510" s="3">
        <v>13.89038712</v>
      </c>
      <c r="I1510" s="3">
        <v>13.471822420000001</v>
      </c>
      <c r="J1510" s="3">
        <v>14.93396317</v>
      </c>
      <c r="K1510" s="3">
        <v>13.01792249</v>
      </c>
      <c r="L1510" s="3">
        <v>13.80380023</v>
      </c>
      <c r="M1510" s="3">
        <v>12.94420517</v>
      </c>
      <c r="N1510" s="3">
        <v>13.674013560000001</v>
      </c>
      <c r="O1510" s="3">
        <v>13.14100743</v>
      </c>
      <c r="P1510" s="3">
        <v>13.70049644</v>
      </c>
      <c r="Q1510" s="3">
        <v>14.606588990000001</v>
      </c>
      <c r="R1510" s="4">
        <v>14.7217266</v>
      </c>
      <c r="S1510" s="4">
        <v>0</v>
      </c>
      <c r="T1510" s="4">
        <v>0</v>
      </c>
      <c r="U1510" s="4">
        <v>0</v>
      </c>
      <c r="V1510" s="4">
        <v>13.78941693</v>
      </c>
      <c r="W1510" s="5">
        <v>15.424025029999999</v>
      </c>
      <c r="X1510" s="5">
        <v>14.047597570000001</v>
      </c>
      <c r="Y1510" s="5">
        <v>15.348893179999999</v>
      </c>
      <c r="Z1510" s="5">
        <v>13.32943641</v>
      </c>
      <c r="AA1510" s="5">
        <v>0</v>
      </c>
      <c r="AB1510" s="5">
        <v>0</v>
      </c>
      <c r="AC1510" s="5">
        <v>0</v>
      </c>
      <c r="AD1510" s="5">
        <v>0</v>
      </c>
      <c r="AE1510" s="5">
        <v>0</v>
      </c>
      <c r="AF1510" s="5">
        <v>0</v>
      </c>
    </row>
    <row r="1511" spans="1:32" x14ac:dyDescent="0.3">
      <c r="A1511" s="1" t="s">
        <v>3044</v>
      </c>
      <c r="B1511" s="1" t="s">
        <v>3045</v>
      </c>
      <c r="C1511" s="2">
        <v>15.26020688</v>
      </c>
      <c r="D1511" s="2">
        <v>15.13868912</v>
      </c>
      <c r="E1511" s="2">
        <v>15.021383289999999</v>
      </c>
      <c r="F1511" s="2">
        <v>15.347223140000001</v>
      </c>
      <c r="G1511" s="2">
        <v>14.57238139</v>
      </c>
      <c r="H1511" s="3">
        <v>15.26328253</v>
      </c>
      <c r="I1511" s="3">
        <v>15.12009467</v>
      </c>
      <c r="J1511" s="3">
        <v>16.360112059999999</v>
      </c>
      <c r="K1511" s="3">
        <v>14.809354730000001</v>
      </c>
      <c r="L1511" s="3">
        <v>14.84390237</v>
      </c>
      <c r="M1511" s="3">
        <v>15.37326013</v>
      </c>
      <c r="N1511" s="3">
        <v>15.109278310000001</v>
      </c>
      <c r="O1511" s="3">
        <v>14.974855590000001</v>
      </c>
      <c r="P1511" s="3">
        <v>15.43880403</v>
      </c>
      <c r="Q1511" s="3">
        <v>15.045684850000001</v>
      </c>
      <c r="R1511" s="4">
        <v>0</v>
      </c>
      <c r="S1511" s="4">
        <v>15.69964732</v>
      </c>
      <c r="T1511" s="4">
        <v>16.002979960000001</v>
      </c>
      <c r="U1511" s="4">
        <v>0</v>
      </c>
      <c r="V1511" s="4">
        <v>0</v>
      </c>
      <c r="W1511" s="5">
        <v>14.91107302</v>
      </c>
      <c r="X1511" s="5">
        <v>15.09819388</v>
      </c>
      <c r="Y1511" s="5">
        <v>14.91258038</v>
      </c>
      <c r="Z1511" s="5">
        <v>16.059476660000001</v>
      </c>
      <c r="AA1511" s="5">
        <v>15.64868255</v>
      </c>
      <c r="AB1511" s="5">
        <v>16.390423129999999</v>
      </c>
      <c r="AC1511" s="5">
        <v>16.063996530000001</v>
      </c>
      <c r="AD1511" s="5">
        <v>0</v>
      </c>
      <c r="AE1511" s="5">
        <v>0</v>
      </c>
      <c r="AF1511" s="5">
        <v>0</v>
      </c>
    </row>
    <row r="1512" spans="1:32" x14ac:dyDescent="0.3">
      <c r="A1512" s="1" t="s">
        <v>3046</v>
      </c>
      <c r="B1512" s="1" t="s">
        <v>3047</v>
      </c>
      <c r="C1512" s="2">
        <v>14.15913669</v>
      </c>
      <c r="D1512" s="2">
        <v>13.689201199999999</v>
      </c>
      <c r="E1512" s="2">
        <v>14.11185936</v>
      </c>
      <c r="F1512" s="2">
        <v>13.21938628</v>
      </c>
      <c r="G1512" s="2">
        <v>15.34881216</v>
      </c>
      <c r="H1512" s="3">
        <v>13.350838039999999</v>
      </c>
      <c r="I1512" s="3">
        <v>13.331529310000001</v>
      </c>
      <c r="J1512" s="3">
        <v>14.40321556</v>
      </c>
      <c r="K1512" s="3">
        <v>14.31740875</v>
      </c>
      <c r="L1512" s="3">
        <v>13.767189520000001</v>
      </c>
      <c r="M1512" s="3">
        <v>13.18932796</v>
      </c>
      <c r="N1512" s="3">
        <v>12.76672108</v>
      </c>
      <c r="O1512" s="3">
        <v>13.62841139</v>
      </c>
      <c r="P1512" s="3">
        <v>13.304463009999999</v>
      </c>
      <c r="Q1512" s="3">
        <v>12.95539166</v>
      </c>
      <c r="R1512" s="4">
        <v>0</v>
      </c>
      <c r="S1512" s="4">
        <v>0</v>
      </c>
      <c r="T1512" s="4">
        <v>0</v>
      </c>
      <c r="U1512" s="4">
        <v>13.31776852</v>
      </c>
      <c r="V1512" s="4">
        <v>0</v>
      </c>
      <c r="W1512" s="5">
        <v>15.18933067</v>
      </c>
      <c r="X1512" s="5">
        <v>13.808143469999999</v>
      </c>
      <c r="Y1512" s="5">
        <v>13.826633729999999</v>
      </c>
      <c r="Z1512" s="5">
        <v>14.148879790000001</v>
      </c>
      <c r="AA1512" s="5">
        <v>13.2232536</v>
      </c>
      <c r="AB1512" s="5">
        <v>13.46888564</v>
      </c>
      <c r="AC1512" s="5">
        <v>0</v>
      </c>
      <c r="AD1512" s="5">
        <v>0</v>
      </c>
      <c r="AE1512" s="5">
        <v>0</v>
      </c>
      <c r="AF1512" s="5">
        <v>0</v>
      </c>
    </row>
    <row r="1513" spans="1:32" x14ac:dyDescent="0.3">
      <c r="A1513" s="1" t="s">
        <v>3048</v>
      </c>
      <c r="B1513" s="1" t="s">
        <v>3049</v>
      </c>
      <c r="C1513" s="2">
        <v>13.961711360000001</v>
      </c>
      <c r="D1513" s="2">
        <v>0</v>
      </c>
      <c r="E1513" s="2">
        <v>0</v>
      </c>
      <c r="F1513" s="2">
        <v>15.019916950000001</v>
      </c>
      <c r="G1513" s="2">
        <v>11.383992020000001</v>
      </c>
      <c r="H1513" s="3">
        <v>14.867736949999999</v>
      </c>
      <c r="I1513" s="3">
        <v>0</v>
      </c>
      <c r="J1513" s="3">
        <v>11.9880412</v>
      </c>
      <c r="K1513" s="3">
        <v>0</v>
      </c>
      <c r="L1513" s="3">
        <v>14.22677054</v>
      </c>
      <c r="M1513" s="3">
        <v>12.63994256</v>
      </c>
      <c r="N1513" s="3">
        <v>13.34684657</v>
      </c>
      <c r="O1513" s="3">
        <v>14.173151150000001</v>
      </c>
      <c r="P1513" s="3">
        <v>14.96779336</v>
      </c>
      <c r="Q1513" s="3">
        <v>0</v>
      </c>
      <c r="R1513" s="4">
        <v>0</v>
      </c>
      <c r="S1513" s="4">
        <v>0</v>
      </c>
      <c r="T1513" s="4">
        <v>13.594959190000001</v>
      </c>
      <c r="U1513" s="4">
        <v>0</v>
      </c>
      <c r="V1513" s="4">
        <v>0</v>
      </c>
      <c r="W1513" s="5">
        <v>13.091085380000001</v>
      </c>
      <c r="X1513" s="5">
        <v>12.981741469999999</v>
      </c>
      <c r="Y1513" s="5">
        <v>15.62918661</v>
      </c>
      <c r="Z1513" s="5">
        <v>0</v>
      </c>
      <c r="AA1513" s="5">
        <v>15.215846819999999</v>
      </c>
      <c r="AB1513" s="5">
        <v>0</v>
      </c>
      <c r="AC1513" s="5">
        <v>0</v>
      </c>
      <c r="AD1513" s="5">
        <v>0</v>
      </c>
      <c r="AE1513" s="5">
        <v>0</v>
      </c>
      <c r="AF1513" s="5">
        <v>0</v>
      </c>
    </row>
    <row r="1514" spans="1:32" x14ac:dyDescent="0.3">
      <c r="A1514" s="1" t="s">
        <v>3050</v>
      </c>
      <c r="B1514" s="1" t="s">
        <v>3051</v>
      </c>
      <c r="C1514" s="2">
        <v>15.301397529999999</v>
      </c>
      <c r="D1514" s="2">
        <v>13.64968038</v>
      </c>
      <c r="E1514" s="2">
        <v>15.10694546</v>
      </c>
      <c r="F1514" s="2">
        <v>13.484562950000001</v>
      </c>
      <c r="G1514" s="2">
        <v>16.288555070000001</v>
      </c>
      <c r="H1514" s="3">
        <v>13.61842684</v>
      </c>
      <c r="I1514" s="3">
        <v>14.677548570000001</v>
      </c>
      <c r="J1514" s="3">
        <v>15.77053143</v>
      </c>
      <c r="K1514" s="3">
        <v>14.374220449999999</v>
      </c>
      <c r="L1514" s="3">
        <v>0</v>
      </c>
      <c r="M1514" s="3">
        <v>0</v>
      </c>
      <c r="N1514" s="3">
        <v>0</v>
      </c>
      <c r="O1514" s="3">
        <v>14.27271549</v>
      </c>
      <c r="P1514" s="3">
        <v>13.498259900000001</v>
      </c>
      <c r="Q1514" s="3">
        <v>13.970899490000001</v>
      </c>
      <c r="R1514" s="4">
        <v>0</v>
      </c>
      <c r="S1514" s="4">
        <v>0</v>
      </c>
      <c r="T1514" s="4">
        <v>0</v>
      </c>
      <c r="U1514" s="4">
        <v>0</v>
      </c>
      <c r="V1514" s="4">
        <v>0</v>
      </c>
      <c r="W1514" s="5">
        <v>14.444576400000001</v>
      </c>
      <c r="X1514" s="5">
        <v>12.266021569999999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>
        <v>0</v>
      </c>
      <c r="AE1514" s="5">
        <v>0</v>
      </c>
      <c r="AF1514" s="5">
        <v>0</v>
      </c>
    </row>
    <row r="1515" spans="1:32" x14ac:dyDescent="0.3">
      <c r="A1515" s="1" t="s">
        <v>3052</v>
      </c>
      <c r="B1515" s="1" t="s">
        <v>3053</v>
      </c>
      <c r="C1515" s="2">
        <v>15.938448579999999</v>
      </c>
      <c r="D1515" s="2">
        <v>16.484738220000001</v>
      </c>
      <c r="E1515" s="2">
        <v>16.52570527</v>
      </c>
      <c r="F1515" s="2">
        <v>15.90316951</v>
      </c>
      <c r="G1515" s="2">
        <v>18.580013879999999</v>
      </c>
      <c r="H1515" s="3">
        <v>16.311454950000002</v>
      </c>
      <c r="I1515" s="3">
        <v>16.35152686</v>
      </c>
      <c r="J1515" s="3">
        <v>14.249872829999999</v>
      </c>
      <c r="K1515" s="3">
        <v>16.371391540000001</v>
      </c>
      <c r="L1515" s="3">
        <v>16.482857679999999</v>
      </c>
      <c r="M1515" s="3">
        <v>16.725264620000001</v>
      </c>
      <c r="N1515" s="3">
        <v>17.48325487</v>
      </c>
      <c r="O1515" s="3">
        <v>16.191185600000001</v>
      </c>
      <c r="P1515" s="3">
        <v>16.35945628</v>
      </c>
      <c r="Q1515" s="3">
        <v>16.427127509999998</v>
      </c>
      <c r="R1515" s="4">
        <v>14.24156659</v>
      </c>
      <c r="S1515" s="4">
        <v>15.29632644</v>
      </c>
      <c r="T1515" s="4">
        <v>16.70447455</v>
      </c>
      <c r="U1515" s="4">
        <v>16.378079960000001</v>
      </c>
      <c r="V1515" s="4">
        <v>17.99189071</v>
      </c>
      <c r="W1515" s="5">
        <v>15.070674889999999</v>
      </c>
      <c r="X1515" s="5">
        <v>16.79420305</v>
      </c>
      <c r="Y1515" s="5">
        <v>16.74831008</v>
      </c>
      <c r="Z1515" s="5">
        <v>16.187375329999998</v>
      </c>
      <c r="AA1515" s="5">
        <v>16.31770642</v>
      </c>
      <c r="AB1515" s="5">
        <v>17.292173460000001</v>
      </c>
      <c r="AC1515" s="5">
        <v>15.9705891</v>
      </c>
      <c r="AD1515" s="5">
        <v>16.549602910000001</v>
      </c>
      <c r="AE1515" s="5">
        <v>16.589902200000001</v>
      </c>
      <c r="AF1515" s="5">
        <v>17.15789629</v>
      </c>
    </row>
    <row r="1516" spans="1:32" x14ac:dyDescent="0.3">
      <c r="A1516" s="1" t="s">
        <v>3054</v>
      </c>
      <c r="B1516" s="1" t="s">
        <v>3055</v>
      </c>
      <c r="C1516" s="2">
        <v>13.957377340000001</v>
      </c>
      <c r="D1516" s="2">
        <v>14.534912670000001</v>
      </c>
      <c r="E1516" s="2">
        <v>14.55004593</v>
      </c>
      <c r="F1516" s="2">
        <v>0</v>
      </c>
      <c r="G1516" s="2">
        <v>14.96372197</v>
      </c>
      <c r="H1516" s="3">
        <v>14.05062605</v>
      </c>
      <c r="I1516" s="3">
        <v>14.06962365</v>
      </c>
      <c r="J1516" s="3">
        <v>13.963427680000001</v>
      </c>
      <c r="K1516" s="3">
        <v>0</v>
      </c>
      <c r="L1516" s="3">
        <v>14.869295810000001</v>
      </c>
      <c r="M1516" s="3">
        <v>14.389866830000001</v>
      </c>
      <c r="N1516" s="3">
        <v>14.807840519999999</v>
      </c>
      <c r="O1516" s="3">
        <v>13.8877469</v>
      </c>
      <c r="P1516" s="3">
        <v>0</v>
      </c>
      <c r="Q1516" s="3">
        <v>13.474672549999999</v>
      </c>
      <c r="R1516" s="4">
        <v>0</v>
      </c>
      <c r="S1516" s="4">
        <v>0</v>
      </c>
      <c r="T1516" s="4">
        <v>0</v>
      </c>
      <c r="U1516" s="4">
        <v>0</v>
      </c>
      <c r="V1516" s="4">
        <v>0</v>
      </c>
      <c r="W1516" s="5">
        <v>13.319126880000001</v>
      </c>
      <c r="X1516" s="5">
        <v>13.021582889999999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>
        <v>0</v>
      </c>
      <c r="AE1516" s="5">
        <v>0</v>
      </c>
      <c r="AF1516" s="5">
        <v>0</v>
      </c>
    </row>
    <row r="1517" spans="1:32" x14ac:dyDescent="0.3">
      <c r="A1517" s="1" t="s">
        <v>3056</v>
      </c>
      <c r="B1517" s="1" t="s">
        <v>3057</v>
      </c>
      <c r="C1517" s="2">
        <v>16.764494729999999</v>
      </c>
      <c r="D1517" s="2">
        <v>14.798727980000001</v>
      </c>
      <c r="E1517" s="2">
        <v>14.5431626</v>
      </c>
      <c r="F1517" s="2">
        <v>16.24752208</v>
      </c>
      <c r="G1517" s="2">
        <v>15.972372999999999</v>
      </c>
      <c r="H1517" s="3">
        <v>14.98525079</v>
      </c>
      <c r="I1517" s="3">
        <v>15.75781776</v>
      </c>
      <c r="J1517" s="3">
        <v>15.73371463</v>
      </c>
      <c r="K1517" s="3">
        <v>15.679000869999999</v>
      </c>
      <c r="L1517" s="3">
        <v>14.944881369999999</v>
      </c>
      <c r="M1517" s="3">
        <v>15.53373513</v>
      </c>
      <c r="N1517" s="3">
        <v>15.70736187</v>
      </c>
      <c r="O1517" s="3">
        <v>13.300724840000001</v>
      </c>
      <c r="P1517" s="3">
        <v>15.23955949</v>
      </c>
      <c r="Q1517" s="3">
        <v>15.518610779999999</v>
      </c>
      <c r="R1517" s="4">
        <v>0</v>
      </c>
      <c r="S1517" s="4">
        <v>0</v>
      </c>
      <c r="T1517" s="4">
        <v>14.308029550000001</v>
      </c>
      <c r="U1517" s="4">
        <v>15.855497659999999</v>
      </c>
      <c r="V1517" s="4">
        <v>0</v>
      </c>
      <c r="W1517" s="5">
        <v>15.86425492</v>
      </c>
      <c r="X1517" s="5">
        <v>13.61635029</v>
      </c>
      <c r="Y1517" s="5">
        <v>14.238411149999999</v>
      </c>
      <c r="Z1517" s="5">
        <v>13.71192329</v>
      </c>
      <c r="AA1517" s="5">
        <v>0</v>
      </c>
      <c r="AB1517" s="5">
        <v>0</v>
      </c>
      <c r="AC1517" s="5">
        <v>14.1792628</v>
      </c>
      <c r="AD1517" s="5">
        <v>14.723017390000001</v>
      </c>
      <c r="AE1517" s="5">
        <v>14.89951975</v>
      </c>
      <c r="AF1517" s="5">
        <v>0</v>
      </c>
    </row>
    <row r="1518" spans="1:32" x14ac:dyDescent="0.3">
      <c r="A1518" s="1" t="s">
        <v>3058</v>
      </c>
      <c r="B1518" s="1" t="s">
        <v>3059</v>
      </c>
      <c r="C1518" s="2">
        <v>13.77714653</v>
      </c>
      <c r="D1518" s="2">
        <v>14.046451769999999</v>
      </c>
      <c r="E1518" s="2">
        <v>14.335538379999999</v>
      </c>
      <c r="F1518" s="2">
        <v>0</v>
      </c>
      <c r="G1518" s="2">
        <v>14.80771869</v>
      </c>
      <c r="H1518" s="3">
        <v>13.78948827</v>
      </c>
      <c r="I1518" s="3">
        <v>14.358502850000001</v>
      </c>
      <c r="J1518" s="3">
        <v>15.748734389999999</v>
      </c>
      <c r="K1518" s="3">
        <v>14.56005266</v>
      </c>
      <c r="L1518" s="3">
        <v>13.650939210000001</v>
      </c>
      <c r="M1518" s="3">
        <v>14.201966690000001</v>
      </c>
      <c r="N1518" s="3">
        <v>14.29835321</v>
      </c>
      <c r="O1518" s="3">
        <v>13.809146950000001</v>
      </c>
      <c r="P1518" s="3">
        <v>14.436602260000001</v>
      </c>
      <c r="Q1518" s="3">
        <v>13.502915059999999</v>
      </c>
      <c r="R1518" s="4">
        <v>18.032717380000001</v>
      </c>
      <c r="S1518" s="4">
        <v>16.416736849999999</v>
      </c>
      <c r="T1518" s="4">
        <v>15.89969288</v>
      </c>
      <c r="U1518" s="4">
        <v>0</v>
      </c>
      <c r="V1518" s="4">
        <v>15.926075340000001</v>
      </c>
      <c r="W1518" s="5">
        <v>15.19896668</v>
      </c>
      <c r="X1518" s="5">
        <v>14.525531320000001</v>
      </c>
      <c r="Y1518" s="5">
        <v>14.298448309999999</v>
      </c>
      <c r="Z1518" s="5">
        <v>15.40200639</v>
      </c>
      <c r="AA1518" s="5">
        <v>15.166005970000001</v>
      </c>
      <c r="AB1518" s="5">
        <v>17.843185470000002</v>
      </c>
      <c r="AC1518" s="5">
        <v>15.61389814</v>
      </c>
      <c r="AD1518" s="5">
        <v>0</v>
      </c>
      <c r="AE1518" s="5">
        <v>15.778373759999999</v>
      </c>
      <c r="AF1518" s="5">
        <v>16.862406279999998</v>
      </c>
    </row>
    <row r="1519" spans="1:32" x14ac:dyDescent="0.3">
      <c r="A1519" s="1" t="s">
        <v>3060</v>
      </c>
      <c r="B1519" s="1" t="s">
        <v>3061</v>
      </c>
      <c r="C1519" s="2">
        <v>14.73734855</v>
      </c>
      <c r="D1519" s="2">
        <v>0</v>
      </c>
      <c r="E1519" s="2">
        <v>15.077671759999999</v>
      </c>
      <c r="F1519" s="2">
        <v>15.38062382</v>
      </c>
      <c r="G1519" s="2">
        <v>0</v>
      </c>
      <c r="H1519" s="3">
        <v>0</v>
      </c>
      <c r="I1519" s="3">
        <v>0</v>
      </c>
      <c r="J1519" s="3">
        <v>0</v>
      </c>
      <c r="K1519" s="3">
        <v>13.96430623</v>
      </c>
      <c r="L1519" s="3">
        <v>0</v>
      </c>
      <c r="M1519" s="3">
        <v>0</v>
      </c>
      <c r="N1519" s="3">
        <v>0</v>
      </c>
      <c r="O1519" s="3">
        <v>15.086287049999999</v>
      </c>
      <c r="P1519" s="3">
        <v>0</v>
      </c>
      <c r="Q1519" s="3">
        <v>0</v>
      </c>
      <c r="R1519" s="4">
        <v>0</v>
      </c>
      <c r="S1519" s="4">
        <v>0</v>
      </c>
      <c r="T1519" s="4">
        <v>0</v>
      </c>
      <c r="U1519" s="4">
        <v>0</v>
      </c>
      <c r="V1519" s="4">
        <v>0</v>
      </c>
      <c r="W1519" s="5">
        <v>0</v>
      </c>
      <c r="X1519" s="5">
        <v>14.943299270000001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>
        <v>0</v>
      </c>
      <c r="AE1519" s="5">
        <v>0</v>
      </c>
      <c r="AF1519" s="5">
        <v>0</v>
      </c>
    </row>
    <row r="1520" spans="1:32" x14ac:dyDescent="0.3">
      <c r="A1520" s="1" t="s">
        <v>3062</v>
      </c>
      <c r="B1520" s="1" t="s">
        <v>3063</v>
      </c>
      <c r="C1520" s="2">
        <v>11.957947969999999</v>
      </c>
      <c r="D1520" s="2">
        <v>12.510592389999999</v>
      </c>
      <c r="E1520" s="2">
        <v>12.541423740000001</v>
      </c>
      <c r="F1520" s="2">
        <v>0</v>
      </c>
      <c r="G1520" s="2">
        <v>13.679481819999999</v>
      </c>
      <c r="H1520" s="3">
        <v>13.98171969</v>
      </c>
      <c r="I1520" s="3">
        <v>13.753396520000001</v>
      </c>
      <c r="J1520" s="3">
        <v>13.57984325</v>
      </c>
      <c r="K1520" s="3">
        <v>0</v>
      </c>
      <c r="L1520" s="3">
        <v>12.34913177</v>
      </c>
      <c r="M1520" s="3">
        <v>13.85532152</v>
      </c>
      <c r="N1520" s="3">
        <v>10.49993516</v>
      </c>
      <c r="O1520" s="3">
        <v>12.5838739</v>
      </c>
      <c r="P1520" s="3">
        <v>14.263344719999999</v>
      </c>
      <c r="Q1520" s="3">
        <v>13.327046019999999</v>
      </c>
      <c r="R1520" s="4">
        <v>0</v>
      </c>
      <c r="S1520" s="4">
        <v>9.6466947140000006</v>
      </c>
      <c r="T1520" s="4">
        <v>0</v>
      </c>
      <c r="U1520" s="4">
        <v>0</v>
      </c>
      <c r="V1520" s="4">
        <v>14.50572483</v>
      </c>
      <c r="W1520" s="5">
        <v>14.21325985</v>
      </c>
      <c r="X1520" s="5">
        <v>14.571207660000001</v>
      </c>
      <c r="Y1520" s="5">
        <v>15.01884894</v>
      </c>
      <c r="Z1520" s="5">
        <v>14.755721339999999</v>
      </c>
      <c r="AA1520" s="5">
        <v>14.585797749999999</v>
      </c>
      <c r="AB1520" s="5">
        <v>0</v>
      </c>
      <c r="AC1520" s="5">
        <v>0</v>
      </c>
      <c r="AD1520" s="5">
        <v>0</v>
      </c>
      <c r="AE1520" s="5">
        <v>0</v>
      </c>
      <c r="AF1520" s="5">
        <v>0</v>
      </c>
    </row>
    <row r="1521" spans="1:32" x14ac:dyDescent="0.3">
      <c r="A1521" s="1" t="s">
        <v>3064</v>
      </c>
      <c r="B1521" s="1" t="s">
        <v>3065</v>
      </c>
      <c r="C1521" s="2">
        <v>14.350223099999999</v>
      </c>
      <c r="D1521" s="2">
        <v>14.073768449999999</v>
      </c>
      <c r="E1521" s="2">
        <v>14.831748320000001</v>
      </c>
      <c r="F1521" s="2">
        <v>14.437192019999999</v>
      </c>
      <c r="G1521" s="2">
        <v>13.76517763</v>
      </c>
      <c r="H1521" s="3">
        <v>14.478375140000001</v>
      </c>
      <c r="I1521" s="3">
        <v>14.96388748</v>
      </c>
      <c r="J1521" s="3">
        <v>16.00890712</v>
      </c>
      <c r="K1521" s="3">
        <v>15.37232693</v>
      </c>
      <c r="L1521" s="3">
        <v>14.10952382</v>
      </c>
      <c r="M1521" s="3">
        <v>14.475596639999999</v>
      </c>
      <c r="N1521" s="3">
        <v>15.308258889999999</v>
      </c>
      <c r="O1521" s="3">
        <v>13.38266241</v>
      </c>
      <c r="P1521" s="3">
        <v>14.15758641</v>
      </c>
      <c r="Q1521" s="3">
        <v>14.832250889999999</v>
      </c>
      <c r="R1521" s="4">
        <v>16.814468250000001</v>
      </c>
      <c r="S1521" s="4">
        <v>14.98888644</v>
      </c>
      <c r="T1521" s="4">
        <v>14.276118719999999</v>
      </c>
      <c r="U1521" s="4">
        <v>14.458675449999999</v>
      </c>
      <c r="V1521" s="4">
        <v>14.24056485</v>
      </c>
      <c r="W1521" s="5">
        <v>14.661260329999999</v>
      </c>
      <c r="X1521" s="5">
        <v>14.48501448</v>
      </c>
      <c r="Y1521" s="5">
        <v>13.95881146</v>
      </c>
      <c r="Z1521" s="5">
        <v>13.681046630000001</v>
      </c>
      <c r="AA1521" s="5">
        <v>14.317587469999999</v>
      </c>
      <c r="AB1521" s="5">
        <v>13.549242250000001</v>
      </c>
      <c r="AC1521" s="5">
        <v>14.71379207</v>
      </c>
      <c r="AD1521" s="5">
        <v>14.637383399999999</v>
      </c>
      <c r="AE1521" s="5">
        <v>13.690369759999999</v>
      </c>
      <c r="AF1521" s="5">
        <v>16.172363109999999</v>
      </c>
    </row>
    <row r="1522" spans="1:32" x14ac:dyDescent="0.3">
      <c r="A1522" s="1" t="s">
        <v>3066</v>
      </c>
      <c r="B1522" s="1" t="s">
        <v>3067</v>
      </c>
      <c r="C1522" s="2">
        <v>14.94250591</v>
      </c>
      <c r="D1522" s="2">
        <v>14.950742760000001</v>
      </c>
      <c r="E1522" s="2">
        <v>14.955476450000001</v>
      </c>
      <c r="F1522" s="2">
        <v>15.335181520000001</v>
      </c>
      <c r="G1522" s="2">
        <v>15.812770649999999</v>
      </c>
      <c r="H1522" s="3">
        <v>14.7160379</v>
      </c>
      <c r="I1522" s="3">
        <v>14.851786779999999</v>
      </c>
      <c r="J1522" s="3">
        <v>14.64731733</v>
      </c>
      <c r="K1522" s="3">
        <v>15.3331518</v>
      </c>
      <c r="L1522" s="3">
        <v>15.785412259999999</v>
      </c>
      <c r="M1522" s="3">
        <v>15.085951680000001</v>
      </c>
      <c r="N1522" s="3">
        <v>14.76865038</v>
      </c>
      <c r="O1522" s="3">
        <v>14.63988296</v>
      </c>
      <c r="P1522" s="3">
        <v>14.691735850000001</v>
      </c>
      <c r="Q1522" s="3">
        <v>14.16719638</v>
      </c>
      <c r="R1522" s="4">
        <v>17.022073979999998</v>
      </c>
      <c r="S1522" s="4">
        <v>17.04804545</v>
      </c>
      <c r="T1522" s="4">
        <v>16.242790039999999</v>
      </c>
      <c r="U1522" s="4">
        <v>16.04635202</v>
      </c>
      <c r="V1522" s="4">
        <v>16.649219110000001</v>
      </c>
      <c r="W1522" s="5">
        <v>16.104470939999999</v>
      </c>
      <c r="X1522" s="5">
        <v>15.097268789999999</v>
      </c>
      <c r="Y1522" s="5">
        <v>15.42748063</v>
      </c>
      <c r="Z1522" s="5">
        <v>15.380153200000001</v>
      </c>
      <c r="AA1522" s="5">
        <v>16.24224736</v>
      </c>
      <c r="AB1522" s="5">
        <v>15.65878547</v>
      </c>
      <c r="AC1522" s="5">
        <v>16.219704879999998</v>
      </c>
      <c r="AD1522" s="5">
        <v>16.93843189</v>
      </c>
      <c r="AE1522" s="5">
        <v>15.95215513</v>
      </c>
      <c r="AF1522" s="5">
        <v>17.179590390000001</v>
      </c>
    </row>
    <row r="1523" spans="1:32" x14ac:dyDescent="0.3">
      <c r="A1523" s="1" t="s">
        <v>3068</v>
      </c>
      <c r="B1523" s="1" t="s">
        <v>3069</v>
      </c>
      <c r="C1523" s="2">
        <v>13.928021490000001</v>
      </c>
      <c r="D1523" s="2">
        <v>13.706916469999999</v>
      </c>
      <c r="E1523" s="2">
        <v>13.679700110000001</v>
      </c>
      <c r="F1523" s="2">
        <v>13.835623890000001</v>
      </c>
      <c r="G1523" s="2">
        <v>14.73919304</v>
      </c>
      <c r="H1523" s="3">
        <v>13.51730847</v>
      </c>
      <c r="I1523" s="3">
        <v>13.114788750000001</v>
      </c>
      <c r="J1523" s="3">
        <v>13.900756729999999</v>
      </c>
      <c r="K1523" s="3">
        <v>13.44420886</v>
      </c>
      <c r="L1523" s="3">
        <v>13.97980362</v>
      </c>
      <c r="M1523" s="3">
        <v>13.69586206</v>
      </c>
      <c r="N1523" s="3">
        <v>14.616769469999999</v>
      </c>
      <c r="O1523" s="3">
        <v>13.086457790000001</v>
      </c>
      <c r="P1523" s="3">
        <v>13.987702049999999</v>
      </c>
      <c r="Q1523" s="3">
        <v>12.570505450000001</v>
      </c>
      <c r="R1523" s="4">
        <v>0</v>
      </c>
      <c r="S1523" s="4">
        <v>13.260355929999999</v>
      </c>
      <c r="T1523" s="4">
        <v>12.38378655</v>
      </c>
      <c r="U1523" s="4">
        <v>13.647138890000001</v>
      </c>
      <c r="V1523" s="4">
        <v>15.31929946</v>
      </c>
      <c r="W1523" s="5">
        <v>13.924940319999999</v>
      </c>
      <c r="X1523" s="5">
        <v>11.29324458</v>
      </c>
      <c r="Y1523" s="5">
        <v>0</v>
      </c>
      <c r="Z1523" s="5">
        <v>14.239597659999999</v>
      </c>
      <c r="AA1523" s="5">
        <v>11.55485217</v>
      </c>
      <c r="AB1523" s="5">
        <v>16.598110330000001</v>
      </c>
      <c r="AC1523" s="5">
        <v>11.524189570000001</v>
      </c>
      <c r="AD1523" s="5">
        <v>15.301131509999999</v>
      </c>
      <c r="AE1523" s="5">
        <v>14.652237100000001</v>
      </c>
      <c r="AF1523" s="5">
        <v>0</v>
      </c>
    </row>
    <row r="1524" spans="1:32" x14ac:dyDescent="0.3">
      <c r="A1524" s="1" t="s">
        <v>3070</v>
      </c>
      <c r="B1524" s="1" t="s">
        <v>3071</v>
      </c>
      <c r="C1524" s="2">
        <v>14.307629970000001</v>
      </c>
      <c r="D1524" s="2">
        <v>0</v>
      </c>
      <c r="E1524" s="2">
        <v>14.45581044</v>
      </c>
      <c r="F1524" s="2">
        <v>0</v>
      </c>
      <c r="G1524" s="2">
        <v>0</v>
      </c>
      <c r="H1524" s="3">
        <v>0</v>
      </c>
      <c r="I1524" s="3">
        <v>0</v>
      </c>
      <c r="J1524" s="3">
        <v>13.9880621</v>
      </c>
      <c r="K1524" s="3">
        <v>13.29450997</v>
      </c>
      <c r="L1524" s="3">
        <v>0</v>
      </c>
      <c r="M1524" s="3">
        <v>0</v>
      </c>
      <c r="N1524" s="3">
        <v>0</v>
      </c>
      <c r="O1524" s="3">
        <v>14.34432178</v>
      </c>
      <c r="P1524" s="3">
        <v>0</v>
      </c>
      <c r="Q1524" s="3">
        <v>0</v>
      </c>
      <c r="R1524" s="4">
        <v>0</v>
      </c>
      <c r="S1524" s="4">
        <v>0</v>
      </c>
      <c r="T1524" s="4">
        <v>0</v>
      </c>
      <c r="U1524" s="4">
        <v>0</v>
      </c>
      <c r="V1524" s="4">
        <v>0</v>
      </c>
      <c r="W1524" s="5">
        <v>0</v>
      </c>
      <c r="X1524" s="5">
        <v>13.36002027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>
        <v>0</v>
      </c>
      <c r="AE1524" s="5">
        <v>0</v>
      </c>
      <c r="AF1524" s="5">
        <v>0</v>
      </c>
    </row>
    <row r="1525" spans="1:32" x14ac:dyDescent="0.3">
      <c r="A1525" s="1" t="s">
        <v>3072</v>
      </c>
      <c r="B1525" s="1" t="s">
        <v>3073</v>
      </c>
      <c r="C1525" s="2">
        <v>14.13665121</v>
      </c>
      <c r="D1525" s="2">
        <v>12.12976441</v>
      </c>
      <c r="E1525" s="2">
        <v>13.698526319999999</v>
      </c>
      <c r="F1525" s="2">
        <v>13.938113899999999</v>
      </c>
      <c r="G1525" s="2">
        <v>15.024236930000001</v>
      </c>
      <c r="H1525" s="3">
        <v>12.07248396</v>
      </c>
      <c r="I1525" s="3">
        <v>13.93738038</v>
      </c>
      <c r="J1525" s="3">
        <v>15.521913809999999</v>
      </c>
      <c r="K1525" s="3">
        <v>13.95190212</v>
      </c>
      <c r="L1525" s="3">
        <v>12.630262009999999</v>
      </c>
      <c r="M1525" s="3">
        <v>10.806017949999999</v>
      </c>
      <c r="N1525" s="3">
        <v>11.92372046</v>
      </c>
      <c r="O1525" s="3">
        <v>12.70173308</v>
      </c>
      <c r="P1525" s="3">
        <v>13.83344701</v>
      </c>
      <c r="Q1525" s="3">
        <v>13.7788237</v>
      </c>
      <c r="R1525" s="4">
        <v>16.94421492</v>
      </c>
      <c r="S1525" s="4">
        <v>0</v>
      </c>
      <c r="T1525" s="4">
        <v>0</v>
      </c>
      <c r="U1525" s="4">
        <v>0</v>
      </c>
      <c r="V1525" s="4">
        <v>15.17285292</v>
      </c>
      <c r="W1525" s="5">
        <v>16.763243070000001</v>
      </c>
      <c r="X1525" s="5">
        <v>13.41605373</v>
      </c>
      <c r="Y1525" s="5">
        <v>12.782644749999999</v>
      </c>
      <c r="Z1525" s="5">
        <v>16.350292710000002</v>
      </c>
      <c r="AA1525" s="5">
        <v>16.105712409999999</v>
      </c>
      <c r="AB1525" s="5">
        <v>0</v>
      </c>
      <c r="AC1525" s="5">
        <v>14.926020039999999</v>
      </c>
      <c r="AD1525" s="5">
        <v>0</v>
      </c>
      <c r="AE1525" s="5">
        <v>0</v>
      </c>
      <c r="AF1525" s="5">
        <v>0</v>
      </c>
    </row>
    <row r="1526" spans="1:32" x14ac:dyDescent="0.3">
      <c r="A1526" s="1" t="s">
        <v>3074</v>
      </c>
      <c r="B1526" s="1" t="s">
        <v>3075</v>
      </c>
      <c r="C1526" s="2">
        <v>12.85642496</v>
      </c>
      <c r="D1526" s="2">
        <v>10.003522370000001</v>
      </c>
      <c r="E1526" s="2">
        <v>0</v>
      </c>
      <c r="F1526" s="2">
        <v>13.04137708</v>
      </c>
      <c r="G1526" s="2">
        <v>13.681332579999999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12.50495643</v>
      </c>
      <c r="P1526" s="3">
        <v>11.66180136</v>
      </c>
      <c r="Q1526" s="3">
        <v>11.01859939</v>
      </c>
      <c r="R1526" s="4">
        <v>17.128179230000001</v>
      </c>
      <c r="S1526" s="4">
        <v>15.212246110000001</v>
      </c>
      <c r="T1526" s="4">
        <v>14.257012550000001</v>
      </c>
      <c r="U1526" s="4">
        <v>14.032491739999999</v>
      </c>
      <c r="V1526" s="4">
        <v>0</v>
      </c>
      <c r="W1526" s="5">
        <v>0</v>
      </c>
      <c r="X1526" s="5">
        <v>12.49253206</v>
      </c>
      <c r="Y1526" s="5">
        <v>13.78372106</v>
      </c>
      <c r="Z1526" s="5">
        <v>14.338439210000001</v>
      </c>
      <c r="AA1526" s="5">
        <v>14.07292926</v>
      </c>
      <c r="AB1526" s="5">
        <v>0</v>
      </c>
      <c r="AC1526" s="5">
        <v>0</v>
      </c>
      <c r="AD1526" s="5">
        <v>14.68375453</v>
      </c>
      <c r="AE1526" s="5">
        <v>14.919095909999999</v>
      </c>
      <c r="AF1526" s="5">
        <v>0</v>
      </c>
    </row>
    <row r="1527" spans="1:32" x14ac:dyDescent="0.3">
      <c r="A1527" s="1" t="s">
        <v>3076</v>
      </c>
      <c r="B1527" s="1" t="s">
        <v>3077</v>
      </c>
      <c r="C1527" s="2">
        <v>11.71142773</v>
      </c>
      <c r="D1527" s="2">
        <v>0</v>
      </c>
      <c r="E1527" s="2">
        <v>0</v>
      </c>
      <c r="F1527" s="2">
        <v>0</v>
      </c>
      <c r="G1527" s="2">
        <v>0</v>
      </c>
      <c r="H1527" s="3">
        <v>0</v>
      </c>
      <c r="I1527" s="3">
        <v>11.934393119999999</v>
      </c>
      <c r="J1527" s="3">
        <v>12.107573560000001</v>
      </c>
      <c r="K1527" s="3">
        <v>12.920536500000001</v>
      </c>
      <c r="L1527" s="3">
        <v>0</v>
      </c>
      <c r="M1527" s="3">
        <v>11.98809279</v>
      </c>
      <c r="N1527" s="3">
        <v>12.67316391</v>
      </c>
      <c r="O1527" s="3">
        <v>11.213834589999999</v>
      </c>
      <c r="P1527" s="3">
        <v>11.34597597</v>
      </c>
      <c r="Q1527" s="3">
        <v>0</v>
      </c>
      <c r="R1527" s="4">
        <v>0</v>
      </c>
      <c r="S1527" s="4">
        <v>0</v>
      </c>
      <c r="T1527" s="4">
        <v>0</v>
      </c>
      <c r="U1527" s="4">
        <v>0</v>
      </c>
      <c r="V1527" s="4">
        <v>0</v>
      </c>
      <c r="W1527" s="5">
        <v>0</v>
      </c>
      <c r="X1527" s="5">
        <v>11.8662399</v>
      </c>
      <c r="Y1527" s="5">
        <v>11.781339900000001</v>
      </c>
      <c r="Z1527" s="5">
        <v>0</v>
      </c>
      <c r="AA1527" s="5">
        <v>0</v>
      </c>
      <c r="AB1527" s="5">
        <v>0</v>
      </c>
      <c r="AC1527" s="5">
        <v>0</v>
      </c>
      <c r="AD1527" s="5">
        <v>0</v>
      </c>
      <c r="AE1527" s="5">
        <v>0</v>
      </c>
      <c r="AF1527" s="5">
        <v>0</v>
      </c>
    </row>
    <row r="1528" spans="1:32" x14ac:dyDescent="0.3">
      <c r="A1528" s="1" t="s">
        <v>3078</v>
      </c>
      <c r="B1528" s="1" t="s">
        <v>3079</v>
      </c>
      <c r="C1528" s="2">
        <v>14.38420868</v>
      </c>
      <c r="D1528" s="2">
        <v>0</v>
      </c>
      <c r="E1528" s="2">
        <v>13.63935319</v>
      </c>
      <c r="F1528" s="2">
        <v>13.713383370000001</v>
      </c>
      <c r="G1528" s="2">
        <v>14.69426159</v>
      </c>
      <c r="H1528" s="3">
        <v>13.384660589999999</v>
      </c>
      <c r="I1528" s="3">
        <v>10.311826180000001</v>
      </c>
      <c r="J1528" s="3">
        <v>14.551632469999999</v>
      </c>
      <c r="K1528" s="3">
        <v>13.343743359999999</v>
      </c>
      <c r="L1528" s="3">
        <v>12.784431870000001</v>
      </c>
      <c r="M1528" s="3">
        <v>12.86011163</v>
      </c>
      <c r="N1528" s="3">
        <v>13.291070059999999</v>
      </c>
      <c r="O1528" s="3">
        <v>13.42967516</v>
      </c>
      <c r="P1528" s="3">
        <v>13.7865571</v>
      </c>
      <c r="Q1528" s="3">
        <v>0</v>
      </c>
      <c r="R1528" s="4">
        <v>17.225484009999999</v>
      </c>
      <c r="S1528" s="4">
        <v>16.266834280000001</v>
      </c>
      <c r="T1528" s="4">
        <v>0</v>
      </c>
      <c r="U1528" s="4">
        <v>15.95223966</v>
      </c>
      <c r="V1528" s="4">
        <v>0</v>
      </c>
      <c r="W1528" s="5">
        <v>14.4694144</v>
      </c>
      <c r="X1528" s="5">
        <v>0</v>
      </c>
      <c r="Y1528" s="5">
        <v>0</v>
      </c>
      <c r="Z1528" s="5">
        <v>13.70256502</v>
      </c>
      <c r="AA1528" s="5">
        <v>13.475133619999999</v>
      </c>
      <c r="AB1528" s="5">
        <v>16.065578349999999</v>
      </c>
      <c r="AC1528" s="5">
        <v>0</v>
      </c>
      <c r="AD1528" s="5">
        <v>16.316226140000001</v>
      </c>
      <c r="AE1528" s="5">
        <v>15.822028299999999</v>
      </c>
      <c r="AF1528" s="5">
        <v>0</v>
      </c>
    </row>
    <row r="1529" spans="1:32" x14ac:dyDescent="0.3">
      <c r="A1529" s="1" t="s">
        <v>3080</v>
      </c>
      <c r="B1529" s="1" t="s">
        <v>3081</v>
      </c>
      <c r="C1529" s="2">
        <v>16.330484330000001</v>
      </c>
      <c r="D1529" s="2">
        <v>15.47818601</v>
      </c>
      <c r="E1529" s="2">
        <v>15.960895470000001</v>
      </c>
      <c r="F1529" s="2">
        <v>16.79104521</v>
      </c>
      <c r="G1529" s="2">
        <v>16.42455537</v>
      </c>
      <c r="H1529" s="3">
        <v>15.47660061</v>
      </c>
      <c r="I1529" s="3">
        <v>15.60765518</v>
      </c>
      <c r="J1529" s="3">
        <v>14.378899929999999</v>
      </c>
      <c r="K1529" s="3">
        <v>15.86005989</v>
      </c>
      <c r="L1529" s="3">
        <v>15.683838039999999</v>
      </c>
      <c r="M1529" s="3">
        <v>15.019259849999999</v>
      </c>
      <c r="N1529" s="3">
        <v>15.8229232</v>
      </c>
      <c r="O1529" s="3">
        <v>15.154447149999999</v>
      </c>
      <c r="P1529" s="3">
        <v>15.93069764</v>
      </c>
      <c r="Q1529" s="3">
        <v>16.010487470000001</v>
      </c>
      <c r="R1529" s="4">
        <v>0</v>
      </c>
      <c r="S1529" s="4">
        <v>0</v>
      </c>
      <c r="T1529" s="4">
        <v>0</v>
      </c>
      <c r="U1529" s="4">
        <v>16.645051039999998</v>
      </c>
      <c r="V1529" s="4">
        <v>16.378644520000002</v>
      </c>
      <c r="W1529" s="5">
        <v>15.276123269999999</v>
      </c>
      <c r="X1529" s="5">
        <v>15.63084656</v>
      </c>
      <c r="Y1529" s="5">
        <v>17.262344219999999</v>
      </c>
      <c r="Z1529" s="5">
        <v>16.390053080000001</v>
      </c>
      <c r="AA1529" s="5">
        <v>15.848648539999999</v>
      </c>
      <c r="AB1529" s="5">
        <v>0</v>
      </c>
      <c r="AC1529" s="5">
        <v>15.15406187</v>
      </c>
      <c r="AD1529" s="5">
        <v>0</v>
      </c>
      <c r="AE1529" s="5">
        <v>0</v>
      </c>
      <c r="AF1529" s="5">
        <v>0</v>
      </c>
    </row>
    <row r="1530" spans="1:32" x14ac:dyDescent="0.3">
      <c r="A1530" s="1" t="s">
        <v>3082</v>
      </c>
      <c r="B1530" s="1" t="s">
        <v>3083</v>
      </c>
      <c r="C1530" s="2">
        <v>13.72795472</v>
      </c>
      <c r="D1530" s="2">
        <v>0</v>
      </c>
      <c r="E1530" s="2">
        <v>13.20215791</v>
      </c>
      <c r="F1530" s="2">
        <v>14.883310120000001</v>
      </c>
      <c r="G1530" s="2">
        <v>16.018689030000001</v>
      </c>
      <c r="H1530" s="3">
        <v>13.48911786</v>
      </c>
      <c r="I1530" s="3">
        <v>13.64855683</v>
      </c>
      <c r="J1530" s="3">
        <v>13.656767990000001</v>
      </c>
      <c r="K1530" s="3">
        <v>12.68445425</v>
      </c>
      <c r="L1530" s="3">
        <v>0</v>
      </c>
      <c r="M1530" s="3">
        <v>13.67208409</v>
      </c>
      <c r="N1530" s="3">
        <v>14.297560730000001</v>
      </c>
      <c r="O1530" s="3">
        <v>12.22333036</v>
      </c>
      <c r="P1530" s="3">
        <v>14.005259260000001</v>
      </c>
      <c r="Q1530" s="3">
        <v>14.02820606</v>
      </c>
      <c r="R1530" s="4">
        <v>0</v>
      </c>
      <c r="S1530" s="4">
        <v>0</v>
      </c>
      <c r="T1530" s="4">
        <v>13.72186655</v>
      </c>
      <c r="U1530" s="4">
        <v>0</v>
      </c>
      <c r="V1530" s="4">
        <v>15.26595449</v>
      </c>
      <c r="W1530" s="5">
        <v>0</v>
      </c>
      <c r="X1530" s="5">
        <v>0</v>
      </c>
      <c r="Y1530" s="5">
        <v>13.645408979999999</v>
      </c>
      <c r="Z1530" s="5">
        <v>14.21768619</v>
      </c>
      <c r="AA1530" s="5">
        <v>0</v>
      </c>
      <c r="AB1530" s="5">
        <v>0</v>
      </c>
      <c r="AC1530" s="5">
        <v>13.784192409999999</v>
      </c>
      <c r="AD1530" s="5">
        <v>13.6546428</v>
      </c>
      <c r="AE1530" s="5">
        <v>0</v>
      </c>
      <c r="AF1530" s="5">
        <v>0</v>
      </c>
    </row>
    <row r="1531" spans="1:32" x14ac:dyDescent="0.3">
      <c r="A1531" s="1" t="s">
        <v>3084</v>
      </c>
      <c r="B1531" s="1" t="s">
        <v>3085</v>
      </c>
      <c r="C1531" s="2">
        <v>14.865338149999999</v>
      </c>
      <c r="D1531" s="2">
        <v>12.423767359999999</v>
      </c>
      <c r="E1531" s="2">
        <v>12.93585395</v>
      </c>
      <c r="F1531" s="2">
        <v>12.776292059999999</v>
      </c>
      <c r="G1531" s="2">
        <v>14.023001669999999</v>
      </c>
      <c r="H1531" s="3">
        <v>11.89960447</v>
      </c>
      <c r="I1531" s="3">
        <v>12.76606116</v>
      </c>
      <c r="J1531" s="3">
        <v>14.532593139999999</v>
      </c>
      <c r="K1531" s="3">
        <v>13.60842652</v>
      </c>
      <c r="L1531" s="3">
        <v>0</v>
      </c>
      <c r="M1531" s="3">
        <v>0</v>
      </c>
      <c r="N1531" s="3">
        <v>0</v>
      </c>
      <c r="O1531" s="3">
        <v>13.33508104</v>
      </c>
      <c r="P1531" s="3">
        <v>12.85173541</v>
      </c>
      <c r="Q1531" s="3">
        <v>13.308486240000001</v>
      </c>
      <c r="R1531" s="4">
        <v>0</v>
      </c>
      <c r="S1531" s="4">
        <v>0</v>
      </c>
      <c r="T1531" s="4">
        <v>0</v>
      </c>
      <c r="U1531" s="4">
        <v>0</v>
      </c>
      <c r="V1531" s="4">
        <v>0</v>
      </c>
      <c r="W1531" s="5">
        <v>14.707469509999999</v>
      </c>
      <c r="X1531" s="5">
        <v>12.042074639999999</v>
      </c>
      <c r="Y1531" s="5">
        <v>0</v>
      </c>
      <c r="Z1531" s="5">
        <v>13.41284038</v>
      </c>
      <c r="AA1531" s="5">
        <v>0</v>
      </c>
      <c r="AB1531" s="5">
        <v>0</v>
      </c>
      <c r="AC1531" s="5">
        <v>0</v>
      </c>
      <c r="AD1531" s="5">
        <v>0</v>
      </c>
      <c r="AE1531" s="5">
        <v>0</v>
      </c>
      <c r="AF1531" s="5">
        <v>0</v>
      </c>
    </row>
    <row r="1532" spans="1:32" x14ac:dyDescent="0.3">
      <c r="A1532" s="1" t="s">
        <v>3086</v>
      </c>
      <c r="B1532" s="6" t="s">
        <v>3087</v>
      </c>
      <c r="C1532" s="2">
        <v>0</v>
      </c>
      <c r="D1532" s="2">
        <v>0</v>
      </c>
      <c r="E1532" s="2">
        <v>0</v>
      </c>
      <c r="F1532" s="2">
        <v>0</v>
      </c>
      <c r="G1532" s="2">
        <v>13.874387909999999</v>
      </c>
      <c r="H1532" s="3">
        <v>11.616180419999999</v>
      </c>
      <c r="I1532" s="3">
        <v>11.86077394</v>
      </c>
      <c r="J1532" s="3">
        <v>12.192193919999999</v>
      </c>
      <c r="K1532" s="3">
        <v>0</v>
      </c>
      <c r="L1532" s="3">
        <v>11.74408764</v>
      </c>
      <c r="M1532" s="3">
        <v>12.77819727</v>
      </c>
      <c r="N1532" s="3">
        <v>11.841841110000001</v>
      </c>
      <c r="O1532" s="3">
        <v>12.86920222</v>
      </c>
      <c r="P1532" s="3">
        <v>12.087621459999999</v>
      </c>
      <c r="Q1532" s="3">
        <v>11.952309530000001</v>
      </c>
      <c r="R1532" s="4">
        <v>0</v>
      </c>
      <c r="S1532" s="4">
        <v>0</v>
      </c>
      <c r="T1532" s="4">
        <v>0</v>
      </c>
      <c r="U1532" s="4">
        <v>0</v>
      </c>
      <c r="V1532" s="4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0</v>
      </c>
      <c r="AD1532" s="5">
        <v>0</v>
      </c>
      <c r="AE1532" s="5">
        <v>0</v>
      </c>
      <c r="AF1532" s="5">
        <v>0</v>
      </c>
    </row>
    <row r="1533" spans="1:32" x14ac:dyDescent="0.3">
      <c r="A1533" s="1" t="s">
        <v>3088</v>
      </c>
      <c r="B1533" s="1" t="s">
        <v>3089</v>
      </c>
      <c r="C1533" s="2">
        <v>14.07366925</v>
      </c>
      <c r="D1533" s="2">
        <v>13.749453430000001</v>
      </c>
      <c r="E1533" s="2">
        <v>14.132827750000001</v>
      </c>
      <c r="F1533" s="2">
        <v>13.68297027</v>
      </c>
      <c r="G1533" s="2">
        <v>14.45356919</v>
      </c>
      <c r="H1533" s="3">
        <v>14.2281455</v>
      </c>
      <c r="I1533" s="3">
        <v>14.09981121</v>
      </c>
      <c r="J1533" s="3">
        <v>14.970311840000001</v>
      </c>
      <c r="K1533" s="3">
        <v>15.03079054</v>
      </c>
      <c r="L1533" s="3">
        <v>13.7232144</v>
      </c>
      <c r="M1533" s="3">
        <v>14.676762650000001</v>
      </c>
      <c r="N1533" s="3">
        <v>14.71273532</v>
      </c>
      <c r="O1533" s="3">
        <v>13.99893056</v>
      </c>
      <c r="P1533" s="3">
        <v>13.90477269</v>
      </c>
      <c r="Q1533" s="3">
        <v>14.481027170000001</v>
      </c>
      <c r="R1533" s="4">
        <v>15.21465633</v>
      </c>
      <c r="S1533" s="4">
        <v>16.115704430000001</v>
      </c>
      <c r="T1533" s="4">
        <v>15.88771771</v>
      </c>
      <c r="U1533" s="4">
        <v>14.34130843</v>
      </c>
      <c r="V1533" s="4">
        <v>14.058742390000001</v>
      </c>
      <c r="W1533" s="5">
        <v>15.19274446</v>
      </c>
      <c r="X1533" s="5">
        <v>13.69866949</v>
      </c>
      <c r="Y1533" s="5">
        <v>13.9665014</v>
      </c>
      <c r="Z1533" s="5">
        <v>14.995107409999999</v>
      </c>
      <c r="AA1533" s="5">
        <v>14.63100549</v>
      </c>
      <c r="AB1533" s="5">
        <v>15.23803294</v>
      </c>
      <c r="AC1533" s="5">
        <v>15.07870608</v>
      </c>
      <c r="AD1533" s="5">
        <v>15.47962227</v>
      </c>
      <c r="AE1533" s="5">
        <v>15.437459629999999</v>
      </c>
      <c r="AF1533" s="5">
        <v>15.4226125</v>
      </c>
    </row>
    <row r="1534" spans="1:32" x14ac:dyDescent="0.3">
      <c r="A1534" s="1" t="s">
        <v>3090</v>
      </c>
      <c r="B1534" s="1" t="s">
        <v>3091</v>
      </c>
      <c r="C1534" s="2">
        <v>13.550373970000001</v>
      </c>
      <c r="D1534" s="2">
        <v>14.079119329999999</v>
      </c>
      <c r="E1534" s="2">
        <v>13.813951319999999</v>
      </c>
      <c r="F1534" s="2">
        <v>0</v>
      </c>
      <c r="G1534" s="2">
        <v>13.76953572</v>
      </c>
      <c r="H1534" s="3">
        <v>13.77840314</v>
      </c>
      <c r="I1534" s="3">
        <v>13.526850939999999</v>
      </c>
      <c r="J1534" s="3">
        <v>0</v>
      </c>
      <c r="K1534" s="3">
        <v>14.86760415</v>
      </c>
      <c r="L1534" s="3">
        <v>14.35933174</v>
      </c>
      <c r="M1534" s="3">
        <v>13.535600029999999</v>
      </c>
      <c r="N1534" s="3">
        <v>14.622575250000001</v>
      </c>
      <c r="O1534" s="3">
        <v>14.21575634</v>
      </c>
      <c r="P1534" s="3">
        <v>0</v>
      </c>
      <c r="Q1534" s="3">
        <v>14.066795430000001</v>
      </c>
      <c r="R1534" s="4">
        <v>0</v>
      </c>
      <c r="S1534" s="4">
        <v>0</v>
      </c>
      <c r="T1534" s="4">
        <v>0</v>
      </c>
      <c r="U1534" s="4">
        <v>0</v>
      </c>
      <c r="V1534" s="4">
        <v>0</v>
      </c>
      <c r="W1534" s="5">
        <v>0</v>
      </c>
      <c r="X1534" s="5">
        <v>13.885063000000001</v>
      </c>
      <c r="Y1534" s="5">
        <v>13.63947563</v>
      </c>
      <c r="Z1534" s="5">
        <v>0</v>
      </c>
      <c r="AA1534" s="5">
        <v>0</v>
      </c>
      <c r="AB1534" s="5">
        <v>14.17759609</v>
      </c>
      <c r="AC1534" s="5">
        <v>0</v>
      </c>
      <c r="AD1534" s="5">
        <v>0</v>
      </c>
      <c r="AE1534" s="5">
        <v>0</v>
      </c>
      <c r="AF1534" s="5">
        <v>0</v>
      </c>
    </row>
    <row r="1535" spans="1:32" x14ac:dyDescent="0.3">
      <c r="A1535" s="1" t="s">
        <v>3092</v>
      </c>
      <c r="B1535" s="1" t="s">
        <v>3093</v>
      </c>
      <c r="C1535" s="2">
        <v>14.47053886</v>
      </c>
      <c r="D1535" s="2">
        <v>14.079979010000001</v>
      </c>
      <c r="E1535" s="2">
        <v>14.558344330000001</v>
      </c>
      <c r="F1535" s="2">
        <v>14.320888119999999</v>
      </c>
      <c r="G1535" s="2">
        <v>14.31894159</v>
      </c>
      <c r="H1535" s="3">
        <v>13.94167255</v>
      </c>
      <c r="I1535" s="3">
        <v>14.45012687</v>
      </c>
      <c r="J1535" s="3">
        <v>14.91865982</v>
      </c>
      <c r="K1535" s="3">
        <v>14.71162633</v>
      </c>
      <c r="L1535" s="3">
        <v>14.20789356</v>
      </c>
      <c r="M1535" s="3">
        <v>13.3769478</v>
      </c>
      <c r="N1535" s="3">
        <v>13.3021045</v>
      </c>
      <c r="O1535" s="3">
        <v>14.333919379999999</v>
      </c>
      <c r="P1535" s="3">
        <v>13.879597459999999</v>
      </c>
      <c r="Q1535" s="3">
        <v>13.92817018</v>
      </c>
      <c r="R1535" s="4">
        <v>0</v>
      </c>
      <c r="S1535" s="4">
        <v>0</v>
      </c>
      <c r="T1535" s="4">
        <v>0</v>
      </c>
      <c r="U1535" s="4">
        <v>14.00257349</v>
      </c>
      <c r="V1535" s="4">
        <v>0</v>
      </c>
      <c r="W1535" s="5">
        <v>15.100944439999999</v>
      </c>
      <c r="X1535" s="5">
        <v>14.48992254</v>
      </c>
      <c r="Y1535" s="5">
        <v>14.688387029999999</v>
      </c>
      <c r="Z1535" s="5">
        <v>15.1341872</v>
      </c>
      <c r="AA1535" s="5">
        <v>14.39219988</v>
      </c>
      <c r="AB1535" s="5">
        <v>0</v>
      </c>
      <c r="AC1535" s="5">
        <v>0</v>
      </c>
      <c r="AD1535" s="5">
        <v>0</v>
      </c>
      <c r="AE1535" s="5">
        <v>0</v>
      </c>
      <c r="AF1535" s="5">
        <v>0</v>
      </c>
    </row>
    <row r="1536" spans="1:32" x14ac:dyDescent="0.3">
      <c r="A1536" s="1" t="s">
        <v>3094</v>
      </c>
      <c r="B1536" s="1" t="s">
        <v>3095</v>
      </c>
      <c r="C1536" s="2">
        <v>0</v>
      </c>
      <c r="D1536" s="2">
        <v>12.67676513</v>
      </c>
      <c r="E1536" s="2">
        <v>0</v>
      </c>
      <c r="F1536" s="2">
        <v>0</v>
      </c>
      <c r="G1536" s="2">
        <v>0</v>
      </c>
      <c r="H1536" s="3">
        <v>13.50248828</v>
      </c>
      <c r="I1536" s="3">
        <v>0</v>
      </c>
      <c r="J1536" s="3">
        <v>0</v>
      </c>
      <c r="K1536" s="3">
        <v>12.787655109999999</v>
      </c>
      <c r="L1536" s="3">
        <v>0</v>
      </c>
      <c r="M1536" s="3">
        <v>14.032271270000001</v>
      </c>
      <c r="N1536" s="3">
        <v>0</v>
      </c>
      <c r="O1536" s="3">
        <v>13.35121788</v>
      </c>
      <c r="P1536" s="3">
        <v>13.6380716</v>
      </c>
      <c r="Q1536" s="3">
        <v>12.227793070000001</v>
      </c>
      <c r="R1536" s="4">
        <v>0</v>
      </c>
      <c r="S1536" s="4">
        <v>0</v>
      </c>
      <c r="T1536" s="4">
        <v>0</v>
      </c>
      <c r="U1536" s="4">
        <v>0</v>
      </c>
      <c r="V1536" s="4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0</v>
      </c>
      <c r="AD1536" s="5">
        <v>0</v>
      </c>
      <c r="AE1536" s="5">
        <v>0</v>
      </c>
      <c r="AF1536" s="5">
        <v>0</v>
      </c>
    </row>
    <row r="1537" spans="1:32" x14ac:dyDescent="0.3">
      <c r="A1537" s="1" t="s">
        <v>3096</v>
      </c>
      <c r="B1537" s="1" t="s">
        <v>3097</v>
      </c>
      <c r="C1537" s="2">
        <v>0</v>
      </c>
      <c r="D1537" s="2">
        <v>13.539313849999999</v>
      </c>
      <c r="E1537" s="2">
        <v>14.912266150000001</v>
      </c>
      <c r="F1537" s="2">
        <v>0</v>
      </c>
      <c r="G1537" s="2">
        <v>14.170007399999999</v>
      </c>
      <c r="H1537" s="3">
        <v>14.09650493</v>
      </c>
      <c r="I1537" s="3">
        <v>12.79045311</v>
      </c>
      <c r="J1537" s="3">
        <v>15.531039310000001</v>
      </c>
      <c r="K1537" s="3">
        <v>13.96576782</v>
      </c>
      <c r="L1537" s="3">
        <v>14.923603959999999</v>
      </c>
      <c r="M1537" s="3">
        <v>13.909932080000001</v>
      </c>
      <c r="N1537" s="3">
        <v>13.79432285</v>
      </c>
      <c r="O1537" s="3">
        <v>13.285295250000001</v>
      </c>
      <c r="P1537" s="3">
        <v>14.023221360000001</v>
      </c>
      <c r="Q1537" s="3">
        <v>13.60147486</v>
      </c>
      <c r="R1537" s="4">
        <v>0</v>
      </c>
      <c r="S1537" s="4">
        <v>0</v>
      </c>
      <c r="T1537" s="4">
        <v>0</v>
      </c>
      <c r="U1537" s="4">
        <v>13.780282440000001</v>
      </c>
      <c r="V1537" s="4">
        <v>15.34737428</v>
      </c>
      <c r="W1537" s="5">
        <v>15.026545219999999</v>
      </c>
      <c r="X1537" s="5">
        <v>12.822821019999999</v>
      </c>
      <c r="Y1537" s="5">
        <v>15.01269716</v>
      </c>
      <c r="Z1537" s="5">
        <v>15.6562769</v>
      </c>
      <c r="AA1537" s="5">
        <v>14.531827379999999</v>
      </c>
      <c r="AB1537" s="5">
        <v>0</v>
      </c>
      <c r="AC1537" s="5">
        <v>13.52824865</v>
      </c>
      <c r="AD1537" s="5">
        <v>14.4193371</v>
      </c>
      <c r="AE1537" s="5">
        <v>15.435783300000001</v>
      </c>
      <c r="AF1537" s="5">
        <v>0</v>
      </c>
    </row>
    <row r="1538" spans="1:32" x14ac:dyDescent="0.3">
      <c r="A1538" s="1" t="s">
        <v>3098</v>
      </c>
      <c r="B1538" s="6" t="s">
        <v>3099</v>
      </c>
      <c r="C1538" s="2">
        <v>0</v>
      </c>
      <c r="D1538" s="2">
        <v>0</v>
      </c>
      <c r="E1538" s="2">
        <v>11.53024415</v>
      </c>
      <c r="F1538" s="2">
        <v>12.7678355</v>
      </c>
      <c r="G1538" s="2">
        <v>0</v>
      </c>
      <c r="H1538" s="3">
        <v>11.59567316</v>
      </c>
      <c r="I1538" s="3">
        <v>11.792271599999999</v>
      </c>
      <c r="J1538" s="3">
        <v>15.52602014</v>
      </c>
      <c r="K1538" s="3">
        <v>15.557191509999999</v>
      </c>
      <c r="L1538" s="3">
        <v>11.009186550000001</v>
      </c>
      <c r="M1538" s="3">
        <v>10.99453817</v>
      </c>
      <c r="N1538" s="3">
        <v>11.956089759999999</v>
      </c>
      <c r="O1538" s="3">
        <v>12.928389340000001</v>
      </c>
      <c r="P1538" s="3">
        <v>11.98117886</v>
      </c>
      <c r="Q1538" s="3">
        <v>12.261813869999999</v>
      </c>
      <c r="R1538" s="4">
        <v>0</v>
      </c>
      <c r="S1538" s="4">
        <v>0</v>
      </c>
      <c r="T1538" s="4">
        <v>17.9721954</v>
      </c>
      <c r="U1538" s="4">
        <v>14.12428858</v>
      </c>
      <c r="V1538" s="4">
        <v>18.619449169999999</v>
      </c>
      <c r="W1538" s="5">
        <v>0</v>
      </c>
      <c r="X1538" s="5">
        <v>11.860258480000001</v>
      </c>
      <c r="Y1538" s="5">
        <v>13.31080996</v>
      </c>
      <c r="Z1538" s="5">
        <v>17.62052748</v>
      </c>
      <c r="AA1538" s="5">
        <v>12.394386669999999</v>
      </c>
      <c r="AB1538" s="5">
        <v>0</v>
      </c>
      <c r="AC1538" s="5">
        <v>0</v>
      </c>
      <c r="AD1538" s="5">
        <v>18.03632657</v>
      </c>
      <c r="AE1538" s="5">
        <v>13.11497473</v>
      </c>
      <c r="AF1538" s="5">
        <v>0</v>
      </c>
    </row>
    <row r="1539" spans="1:32" x14ac:dyDescent="0.3">
      <c r="A1539" s="1" t="s">
        <v>3100</v>
      </c>
      <c r="B1539" s="1" t="s">
        <v>3101</v>
      </c>
      <c r="C1539" s="2">
        <v>13.58594785</v>
      </c>
      <c r="D1539" s="2">
        <v>13.865249220000001</v>
      </c>
      <c r="E1539" s="2">
        <v>13.969292100000001</v>
      </c>
      <c r="F1539" s="2">
        <v>13.06805316</v>
      </c>
      <c r="G1539" s="2">
        <v>13.972644259999999</v>
      </c>
      <c r="H1539" s="3">
        <v>13.310865420000001</v>
      </c>
      <c r="I1539" s="3">
        <v>14.783120439999999</v>
      </c>
      <c r="J1539" s="3">
        <v>14.76446597</v>
      </c>
      <c r="K1539" s="3">
        <v>14.84074998</v>
      </c>
      <c r="L1539" s="3">
        <v>14.21356808</v>
      </c>
      <c r="M1539" s="3">
        <v>13.882001989999999</v>
      </c>
      <c r="N1539" s="3">
        <v>13.52094437</v>
      </c>
      <c r="O1539" s="3">
        <v>13.79940051</v>
      </c>
      <c r="P1539" s="3">
        <v>13.30785979</v>
      </c>
      <c r="Q1539" s="3">
        <v>13.79141699</v>
      </c>
      <c r="R1539" s="4">
        <v>0</v>
      </c>
      <c r="S1539" s="4">
        <v>0</v>
      </c>
      <c r="T1539" s="4">
        <v>14.29186485</v>
      </c>
      <c r="U1539" s="4">
        <v>0</v>
      </c>
      <c r="V1539" s="4">
        <v>0</v>
      </c>
      <c r="W1539" s="5">
        <v>15.54666171</v>
      </c>
      <c r="X1539" s="5">
        <v>13.31636468</v>
      </c>
      <c r="Y1539" s="5">
        <v>14.310260380000001</v>
      </c>
      <c r="Z1539" s="5">
        <v>13.23632111</v>
      </c>
      <c r="AA1539" s="5">
        <v>13.50736785</v>
      </c>
      <c r="AB1539" s="5">
        <v>14.340605070000001</v>
      </c>
      <c r="AC1539" s="5">
        <v>13.23230322</v>
      </c>
      <c r="AD1539" s="5">
        <v>0</v>
      </c>
      <c r="AE1539" s="5">
        <v>0</v>
      </c>
      <c r="AF1539" s="5">
        <v>0</v>
      </c>
    </row>
    <row r="1540" spans="1:32" x14ac:dyDescent="0.3">
      <c r="A1540" s="1" t="s">
        <v>3102</v>
      </c>
      <c r="B1540" s="1" t="s">
        <v>3103</v>
      </c>
      <c r="C1540" s="2">
        <v>14.387850630000001</v>
      </c>
      <c r="D1540" s="2">
        <v>14.81899226</v>
      </c>
      <c r="E1540" s="2">
        <v>15.44093758</v>
      </c>
      <c r="F1540" s="2">
        <v>12.66342835</v>
      </c>
      <c r="G1540" s="2">
        <v>15.98229662</v>
      </c>
      <c r="H1540" s="3">
        <v>15.067761600000001</v>
      </c>
      <c r="I1540" s="3">
        <v>14.616882629999999</v>
      </c>
      <c r="J1540" s="3">
        <v>14.61122578</v>
      </c>
      <c r="K1540" s="3">
        <v>15.037438870000001</v>
      </c>
      <c r="L1540" s="3">
        <v>15.118392050000001</v>
      </c>
      <c r="M1540" s="3">
        <v>14.936460110000001</v>
      </c>
      <c r="N1540" s="3">
        <v>15.126840250000001</v>
      </c>
      <c r="O1540" s="3">
        <v>14.53525651</v>
      </c>
      <c r="P1540" s="3">
        <v>14.904500669999999</v>
      </c>
      <c r="Q1540" s="3">
        <v>15.024420409999999</v>
      </c>
      <c r="R1540" s="4">
        <v>14.30058438</v>
      </c>
      <c r="S1540" s="4">
        <v>15.105227080000001</v>
      </c>
      <c r="T1540" s="4">
        <v>14.165751180000001</v>
      </c>
      <c r="U1540" s="4">
        <v>15.41109522</v>
      </c>
      <c r="V1540" s="4">
        <v>15.715862</v>
      </c>
      <c r="W1540" s="5">
        <v>15.160437269999999</v>
      </c>
      <c r="X1540" s="5">
        <v>14.309449989999999</v>
      </c>
      <c r="Y1540" s="5">
        <v>14.28998438</v>
      </c>
      <c r="Z1540" s="5">
        <v>15.4404415</v>
      </c>
      <c r="AA1540" s="5">
        <v>15.01510755</v>
      </c>
      <c r="AB1540" s="5">
        <v>15.30408139</v>
      </c>
      <c r="AC1540" s="5">
        <v>15.4361929</v>
      </c>
      <c r="AD1540" s="5">
        <v>0</v>
      </c>
      <c r="AE1540" s="5">
        <v>0</v>
      </c>
      <c r="AF1540" s="5">
        <v>0</v>
      </c>
    </row>
    <row r="1541" spans="1:32" x14ac:dyDescent="0.3">
      <c r="A1541" s="1" t="s">
        <v>3104</v>
      </c>
      <c r="B1541" s="1" t="s">
        <v>3105</v>
      </c>
      <c r="C1541" s="2">
        <v>15.38750989</v>
      </c>
      <c r="D1541" s="2">
        <v>15.70722978</v>
      </c>
      <c r="E1541" s="2">
        <v>15.18733123</v>
      </c>
      <c r="F1541" s="2">
        <v>14.75052719</v>
      </c>
      <c r="G1541" s="2">
        <v>15.97078322</v>
      </c>
      <c r="H1541" s="3">
        <v>15.312868419999999</v>
      </c>
      <c r="I1541" s="3">
        <v>15.80382693</v>
      </c>
      <c r="J1541" s="3">
        <v>15.548897500000001</v>
      </c>
      <c r="K1541" s="3">
        <v>16.2224702</v>
      </c>
      <c r="L1541" s="3">
        <v>15.63446521</v>
      </c>
      <c r="M1541" s="3">
        <v>15.680181149999999</v>
      </c>
      <c r="N1541" s="3">
        <v>15.619571519999999</v>
      </c>
      <c r="O1541" s="3">
        <v>15.19632687</v>
      </c>
      <c r="P1541" s="3">
        <v>15.15939234</v>
      </c>
      <c r="Q1541" s="3">
        <v>14.24291401</v>
      </c>
      <c r="R1541" s="4">
        <v>15.79548106</v>
      </c>
      <c r="S1541" s="4">
        <v>16.7933998</v>
      </c>
      <c r="T1541" s="4">
        <v>16.208845029999999</v>
      </c>
      <c r="U1541" s="4">
        <v>15.319069389999999</v>
      </c>
      <c r="V1541" s="4">
        <v>17.358547250000001</v>
      </c>
      <c r="W1541" s="5">
        <v>16.2348851</v>
      </c>
      <c r="X1541" s="5">
        <v>15.68651303</v>
      </c>
      <c r="Y1541" s="5">
        <v>15.971954650000001</v>
      </c>
      <c r="Z1541" s="5">
        <v>16.220778760000002</v>
      </c>
      <c r="AA1541" s="5">
        <v>16.930925160000001</v>
      </c>
      <c r="AB1541" s="5">
        <v>16.32755525</v>
      </c>
      <c r="AC1541" s="5">
        <v>16.2067844</v>
      </c>
      <c r="AD1541" s="5">
        <v>15.17461365</v>
      </c>
      <c r="AE1541" s="5">
        <v>14.58254573</v>
      </c>
      <c r="AF1541" s="5">
        <v>16.576837220000002</v>
      </c>
    </row>
    <row r="1542" spans="1:32" x14ac:dyDescent="0.3">
      <c r="A1542" s="1" t="s">
        <v>3106</v>
      </c>
      <c r="B1542" s="1" t="s">
        <v>3107</v>
      </c>
      <c r="C1542" s="2">
        <v>14.49377533</v>
      </c>
      <c r="D1542" s="2">
        <v>13.450761829999999</v>
      </c>
      <c r="E1542" s="2">
        <v>13.23311378</v>
      </c>
      <c r="F1542" s="2">
        <v>13.261005219999999</v>
      </c>
      <c r="G1542" s="2">
        <v>14.164755510000001</v>
      </c>
      <c r="H1542" s="3">
        <v>12.862128139999999</v>
      </c>
      <c r="I1542" s="3">
        <v>13.245409950000001</v>
      </c>
      <c r="J1542" s="3">
        <v>14.582968989999999</v>
      </c>
      <c r="K1542" s="3">
        <v>14.54687586</v>
      </c>
      <c r="L1542" s="3">
        <v>13.94177417</v>
      </c>
      <c r="M1542" s="3">
        <v>13.018565600000001</v>
      </c>
      <c r="N1542" s="3">
        <v>11.67827861</v>
      </c>
      <c r="O1542" s="3">
        <v>12.819450959999999</v>
      </c>
      <c r="P1542" s="3">
        <v>15.480636390000001</v>
      </c>
      <c r="Q1542" s="3">
        <v>13.37919907</v>
      </c>
      <c r="R1542" s="4">
        <v>0</v>
      </c>
      <c r="S1542" s="4">
        <v>13.47359713</v>
      </c>
      <c r="T1542" s="4">
        <v>14.17593872</v>
      </c>
      <c r="U1542" s="4">
        <v>13.72454164</v>
      </c>
      <c r="V1542" s="4">
        <v>14.79537681</v>
      </c>
      <c r="W1542" s="5">
        <v>15.606105489999999</v>
      </c>
      <c r="X1542" s="5">
        <v>13.621873689999999</v>
      </c>
      <c r="Y1542" s="5">
        <v>13.90576332</v>
      </c>
      <c r="Z1542" s="5">
        <v>15.37468425</v>
      </c>
      <c r="AA1542" s="5">
        <v>14.735402629999999</v>
      </c>
      <c r="AB1542" s="5">
        <v>13.66080612</v>
      </c>
      <c r="AC1542" s="5">
        <v>14.303425280000001</v>
      </c>
      <c r="AD1542" s="5">
        <v>14.179124120000001</v>
      </c>
      <c r="AE1542" s="5">
        <v>13.11038916</v>
      </c>
      <c r="AF1542" s="5">
        <v>0</v>
      </c>
    </row>
    <row r="1543" spans="1:32" x14ac:dyDescent="0.3">
      <c r="A1543" s="1" t="s">
        <v>3108</v>
      </c>
      <c r="B1543" s="1" t="s">
        <v>3109</v>
      </c>
      <c r="C1543" s="2">
        <v>14.50947687</v>
      </c>
      <c r="D1543" s="2">
        <v>14.86333803</v>
      </c>
      <c r="E1543" s="2">
        <v>14.322903800000001</v>
      </c>
      <c r="F1543" s="2">
        <v>14.9418851</v>
      </c>
      <c r="G1543" s="2">
        <v>14.486882639999999</v>
      </c>
      <c r="H1543" s="3">
        <v>14.831609650000001</v>
      </c>
      <c r="I1543" s="3">
        <v>14.16300927</v>
      </c>
      <c r="J1543" s="3">
        <v>14.58696791</v>
      </c>
      <c r="K1543" s="3">
        <v>14.565314320000001</v>
      </c>
      <c r="L1543" s="3">
        <v>15.04758825</v>
      </c>
      <c r="M1543" s="3">
        <v>15.12041999</v>
      </c>
      <c r="N1543" s="3">
        <v>15.355296510000001</v>
      </c>
      <c r="O1543" s="3">
        <v>14.30615725</v>
      </c>
      <c r="P1543" s="3">
        <v>15.01313914</v>
      </c>
      <c r="Q1543" s="3">
        <v>14.86318677</v>
      </c>
      <c r="R1543" s="4">
        <v>15.64082413</v>
      </c>
      <c r="S1543" s="4">
        <v>14.60197941</v>
      </c>
      <c r="T1543" s="4">
        <v>16.67789531</v>
      </c>
      <c r="U1543" s="4">
        <v>13.43779219</v>
      </c>
      <c r="V1543" s="4">
        <v>14.89377071</v>
      </c>
      <c r="W1543" s="5">
        <v>16.474173570000001</v>
      </c>
      <c r="X1543" s="5">
        <v>14.26567914</v>
      </c>
      <c r="Y1543" s="5">
        <v>15.30700523</v>
      </c>
      <c r="Z1543" s="5">
        <v>14.10592625</v>
      </c>
      <c r="AA1543" s="5">
        <v>15.727456330000001</v>
      </c>
      <c r="AB1543" s="5">
        <v>16.018091999999999</v>
      </c>
      <c r="AC1543" s="5">
        <v>15.66957195</v>
      </c>
      <c r="AD1543" s="5">
        <v>13.88616822</v>
      </c>
      <c r="AE1543" s="5">
        <v>0</v>
      </c>
      <c r="AF1543" s="5">
        <v>15.872101450000001</v>
      </c>
    </row>
    <row r="1544" spans="1:32" x14ac:dyDescent="0.3">
      <c r="A1544" s="1" t="s">
        <v>3110</v>
      </c>
      <c r="B1544" s="1" t="s">
        <v>3111</v>
      </c>
      <c r="C1544" s="2">
        <v>12.73474693</v>
      </c>
      <c r="D1544" s="2">
        <v>0</v>
      </c>
      <c r="E1544" s="2">
        <v>0</v>
      </c>
      <c r="F1544" s="2">
        <v>0</v>
      </c>
      <c r="G1544" s="2">
        <v>0</v>
      </c>
      <c r="H1544" s="3">
        <v>0</v>
      </c>
      <c r="I1544" s="3">
        <v>0</v>
      </c>
      <c r="J1544" s="3">
        <v>12.105971630000001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13.06882714</v>
      </c>
      <c r="Q1544" s="3">
        <v>0</v>
      </c>
      <c r="R1544" s="4">
        <v>0</v>
      </c>
      <c r="S1544" s="4">
        <v>0</v>
      </c>
      <c r="T1544" s="4">
        <v>14.258969090000001</v>
      </c>
      <c r="U1544" s="4">
        <v>0</v>
      </c>
      <c r="V1544" s="4">
        <v>0</v>
      </c>
      <c r="W1544" s="5">
        <v>13.006894109999999</v>
      </c>
      <c r="X1544" s="5">
        <v>11.36703782</v>
      </c>
      <c r="Y1544" s="5">
        <v>0</v>
      </c>
      <c r="Z1544" s="5">
        <v>11.89274152</v>
      </c>
      <c r="AA1544" s="5">
        <v>12.271613629999999</v>
      </c>
      <c r="AB1544" s="5">
        <v>15.27587669</v>
      </c>
      <c r="AC1544" s="5">
        <v>13.81130168</v>
      </c>
      <c r="AD1544" s="5">
        <v>12.76810727</v>
      </c>
      <c r="AE1544" s="5">
        <v>14.238133700000001</v>
      </c>
      <c r="AF1544" s="5">
        <v>0</v>
      </c>
    </row>
    <row r="1545" spans="1:32" x14ac:dyDescent="0.3">
      <c r="A1545" s="1" t="s">
        <v>3112</v>
      </c>
      <c r="B1545" s="1" t="s">
        <v>3113</v>
      </c>
      <c r="C1545" s="2">
        <v>14.55384417</v>
      </c>
      <c r="D1545" s="2">
        <v>15.26597881</v>
      </c>
      <c r="E1545" s="2">
        <v>15.31502459</v>
      </c>
      <c r="F1545" s="2">
        <v>15.87179914</v>
      </c>
      <c r="G1545" s="2">
        <v>16.442741560000002</v>
      </c>
      <c r="H1545" s="3">
        <v>15.11021996</v>
      </c>
      <c r="I1545" s="3">
        <v>14.711627699999999</v>
      </c>
      <c r="J1545" s="3">
        <v>14.509042839999999</v>
      </c>
      <c r="K1545" s="3">
        <v>15.420056969999999</v>
      </c>
      <c r="L1545" s="3">
        <v>15.66688072</v>
      </c>
      <c r="M1545" s="3">
        <v>15.41620917</v>
      </c>
      <c r="N1545" s="3">
        <v>15.86837439</v>
      </c>
      <c r="O1545" s="3">
        <v>14.83057604</v>
      </c>
      <c r="P1545" s="3">
        <v>15.17530908</v>
      </c>
      <c r="Q1545" s="3">
        <v>15.842298830000001</v>
      </c>
      <c r="R1545" s="4">
        <v>0</v>
      </c>
      <c r="S1545" s="4">
        <v>16.743943260000002</v>
      </c>
      <c r="T1545" s="4">
        <v>14.90419809</v>
      </c>
      <c r="U1545" s="4">
        <v>16.935778339999999</v>
      </c>
      <c r="V1545" s="4">
        <v>16.069953999999999</v>
      </c>
      <c r="W1545" s="5">
        <v>14.89284887</v>
      </c>
      <c r="X1545" s="5">
        <v>14.776167539999999</v>
      </c>
      <c r="Y1545" s="5">
        <v>15.30323978</v>
      </c>
      <c r="Z1545" s="5">
        <v>14.168562870000001</v>
      </c>
      <c r="AA1545" s="5">
        <v>15.523836149999999</v>
      </c>
      <c r="AB1545" s="5">
        <v>15.45103801</v>
      </c>
      <c r="AC1545" s="5">
        <v>15.325753690000001</v>
      </c>
      <c r="AD1545" s="5">
        <v>14.93632459</v>
      </c>
      <c r="AE1545" s="5">
        <v>16.001725159999999</v>
      </c>
      <c r="AF1545" s="5">
        <v>16.45124294</v>
      </c>
    </row>
    <row r="1546" spans="1:32" x14ac:dyDescent="0.3">
      <c r="A1546" s="1" t="s">
        <v>3114</v>
      </c>
      <c r="B1546" s="1" t="s">
        <v>3115</v>
      </c>
      <c r="C1546" s="2">
        <v>12.2891072</v>
      </c>
      <c r="D1546" s="2">
        <v>14.2997934</v>
      </c>
      <c r="E1546" s="2">
        <v>13.665817970000001</v>
      </c>
      <c r="F1546" s="2">
        <v>14.455260239999999</v>
      </c>
      <c r="G1546" s="2">
        <v>16.01315516</v>
      </c>
      <c r="H1546" s="3">
        <v>14.94914481</v>
      </c>
      <c r="I1546" s="3">
        <v>13.88090805</v>
      </c>
      <c r="J1546" s="3">
        <v>14.199202339999999</v>
      </c>
      <c r="K1546" s="3">
        <v>13.00554129</v>
      </c>
      <c r="L1546" s="3">
        <v>0</v>
      </c>
      <c r="M1546" s="3">
        <v>16.52545653</v>
      </c>
      <c r="N1546" s="3">
        <v>15.50834923</v>
      </c>
      <c r="O1546" s="3">
        <v>14.78783572</v>
      </c>
      <c r="P1546" s="3">
        <v>13.721033670000001</v>
      </c>
      <c r="Q1546" s="3">
        <v>16.197261399999999</v>
      </c>
      <c r="R1546" s="4">
        <v>0</v>
      </c>
      <c r="S1546" s="4">
        <v>16.106057280000002</v>
      </c>
      <c r="T1546" s="4">
        <v>15.224513419999999</v>
      </c>
      <c r="U1546" s="4">
        <v>14.483711359999999</v>
      </c>
      <c r="V1546" s="4">
        <v>16.72979145</v>
      </c>
      <c r="W1546" s="5">
        <v>0</v>
      </c>
      <c r="X1546" s="5">
        <v>14.924664829999999</v>
      </c>
      <c r="Y1546" s="5">
        <v>14.11002285</v>
      </c>
      <c r="Z1546" s="5">
        <v>16.05642868</v>
      </c>
      <c r="AA1546" s="5">
        <v>15.46831641</v>
      </c>
      <c r="AB1546" s="5">
        <v>0</v>
      </c>
      <c r="AC1546" s="5">
        <v>14.383072350000001</v>
      </c>
      <c r="AD1546" s="5">
        <v>0</v>
      </c>
      <c r="AE1546" s="5">
        <v>0</v>
      </c>
      <c r="AF1546" s="5">
        <v>0</v>
      </c>
    </row>
    <row r="1547" spans="1:32" x14ac:dyDescent="0.3">
      <c r="A1547" s="1" t="s">
        <v>3116</v>
      </c>
      <c r="B1547" s="1" t="s">
        <v>3117</v>
      </c>
      <c r="C1547" s="2">
        <v>12.231467009999999</v>
      </c>
      <c r="D1547" s="2">
        <v>13.666930109999999</v>
      </c>
      <c r="E1547" s="2">
        <v>13.781503000000001</v>
      </c>
      <c r="F1547" s="2">
        <v>12.841689779999999</v>
      </c>
      <c r="G1547" s="2">
        <v>14.19396023</v>
      </c>
      <c r="H1547" s="3">
        <v>13.150837940000001</v>
      </c>
      <c r="I1547" s="3">
        <v>13.07187132</v>
      </c>
      <c r="J1547" s="3">
        <v>0</v>
      </c>
      <c r="K1547" s="3">
        <v>0</v>
      </c>
      <c r="L1547" s="3">
        <v>13.49611758</v>
      </c>
      <c r="M1547" s="3">
        <v>12.92190729</v>
      </c>
      <c r="N1547" s="3">
        <v>12.959110409999999</v>
      </c>
      <c r="O1547" s="3">
        <v>13.641147050000001</v>
      </c>
      <c r="P1547" s="3">
        <v>13.38510406</v>
      </c>
      <c r="Q1547" s="3">
        <v>12.72316648</v>
      </c>
      <c r="R1547" s="4">
        <v>0</v>
      </c>
      <c r="S1547" s="4">
        <v>0</v>
      </c>
      <c r="T1547" s="4">
        <v>0</v>
      </c>
      <c r="U1547" s="4">
        <v>0</v>
      </c>
      <c r="V1547" s="4">
        <v>0</v>
      </c>
      <c r="W1547" s="5">
        <v>0</v>
      </c>
      <c r="X1547" s="5">
        <v>13.513538949999999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>
        <v>0</v>
      </c>
      <c r="AE1547" s="5">
        <v>0</v>
      </c>
      <c r="AF1547" s="5">
        <v>0</v>
      </c>
    </row>
    <row r="1548" spans="1:32" x14ac:dyDescent="0.3">
      <c r="A1548" s="1" t="s">
        <v>3118</v>
      </c>
      <c r="B1548" s="1" t="s">
        <v>3119</v>
      </c>
      <c r="C1548" s="2">
        <v>13.77821312</v>
      </c>
      <c r="D1548" s="2">
        <v>13.1305847</v>
      </c>
      <c r="E1548" s="2">
        <v>13.959567959999999</v>
      </c>
      <c r="F1548" s="2">
        <v>13.67935284</v>
      </c>
      <c r="G1548" s="2">
        <v>15.67328805</v>
      </c>
      <c r="H1548" s="3">
        <v>13.48135847</v>
      </c>
      <c r="I1548" s="3">
        <v>14.293979820000001</v>
      </c>
      <c r="J1548" s="3">
        <v>12.70212057</v>
      </c>
      <c r="K1548" s="3">
        <v>14.535792819999999</v>
      </c>
      <c r="L1548" s="3">
        <v>13.71329935</v>
      </c>
      <c r="M1548" s="3">
        <v>12.8415441</v>
      </c>
      <c r="N1548" s="3">
        <v>14.300549889999999</v>
      </c>
      <c r="O1548" s="3">
        <v>13.84968733</v>
      </c>
      <c r="P1548" s="3">
        <v>14.238164749999999</v>
      </c>
      <c r="Q1548" s="3">
        <v>14.510822709999999</v>
      </c>
      <c r="R1548" s="4">
        <v>16.646534540000001</v>
      </c>
      <c r="S1548" s="4">
        <v>13.94007392</v>
      </c>
      <c r="T1548" s="4">
        <v>15.927932459999999</v>
      </c>
      <c r="U1548" s="4">
        <v>14.5088908</v>
      </c>
      <c r="V1548" s="4">
        <v>15.4334381</v>
      </c>
      <c r="W1548" s="5">
        <v>0</v>
      </c>
      <c r="X1548" s="5">
        <v>13.99496227</v>
      </c>
      <c r="Y1548" s="5">
        <v>14.77712988</v>
      </c>
      <c r="Z1548" s="5">
        <v>15.753838099999999</v>
      </c>
      <c r="AA1548" s="5">
        <v>14.666614320000001</v>
      </c>
      <c r="AB1548" s="5">
        <v>17.097985640000001</v>
      </c>
      <c r="AC1548" s="5">
        <v>14.99900895</v>
      </c>
      <c r="AD1548" s="5">
        <v>14.95270375</v>
      </c>
      <c r="AE1548" s="5">
        <v>15.760484030000001</v>
      </c>
      <c r="AF1548" s="5">
        <v>16.891618340000001</v>
      </c>
    </row>
    <row r="1549" spans="1:32" x14ac:dyDescent="0.3">
      <c r="A1549" s="1" t="s">
        <v>3120</v>
      </c>
      <c r="B1549" s="1" t="s">
        <v>3121</v>
      </c>
      <c r="C1549" s="2">
        <v>14.31090507</v>
      </c>
      <c r="D1549" s="2">
        <v>13.89625165</v>
      </c>
      <c r="E1549" s="2">
        <v>13.957824459999999</v>
      </c>
      <c r="F1549" s="2">
        <v>14.820753740000001</v>
      </c>
      <c r="G1549" s="2">
        <v>15.077454339999999</v>
      </c>
      <c r="H1549" s="3">
        <v>14.439759370000001</v>
      </c>
      <c r="I1549" s="3">
        <v>13.724928670000001</v>
      </c>
      <c r="J1549" s="3">
        <v>14.459313659999999</v>
      </c>
      <c r="K1549" s="3">
        <v>14.911957149999999</v>
      </c>
      <c r="L1549" s="3">
        <v>14.32103626</v>
      </c>
      <c r="M1549" s="3">
        <v>14.106053449999999</v>
      </c>
      <c r="N1549" s="3">
        <v>14.46657489</v>
      </c>
      <c r="O1549" s="3">
        <v>13.304813770000001</v>
      </c>
      <c r="P1549" s="3">
        <v>13.967135300000001</v>
      </c>
      <c r="Q1549" s="3">
        <v>14.676958340000001</v>
      </c>
      <c r="R1549" s="4">
        <v>17.473250539999999</v>
      </c>
      <c r="S1549" s="4">
        <v>16.536219110000001</v>
      </c>
      <c r="T1549" s="4">
        <v>18.391830420000002</v>
      </c>
      <c r="U1549" s="4">
        <v>15.477838289999999</v>
      </c>
      <c r="V1549" s="4">
        <v>15.448117570000001</v>
      </c>
      <c r="W1549" s="5">
        <v>16.566002229999999</v>
      </c>
      <c r="X1549" s="5">
        <v>14.10153781</v>
      </c>
      <c r="Y1549" s="5">
        <v>14.748701329999999</v>
      </c>
      <c r="Z1549" s="5">
        <v>15.43237253</v>
      </c>
      <c r="AA1549" s="5">
        <v>17.173324260000001</v>
      </c>
      <c r="AB1549" s="5">
        <v>16.722902770000001</v>
      </c>
      <c r="AC1549" s="5">
        <v>16.811092420000001</v>
      </c>
      <c r="AD1549" s="5">
        <v>15.858445870000001</v>
      </c>
      <c r="AE1549" s="5">
        <v>15.76134163</v>
      </c>
      <c r="AF1549" s="5">
        <v>17.679341139999998</v>
      </c>
    </row>
    <row r="1550" spans="1:32" x14ac:dyDescent="0.3">
      <c r="A1550" s="1" t="s">
        <v>3122</v>
      </c>
      <c r="B1550" s="1" t="s">
        <v>3123</v>
      </c>
      <c r="C1550" s="2">
        <v>14.53775694</v>
      </c>
      <c r="D1550" s="2">
        <v>14.785621880000001</v>
      </c>
      <c r="E1550" s="2">
        <v>14.975876039999999</v>
      </c>
      <c r="F1550" s="2">
        <v>14.86961163</v>
      </c>
      <c r="G1550" s="2">
        <v>15.611061619999999</v>
      </c>
      <c r="H1550" s="3">
        <v>14.227238850000001</v>
      </c>
      <c r="I1550" s="3">
        <v>14.09001741</v>
      </c>
      <c r="J1550" s="3">
        <v>14.90154401</v>
      </c>
      <c r="K1550" s="3">
        <v>15.15424239</v>
      </c>
      <c r="L1550" s="3">
        <v>15.13533949</v>
      </c>
      <c r="M1550" s="3">
        <v>14.63555163</v>
      </c>
      <c r="N1550" s="3">
        <v>14.23093267</v>
      </c>
      <c r="O1550" s="3">
        <v>14.81220933</v>
      </c>
      <c r="P1550" s="3">
        <v>14.460826320000001</v>
      </c>
      <c r="Q1550" s="3">
        <v>14.58769627</v>
      </c>
      <c r="R1550" s="4">
        <v>15.153834959999999</v>
      </c>
      <c r="S1550" s="4">
        <v>14.94081881</v>
      </c>
      <c r="T1550" s="4">
        <v>14.734377930000001</v>
      </c>
      <c r="U1550" s="4">
        <v>14.590546850000001</v>
      </c>
      <c r="V1550" s="4">
        <v>14.85194544</v>
      </c>
      <c r="W1550" s="5">
        <v>15.388081550000001</v>
      </c>
      <c r="X1550" s="5">
        <v>14.16355156</v>
      </c>
      <c r="Y1550" s="5">
        <v>15.41099925</v>
      </c>
      <c r="Z1550" s="5">
        <v>15.344150000000001</v>
      </c>
      <c r="AA1550" s="5">
        <v>14.74853622</v>
      </c>
      <c r="AB1550" s="5">
        <v>15.10275554</v>
      </c>
      <c r="AC1550" s="5">
        <v>15.24681408</v>
      </c>
      <c r="AD1550" s="5">
        <v>14.28761094</v>
      </c>
      <c r="AE1550" s="5">
        <v>14.752292130000001</v>
      </c>
      <c r="AF1550" s="5">
        <v>0</v>
      </c>
    </row>
    <row r="1551" spans="1:32" x14ac:dyDescent="0.3">
      <c r="A1551" s="1" t="s">
        <v>3124</v>
      </c>
      <c r="B1551" s="1" t="s">
        <v>3125</v>
      </c>
      <c r="C1551" s="2">
        <v>14.902614140000001</v>
      </c>
      <c r="D1551" s="2">
        <v>14.709319450000001</v>
      </c>
      <c r="E1551" s="2">
        <v>14.8229758</v>
      </c>
      <c r="F1551" s="2">
        <v>15.14300603</v>
      </c>
      <c r="G1551" s="2">
        <v>14.901243389999999</v>
      </c>
      <c r="H1551" s="3">
        <v>15.111305079999999</v>
      </c>
      <c r="I1551" s="3">
        <v>15.779269790000001</v>
      </c>
      <c r="J1551" s="3">
        <v>14.952427910000001</v>
      </c>
      <c r="K1551" s="3">
        <v>15.537253120000001</v>
      </c>
      <c r="L1551" s="3">
        <v>14.879323729999999</v>
      </c>
      <c r="M1551" s="3">
        <v>14.69997979</v>
      </c>
      <c r="N1551" s="3">
        <v>14.995698839999999</v>
      </c>
      <c r="O1551" s="3">
        <v>15.08629402</v>
      </c>
      <c r="P1551" s="3">
        <v>15.56939788</v>
      </c>
      <c r="Q1551" s="3">
        <v>14.608056019999999</v>
      </c>
      <c r="R1551" s="4">
        <v>15.91556486</v>
      </c>
      <c r="S1551" s="4">
        <v>14.52616501</v>
      </c>
      <c r="T1551" s="4">
        <v>14.319609140000001</v>
      </c>
      <c r="U1551" s="4">
        <v>14.04514723</v>
      </c>
      <c r="V1551" s="4">
        <v>15.24859719</v>
      </c>
      <c r="W1551" s="5">
        <v>15.18952719</v>
      </c>
      <c r="X1551" s="5">
        <v>15.44657701</v>
      </c>
      <c r="Y1551" s="5">
        <v>14.91554152</v>
      </c>
      <c r="Z1551" s="5">
        <v>15.212431670000001</v>
      </c>
      <c r="AA1551" s="5">
        <v>14.910062780000001</v>
      </c>
      <c r="AB1551" s="5">
        <v>16.202847819999999</v>
      </c>
      <c r="AC1551" s="5">
        <v>14.92490037</v>
      </c>
      <c r="AD1551" s="5">
        <v>14.055756560000001</v>
      </c>
      <c r="AE1551" s="5">
        <v>13.56072745</v>
      </c>
      <c r="AF1551" s="5">
        <v>16.5611152</v>
      </c>
    </row>
    <row r="1552" spans="1:32" x14ac:dyDescent="0.3">
      <c r="A1552" s="1" t="s">
        <v>3126</v>
      </c>
      <c r="B1552" s="1" t="s">
        <v>3127</v>
      </c>
      <c r="C1552" s="2">
        <v>14.238539149999999</v>
      </c>
      <c r="D1552" s="2">
        <v>13.22708134</v>
      </c>
      <c r="E1552" s="2">
        <v>13.185510799999999</v>
      </c>
      <c r="F1552" s="2">
        <v>12.922945110000001</v>
      </c>
      <c r="G1552" s="2">
        <v>14.848556370000001</v>
      </c>
      <c r="H1552" s="3">
        <v>13.66376797</v>
      </c>
      <c r="I1552" s="3">
        <v>13.52988934</v>
      </c>
      <c r="J1552" s="3">
        <v>13.55307262</v>
      </c>
      <c r="K1552" s="3">
        <v>13.239719429999999</v>
      </c>
      <c r="L1552" s="3">
        <v>13.33415201</v>
      </c>
      <c r="M1552" s="3">
        <v>13.67862517</v>
      </c>
      <c r="N1552" s="3">
        <v>14.40971981</v>
      </c>
      <c r="O1552" s="3">
        <v>12.66536953</v>
      </c>
      <c r="P1552" s="3">
        <v>13.88689067</v>
      </c>
      <c r="Q1552" s="3">
        <v>13.3938577</v>
      </c>
      <c r="R1552" s="4">
        <v>0</v>
      </c>
      <c r="S1552" s="4">
        <v>0</v>
      </c>
      <c r="T1552" s="4">
        <v>13.273079600000001</v>
      </c>
      <c r="U1552" s="4">
        <v>0</v>
      </c>
      <c r="V1552" s="4">
        <v>0</v>
      </c>
      <c r="W1552" s="5">
        <v>14.70562395</v>
      </c>
      <c r="X1552" s="5">
        <v>12.775632480000001</v>
      </c>
      <c r="Y1552" s="5">
        <v>0</v>
      </c>
      <c r="Z1552" s="5">
        <v>13.81309332</v>
      </c>
      <c r="AA1552" s="5">
        <v>13.665406620000001</v>
      </c>
      <c r="AB1552" s="5">
        <v>0</v>
      </c>
      <c r="AC1552" s="5">
        <v>13.8194572</v>
      </c>
      <c r="AD1552" s="5">
        <v>0</v>
      </c>
      <c r="AE1552" s="5">
        <v>0</v>
      </c>
      <c r="AF1552" s="5">
        <v>0</v>
      </c>
    </row>
    <row r="1553" spans="1:32" x14ac:dyDescent="0.3">
      <c r="A1553" s="1" t="s">
        <v>3128</v>
      </c>
      <c r="B1553" s="1" t="s">
        <v>3129</v>
      </c>
      <c r="C1553" s="2">
        <v>14.61255875</v>
      </c>
      <c r="D1553" s="2">
        <v>14.74507109</v>
      </c>
      <c r="E1553" s="2">
        <v>14.73402403</v>
      </c>
      <c r="F1553" s="2">
        <v>14.71657804</v>
      </c>
      <c r="G1553" s="2">
        <v>14.03892636</v>
      </c>
      <c r="H1553" s="3">
        <v>14.828534469999999</v>
      </c>
      <c r="I1553" s="3">
        <v>14.45124457</v>
      </c>
      <c r="J1553" s="3">
        <v>14.89434346</v>
      </c>
      <c r="K1553" s="3">
        <v>15.004925589999999</v>
      </c>
      <c r="L1553" s="3">
        <v>15.157620789999999</v>
      </c>
      <c r="M1553" s="3">
        <v>14.328718609999999</v>
      </c>
      <c r="N1553" s="3">
        <v>14.656662280000001</v>
      </c>
      <c r="O1553" s="3">
        <v>14.59452166</v>
      </c>
      <c r="P1553" s="3">
        <v>15.19842706</v>
      </c>
      <c r="Q1553" s="3">
        <v>13.842022070000001</v>
      </c>
      <c r="R1553" s="4">
        <v>18.439069570000001</v>
      </c>
      <c r="S1553" s="4">
        <v>15.827341349999999</v>
      </c>
      <c r="T1553" s="4">
        <v>15.296807149999999</v>
      </c>
      <c r="U1553" s="4">
        <v>15.453560400000001</v>
      </c>
      <c r="V1553" s="4">
        <v>15.78810167</v>
      </c>
      <c r="W1553" s="5">
        <v>15.69002761</v>
      </c>
      <c r="X1553" s="5">
        <v>14.931901249999999</v>
      </c>
      <c r="Y1553" s="5">
        <v>15.359112659999999</v>
      </c>
      <c r="Z1553" s="5">
        <v>14.5060476</v>
      </c>
      <c r="AA1553" s="5">
        <v>15.50837269</v>
      </c>
      <c r="AB1553" s="5">
        <v>17.270529029999999</v>
      </c>
      <c r="AC1553" s="5">
        <v>16.00798417</v>
      </c>
      <c r="AD1553" s="5">
        <v>16.11496584</v>
      </c>
      <c r="AE1553" s="5">
        <v>16.055840450000002</v>
      </c>
      <c r="AF1553" s="5">
        <v>14.86860735</v>
      </c>
    </row>
    <row r="1554" spans="1:32" x14ac:dyDescent="0.3">
      <c r="A1554" s="1" t="s">
        <v>3130</v>
      </c>
      <c r="B1554" s="1" t="s">
        <v>3131</v>
      </c>
      <c r="C1554" s="2">
        <v>13.990331490000001</v>
      </c>
      <c r="D1554" s="2">
        <v>13.918814660000001</v>
      </c>
      <c r="E1554" s="2">
        <v>13.722806070000001</v>
      </c>
      <c r="F1554" s="2">
        <v>14.797938329999999</v>
      </c>
      <c r="G1554" s="2">
        <v>14.00052256</v>
      </c>
      <c r="H1554" s="3">
        <v>14.35449113</v>
      </c>
      <c r="I1554" s="3">
        <v>13.731264019999999</v>
      </c>
      <c r="J1554" s="3">
        <v>14.237511080000001</v>
      </c>
      <c r="K1554" s="3">
        <v>15.021372449999999</v>
      </c>
      <c r="L1554" s="3">
        <v>13.87352785</v>
      </c>
      <c r="M1554" s="3">
        <v>14.546124600000001</v>
      </c>
      <c r="N1554" s="3">
        <v>14.30472619</v>
      </c>
      <c r="O1554" s="3">
        <v>14.03929744</v>
      </c>
      <c r="P1554" s="3">
        <v>14.44797284</v>
      </c>
      <c r="Q1554" s="3">
        <v>14.05417652</v>
      </c>
      <c r="R1554" s="4">
        <v>0</v>
      </c>
      <c r="S1554" s="4">
        <v>14.004444919999999</v>
      </c>
      <c r="T1554" s="4">
        <v>14.405355220000001</v>
      </c>
      <c r="U1554" s="4">
        <v>0</v>
      </c>
      <c r="V1554" s="4">
        <v>0</v>
      </c>
      <c r="W1554" s="5">
        <v>14.69171339</v>
      </c>
      <c r="X1554" s="5">
        <v>13.50935411</v>
      </c>
      <c r="Y1554" s="5">
        <v>13.069209470000001</v>
      </c>
      <c r="Z1554" s="5">
        <v>13.53819947</v>
      </c>
      <c r="AA1554" s="5">
        <v>13.88522996</v>
      </c>
      <c r="AB1554" s="5">
        <v>15.178908249999999</v>
      </c>
      <c r="AC1554" s="5">
        <v>12.95457032</v>
      </c>
      <c r="AD1554" s="5">
        <v>0</v>
      </c>
      <c r="AE1554" s="5">
        <v>0</v>
      </c>
      <c r="AF1554" s="5">
        <v>0</v>
      </c>
    </row>
    <row r="1555" spans="1:32" x14ac:dyDescent="0.3">
      <c r="A1555" s="1" t="s">
        <v>3132</v>
      </c>
      <c r="B1555" s="1" t="s">
        <v>3133</v>
      </c>
      <c r="C1555" s="2">
        <v>13.56108152</v>
      </c>
      <c r="D1555" s="2">
        <v>13.533072560000001</v>
      </c>
      <c r="E1555" s="2">
        <v>13.72692835</v>
      </c>
      <c r="F1555" s="2">
        <v>13.38407387</v>
      </c>
      <c r="G1555" s="2">
        <v>13.430336540000001</v>
      </c>
      <c r="H1555" s="3">
        <v>0</v>
      </c>
      <c r="I1555" s="3">
        <v>0</v>
      </c>
      <c r="J1555" s="3">
        <v>13.030469800000001</v>
      </c>
      <c r="K1555" s="3">
        <v>11.895881149999999</v>
      </c>
      <c r="L1555" s="3">
        <v>13.924786409999999</v>
      </c>
      <c r="M1555" s="3">
        <v>11.950600039999999</v>
      </c>
      <c r="N1555" s="3">
        <v>0</v>
      </c>
      <c r="O1555" s="3">
        <v>12.895214790000001</v>
      </c>
      <c r="P1555" s="3">
        <v>13.697419610000001</v>
      </c>
      <c r="Q1555" s="3">
        <v>14.01682937</v>
      </c>
      <c r="R1555" s="4">
        <v>13.485839990000001</v>
      </c>
      <c r="S1555" s="4">
        <v>14.575832699999999</v>
      </c>
      <c r="T1555" s="4">
        <v>14.210378690000001</v>
      </c>
      <c r="U1555" s="4">
        <v>14.11713529</v>
      </c>
      <c r="V1555" s="4">
        <v>0</v>
      </c>
      <c r="W1555" s="5">
        <v>13.529086510000001</v>
      </c>
      <c r="X1555" s="5">
        <v>11.065832070000001</v>
      </c>
      <c r="Y1555" s="5">
        <v>12.936633629999999</v>
      </c>
      <c r="Z1555" s="5">
        <v>13.42083519</v>
      </c>
      <c r="AA1555" s="5">
        <v>12.83352026</v>
      </c>
      <c r="AB1555" s="5">
        <v>0</v>
      </c>
      <c r="AC1555" s="5">
        <v>0</v>
      </c>
      <c r="AD1555" s="5">
        <v>0</v>
      </c>
      <c r="AE1555" s="5">
        <v>14.15983978</v>
      </c>
      <c r="AF1555" s="5">
        <v>14.44071535</v>
      </c>
    </row>
    <row r="1556" spans="1:32" x14ac:dyDescent="0.3">
      <c r="A1556" s="1" t="s">
        <v>3134</v>
      </c>
      <c r="B1556" s="1" t="s">
        <v>3135</v>
      </c>
      <c r="C1556" s="2">
        <v>14.481080159999999</v>
      </c>
      <c r="D1556" s="2">
        <v>13.995666330000001</v>
      </c>
      <c r="E1556" s="2">
        <v>13.69055743</v>
      </c>
      <c r="F1556" s="2">
        <v>0</v>
      </c>
      <c r="G1556" s="2">
        <v>15.27913332</v>
      </c>
      <c r="H1556" s="3">
        <v>13.757840849999999</v>
      </c>
      <c r="I1556" s="3">
        <v>14.01557567</v>
      </c>
      <c r="J1556" s="3">
        <v>13.98213365</v>
      </c>
      <c r="K1556" s="3">
        <v>13.872834539999999</v>
      </c>
      <c r="L1556" s="3">
        <v>14.62063833</v>
      </c>
      <c r="M1556" s="3">
        <v>14.145523750000001</v>
      </c>
      <c r="N1556" s="3">
        <v>13.928834330000001</v>
      </c>
      <c r="O1556" s="3">
        <v>14.29913576</v>
      </c>
      <c r="P1556" s="3">
        <v>0</v>
      </c>
      <c r="Q1556" s="3">
        <v>14.86042776</v>
      </c>
      <c r="R1556" s="4">
        <v>0</v>
      </c>
      <c r="S1556" s="4">
        <v>13.500797759999999</v>
      </c>
      <c r="T1556" s="4">
        <v>12.67386383</v>
      </c>
      <c r="U1556" s="4">
        <v>0</v>
      </c>
      <c r="V1556" s="4">
        <v>14.55219509</v>
      </c>
      <c r="W1556" s="5">
        <v>13.882247680000001</v>
      </c>
      <c r="X1556" s="5">
        <v>12.038219399999999</v>
      </c>
      <c r="Y1556" s="5">
        <v>13.56074634</v>
      </c>
      <c r="Z1556" s="5">
        <v>13.82996501</v>
      </c>
      <c r="AA1556" s="5">
        <v>11.64932636</v>
      </c>
      <c r="AB1556" s="5">
        <v>0</v>
      </c>
      <c r="AC1556" s="5">
        <v>14.25830537</v>
      </c>
      <c r="AD1556" s="5">
        <v>0</v>
      </c>
      <c r="AE1556" s="5">
        <v>0</v>
      </c>
      <c r="AF1556" s="5">
        <v>0</v>
      </c>
    </row>
    <row r="1557" spans="1:32" x14ac:dyDescent="0.3">
      <c r="A1557" s="1" t="s">
        <v>3136</v>
      </c>
      <c r="B1557" s="1" t="s">
        <v>3137</v>
      </c>
      <c r="C1557" s="2">
        <v>15.13816475</v>
      </c>
      <c r="D1557" s="2">
        <v>14.71146869</v>
      </c>
      <c r="E1557" s="2">
        <v>15.23451794</v>
      </c>
      <c r="F1557" s="2">
        <v>15.271377530000001</v>
      </c>
      <c r="G1557" s="2">
        <v>15.60254574</v>
      </c>
      <c r="H1557" s="3">
        <v>14.163870599999999</v>
      </c>
      <c r="I1557" s="3">
        <v>14.927644340000001</v>
      </c>
      <c r="J1557" s="3">
        <v>14.71595864</v>
      </c>
      <c r="K1557" s="3">
        <v>15.375444509999999</v>
      </c>
      <c r="L1557" s="3">
        <v>14.99568358</v>
      </c>
      <c r="M1557" s="3">
        <v>15.011966149999999</v>
      </c>
      <c r="N1557" s="3">
        <v>14.87957035</v>
      </c>
      <c r="O1557" s="3">
        <v>15.079886589999999</v>
      </c>
      <c r="P1557" s="3">
        <v>15.070045909999999</v>
      </c>
      <c r="Q1557" s="3">
        <v>15.01333545</v>
      </c>
      <c r="R1557" s="4">
        <v>0</v>
      </c>
      <c r="S1557" s="4">
        <v>0</v>
      </c>
      <c r="T1557" s="4">
        <v>14.14728242</v>
      </c>
      <c r="U1557" s="4">
        <v>0</v>
      </c>
      <c r="V1557" s="4">
        <v>13.40307797</v>
      </c>
      <c r="W1557" s="5">
        <v>15.3360825</v>
      </c>
      <c r="X1557" s="5">
        <v>14.66264969</v>
      </c>
      <c r="Y1557" s="5">
        <v>14.46870681</v>
      </c>
      <c r="Z1557" s="5">
        <v>15.54149346</v>
      </c>
      <c r="AA1557" s="5">
        <v>15.51047215</v>
      </c>
      <c r="AB1557" s="5">
        <v>0</v>
      </c>
      <c r="AC1557" s="5">
        <v>15.05775364</v>
      </c>
      <c r="AD1557" s="5">
        <v>0</v>
      </c>
      <c r="AE1557" s="5">
        <v>0</v>
      </c>
      <c r="AF1557" s="5">
        <v>0</v>
      </c>
    </row>
    <row r="1558" spans="1:32" x14ac:dyDescent="0.3">
      <c r="A1558" s="1" t="s">
        <v>3138</v>
      </c>
      <c r="B1558" s="1" t="s">
        <v>3139</v>
      </c>
      <c r="C1558" s="2">
        <v>14.023960219999999</v>
      </c>
      <c r="D1558" s="2">
        <v>14.227132770000001</v>
      </c>
      <c r="E1558" s="2">
        <v>14.77216232</v>
      </c>
      <c r="F1558" s="2">
        <v>11.90747155</v>
      </c>
      <c r="G1558" s="2">
        <v>15.197343589999999</v>
      </c>
      <c r="H1558" s="3">
        <v>14.097573089999999</v>
      </c>
      <c r="I1558" s="3">
        <v>14.546269819999999</v>
      </c>
      <c r="J1558" s="3">
        <v>15.227869</v>
      </c>
      <c r="K1558" s="3">
        <v>14.78349847</v>
      </c>
      <c r="L1558" s="3">
        <v>15.26766639</v>
      </c>
      <c r="M1558" s="3">
        <v>14.657273959999999</v>
      </c>
      <c r="N1558" s="3">
        <v>15.285022290000001</v>
      </c>
      <c r="O1558" s="3">
        <v>14.65304984</v>
      </c>
      <c r="P1558" s="3">
        <v>12.9496603</v>
      </c>
      <c r="Q1558" s="3">
        <v>14.01354111</v>
      </c>
      <c r="R1558" s="4">
        <v>15.825656609999999</v>
      </c>
      <c r="S1558" s="4">
        <v>15.3290319</v>
      </c>
      <c r="T1558" s="4">
        <v>15.274440999999999</v>
      </c>
      <c r="U1558" s="4">
        <v>14.461448219999999</v>
      </c>
      <c r="V1558" s="4">
        <v>15.4995727</v>
      </c>
      <c r="W1558" s="5">
        <v>15.303429039999999</v>
      </c>
      <c r="X1558" s="5">
        <v>0</v>
      </c>
      <c r="Y1558" s="5">
        <v>13.09122633</v>
      </c>
      <c r="Z1558" s="5">
        <v>15.35671215</v>
      </c>
      <c r="AA1558" s="5">
        <v>14.113533139999999</v>
      </c>
      <c r="AB1558" s="5">
        <v>14.8408412</v>
      </c>
      <c r="AC1558" s="5">
        <v>15.08557749</v>
      </c>
      <c r="AD1558" s="5">
        <v>15.83205431</v>
      </c>
      <c r="AE1558" s="5">
        <v>15.12770723</v>
      </c>
      <c r="AF1558" s="5">
        <v>0</v>
      </c>
    </row>
    <row r="1559" spans="1:32" x14ac:dyDescent="0.3">
      <c r="A1559" s="1" t="s">
        <v>3140</v>
      </c>
      <c r="B1559" s="1" t="s">
        <v>3141</v>
      </c>
      <c r="C1559" s="2">
        <v>11.946793319999999</v>
      </c>
      <c r="D1559" s="2">
        <v>12.26508347</v>
      </c>
      <c r="E1559" s="2">
        <v>11.37738027</v>
      </c>
      <c r="F1559" s="2">
        <v>10.02004043</v>
      </c>
      <c r="G1559" s="2">
        <v>0</v>
      </c>
      <c r="H1559" s="3">
        <v>10.29219397</v>
      </c>
      <c r="I1559" s="3">
        <v>12.102309910000001</v>
      </c>
      <c r="J1559" s="3">
        <v>12.051882020000001</v>
      </c>
      <c r="K1559" s="3">
        <v>0</v>
      </c>
      <c r="L1559" s="3">
        <v>12.05705304</v>
      </c>
      <c r="M1559" s="3">
        <v>12.73527773</v>
      </c>
      <c r="N1559" s="3">
        <v>13.04353332</v>
      </c>
      <c r="O1559" s="3">
        <v>11.676746079999999</v>
      </c>
      <c r="P1559" s="3">
        <v>10.58034254</v>
      </c>
      <c r="Q1559" s="3">
        <v>11.72562712</v>
      </c>
      <c r="R1559" s="4">
        <v>0</v>
      </c>
      <c r="S1559" s="4">
        <v>0</v>
      </c>
      <c r="T1559" s="4">
        <v>0</v>
      </c>
      <c r="U1559" s="4">
        <v>0</v>
      </c>
      <c r="V1559" s="4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>
        <v>0</v>
      </c>
      <c r="AE1559" s="5">
        <v>0</v>
      </c>
      <c r="AF1559" s="5">
        <v>0</v>
      </c>
    </row>
    <row r="1560" spans="1:32" x14ac:dyDescent="0.3">
      <c r="A1560" s="1" t="s">
        <v>3142</v>
      </c>
      <c r="B1560" s="1" t="s">
        <v>3143</v>
      </c>
      <c r="C1560" s="2">
        <v>16.370175750000001</v>
      </c>
      <c r="D1560" s="2">
        <v>14.69118271</v>
      </c>
      <c r="E1560" s="2">
        <v>15.1790784</v>
      </c>
      <c r="F1560" s="2">
        <v>17.088299450000001</v>
      </c>
      <c r="G1560" s="2">
        <v>17.509410299999999</v>
      </c>
      <c r="H1560" s="3">
        <v>14.74853459</v>
      </c>
      <c r="I1560" s="3">
        <v>15.80761425</v>
      </c>
      <c r="J1560" s="3">
        <v>16.608760610000001</v>
      </c>
      <c r="K1560" s="3">
        <v>17.06359685</v>
      </c>
      <c r="L1560" s="3">
        <v>15.33110282</v>
      </c>
      <c r="M1560" s="3">
        <v>17.07967992</v>
      </c>
      <c r="N1560" s="3">
        <v>15.0733937</v>
      </c>
      <c r="O1560" s="3">
        <v>13.99763218</v>
      </c>
      <c r="P1560" s="3">
        <v>16.68449395</v>
      </c>
      <c r="Q1560" s="3">
        <v>16.743456009999999</v>
      </c>
      <c r="R1560" s="4">
        <v>0</v>
      </c>
      <c r="S1560" s="4">
        <v>15.6916134</v>
      </c>
      <c r="T1560" s="4">
        <v>16.422913879999999</v>
      </c>
      <c r="U1560" s="4">
        <v>15.62641601</v>
      </c>
      <c r="V1560" s="4">
        <v>15.51146627</v>
      </c>
      <c r="W1560" s="5">
        <v>15.562088790000001</v>
      </c>
      <c r="X1560" s="5">
        <v>15.382879920000001</v>
      </c>
      <c r="Y1560" s="5">
        <v>15.395767230000001</v>
      </c>
      <c r="Z1560" s="5">
        <v>0</v>
      </c>
      <c r="AA1560" s="5">
        <v>15.23751225</v>
      </c>
      <c r="AB1560" s="5">
        <v>13.38871853</v>
      </c>
      <c r="AC1560" s="5">
        <v>14.8598754</v>
      </c>
      <c r="AD1560" s="5">
        <v>14.309953670000001</v>
      </c>
      <c r="AE1560" s="5">
        <v>15.016386649999999</v>
      </c>
      <c r="AF1560" s="5">
        <v>0</v>
      </c>
    </row>
    <row r="1561" spans="1:32" x14ac:dyDescent="0.3">
      <c r="A1561" s="1" t="s">
        <v>3144</v>
      </c>
      <c r="B1561" s="1" t="s">
        <v>3145</v>
      </c>
      <c r="C1561" s="2">
        <v>13.85965942</v>
      </c>
      <c r="D1561" s="2">
        <v>13.87567203</v>
      </c>
      <c r="E1561" s="2">
        <v>13.683337119999999</v>
      </c>
      <c r="F1561" s="2">
        <v>14.999222339999999</v>
      </c>
      <c r="G1561" s="2">
        <v>14.37222463</v>
      </c>
      <c r="H1561" s="3">
        <v>13.76344774</v>
      </c>
      <c r="I1561" s="3">
        <v>14.06229669</v>
      </c>
      <c r="J1561" s="3">
        <v>14.67185557</v>
      </c>
      <c r="K1561" s="3">
        <v>14.48681453</v>
      </c>
      <c r="L1561" s="3">
        <v>13.766728260000001</v>
      </c>
      <c r="M1561" s="3">
        <v>14.22837717</v>
      </c>
      <c r="N1561" s="3">
        <v>14.51869673</v>
      </c>
      <c r="O1561" s="3">
        <v>13.763390190000001</v>
      </c>
      <c r="P1561" s="3">
        <v>14.517836839999999</v>
      </c>
      <c r="Q1561" s="3">
        <v>14.844624270000001</v>
      </c>
      <c r="R1561" s="4">
        <v>15.332572020000001</v>
      </c>
      <c r="S1561" s="4">
        <v>15.644280330000001</v>
      </c>
      <c r="T1561" s="4">
        <v>14.545882880000001</v>
      </c>
      <c r="U1561" s="4">
        <v>13.815221449999999</v>
      </c>
      <c r="V1561" s="4">
        <v>14.02406425</v>
      </c>
      <c r="W1561" s="5">
        <v>15.725537360000001</v>
      </c>
      <c r="X1561" s="5">
        <v>13.83419789</v>
      </c>
      <c r="Y1561" s="5">
        <v>14.37214331</v>
      </c>
      <c r="Z1561" s="5">
        <v>15.03540523</v>
      </c>
      <c r="AA1561" s="5">
        <v>15.348255119999999</v>
      </c>
      <c r="AB1561" s="5">
        <v>14.149318409999999</v>
      </c>
      <c r="AC1561" s="5">
        <v>14.57047684</v>
      </c>
      <c r="AD1561" s="5">
        <v>14.2679975</v>
      </c>
      <c r="AE1561" s="5">
        <v>13.61427748</v>
      </c>
      <c r="AF1561" s="5">
        <v>0</v>
      </c>
    </row>
    <row r="1562" spans="1:32" x14ac:dyDescent="0.3">
      <c r="A1562" s="1" t="s">
        <v>3146</v>
      </c>
      <c r="B1562" s="1" t="s">
        <v>3147</v>
      </c>
      <c r="C1562" s="2">
        <v>15.35910462</v>
      </c>
      <c r="D1562" s="2">
        <v>15.66129437</v>
      </c>
      <c r="E1562" s="2">
        <v>15.279059760000001</v>
      </c>
      <c r="F1562" s="2">
        <v>14.86743042</v>
      </c>
      <c r="G1562" s="2">
        <v>14.80825671</v>
      </c>
      <c r="H1562" s="3">
        <v>15.32435596</v>
      </c>
      <c r="I1562" s="3">
        <v>14.978168589999999</v>
      </c>
      <c r="J1562" s="3">
        <v>13.628660679999999</v>
      </c>
      <c r="K1562" s="3">
        <v>15.100849820000001</v>
      </c>
      <c r="L1562" s="3">
        <v>15.363426029999999</v>
      </c>
      <c r="M1562" s="3">
        <v>15.69993691</v>
      </c>
      <c r="N1562" s="3">
        <v>16.064091120000001</v>
      </c>
      <c r="O1562" s="3">
        <v>14.912587780000001</v>
      </c>
      <c r="P1562" s="3">
        <v>15.41279323</v>
      </c>
      <c r="Q1562" s="3">
        <v>15.64476859</v>
      </c>
      <c r="R1562" s="4">
        <v>15.904977799999999</v>
      </c>
      <c r="S1562" s="4">
        <v>15.033526009999999</v>
      </c>
      <c r="T1562" s="4">
        <v>15.44584399</v>
      </c>
      <c r="U1562" s="4">
        <v>16.208068959999999</v>
      </c>
      <c r="V1562" s="4">
        <v>15.428318000000001</v>
      </c>
      <c r="W1562" s="5">
        <v>14.46366718</v>
      </c>
      <c r="X1562" s="5">
        <v>15.14905957</v>
      </c>
      <c r="Y1562" s="5">
        <v>14.87885011</v>
      </c>
      <c r="Z1562" s="5">
        <v>15.934686019999999</v>
      </c>
      <c r="AA1562" s="5">
        <v>15.55895338</v>
      </c>
      <c r="AB1562" s="5">
        <v>14.025159670000001</v>
      </c>
      <c r="AC1562" s="5">
        <v>14.85809761</v>
      </c>
      <c r="AD1562" s="5">
        <v>15.3820312</v>
      </c>
      <c r="AE1562" s="5">
        <v>0</v>
      </c>
      <c r="AF1562" s="5">
        <v>0</v>
      </c>
    </row>
    <row r="1563" spans="1:32" x14ac:dyDescent="0.3">
      <c r="A1563" s="1" t="s">
        <v>3148</v>
      </c>
      <c r="B1563" s="1" t="s">
        <v>3149</v>
      </c>
      <c r="C1563" s="2">
        <v>0</v>
      </c>
      <c r="D1563" s="2">
        <v>0</v>
      </c>
      <c r="E1563" s="2">
        <v>13.40877442</v>
      </c>
      <c r="F1563" s="2">
        <v>16.708011599999999</v>
      </c>
      <c r="G1563" s="2">
        <v>17.9708772</v>
      </c>
      <c r="H1563" s="3">
        <v>0</v>
      </c>
      <c r="I1563" s="3">
        <v>13.086398989999999</v>
      </c>
      <c r="J1563" s="3">
        <v>12.546122009999999</v>
      </c>
      <c r="K1563" s="3">
        <v>13.00531221</v>
      </c>
      <c r="L1563" s="3">
        <v>0</v>
      </c>
      <c r="M1563" s="3">
        <v>12.530226409999999</v>
      </c>
      <c r="N1563" s="3">
        <v>0</v>
      </c>
      <c r="O1563" s="3">
        <v>0</v>
      </c>
      <c r="P1563" s="3">
        <v>13.931158419999999</v>
      </c>
      <c r="Q1563" s="3">
        <v>13.907020380000001</v>
      </c>
      <c r="R1563" s="4">
        <v>11.842153209999999</v>
      </c>
      <c r="S1563" s="4">
        <v>14.5027642</v>
      </c>
      <c r="T1563" s="4">
        <v>13.68221677</v>
      </c>
      <c r="U1563" s="4">
        <v>15.233388700000001</v>
      </c>
      <c r="V1563" s="4">
        <v>14.81640842</v>
      </c>
      <c r="W1563" s="5">
        <v>13.115842990000001</v>
      </c>
      <c r="X1563" s="5">
        <v>0</v>
      </c>
      <c r="Y1563" s="5">
        <v>0</v>
      </c>
      <c r="Z1563" s="5">
        <v>12.33366257</v>
      </c>
      <c r="AA1563" s="5">
        <v>9.499643979</v>
      </c>
      <c r="AB1563" s="5">
        <v>15.03243675</v>
      </c>
      <c r="AC1563" s="5">
        <v>14.337147659999999</v>
      </c>
      <c r="AD1563" s="5">
        <v>14.28982514</v>
      </c>
      <c r="AE1563" s="5">
        <v>14.53698183</v>
      </c>
      <c r="AF1563" s="5">
        <v>0</v>
      </c>
    </row>
    <row r="1564" spans="1:32" x14ac:dyDescent="0.3">
      <c r="A1564" s="1" t="s">
        <v>3150</v>
      </c>
      <c r="B1564" s="1" t="s">
        <v>3151</v>
      </c>
      <c r="C1564" s="2">
        <v>14.829302719999999</v>
      </c>
      <c r="D1564" s="2">
        <v>14.245611309999999</v>
      </c>
      <c r="E1564" s="2">
        <v>14.736578339999999</v>
      </c>
      <c r="F1564" s="2">
        <v>14.68084442</v>
      </c>
      <c r="G1564" s="2">
        <v>14.509744080000001</v>
      </c>
      <c r="H1564" s="3">
        <v>14.186204630000001</v>
      </c>
      <c r="I1564" s="3">
        <v>14.962288579999999</v>
      </c>
      <c r="J1564" s="3">
        <v>15.27238275</v>
      </c>
      <c r="K1564" s="3">
        <v>15.16106928</v>
      </c>
      <c r="L1564" s="3">
        <v>14.5917482</v>
      </c>
      <c r="M1564" s="3">
        <v>13.95308747</v>
      </c>
      <c r="N1564" s="3">
        <v>14.14390444</v>
      </c>
      <c r="O1564" s="3">
        <v>14.740120839999999</v>
      </c>
      <c r="P1564" s="3">
        <v>14.06135372</v>
      </c>
      <c r="Q1564" s="3">
        <v>14.47518533</v>
      </c>
      <c r="R1564" s="4">
        <v>0</v>
      </c>
      <c r="S1564" s="4">
        <v>15.2955355</v>
      </c>
      <c r="T1564" s="4">
        <v>14.10363166</v>
      </c>
      <c r="U1564" s="4">
        <v>14.3095252</v>
      </c>
      <c r="V1564" s="4">
        <v>12.61986499</v>
      </c>
      <c r="W1564" s="5">
        <v>15.545075819999999</v>
      </c>
      <c r="X1564" s="5">
        <v>14.342919699999999</v>
      </c>
      <c r="Y1564" s="5">
        <v>13.88378088</v>
      </c>
      <c r="Z1564" s="5">
        <v>14.8631811</v>
      </c>
      <c r="AA1564" s="5">
        <v>14.55648208</v>
      </c>
      <c r="AB1564" s="5">
        <v>14.263326230000001</v>
      </c>
      <c r="AC1564" s="5">
        <v>15.456080630000001</v>
      </c>
      <c r="AD1564" s="5">
        <v>13.681840729999999</v>
      </c>
      <c r="AE1564" s="5">
        <v>0</v>
      </c>
      <c r="AF1564" s="5">
        <v>0</v>
      </c>
    </row>
    <row r="1565" spans="1:32" x14ac:dyDescent="0.3">
      <c r="A1565" s="1" t="s">
        <v>3152</v>
      </c>
      <c r="B1565" s="1" t="s">
        <v>3153</v>
      </c>
      <c r="C1565" s="2">
        <v>13.90757928</v>
      </c>
      <c r="D1565" s="2">
        <v>14.106151560000001</v>
      </c>
      <c r="E1565" s="2">
        <v>14.601627990000001</v>
      </c>
      <c r="F1565" s="2">
        <v>15.61831033</v>
      </c>
      <c r="G1565" s="2">
        <v>15.29503517</v>
      </c>
      <c r="H1565" s="3">
        <v>13.511084970000001</v>
      </c>
      <c r="I1565" s="3">
        <v>13.97477499</v>
      </c>
      <c r="J1565" s="3">
        <v>15.16210654</v>
      </c>
      <c r="K1565" s="3">
        <v>14.5917134</v>
      </c>
      <c r="L1565" s="3">
        <v>14.22859736</v>
      </c>
      <c r="M1565" s="3">
        <v>14.08677151</v>
      </c>
      <c r="N1565" s="3">
        <v>13.68859352</v>
      </c>
      <c r="O1565" s="3">
        <v>13.83882326</v>
      </c>
      <c r="P1565" s="3">
        <v>15.001857080000001</v>
      </c>
      <c r="Q1565" s="3">
        <v>15.39790438</v>
      </c>
      <c r="R1565" s="4">
        <v>0</v>
      </c>
      <c r="S1565" s="4">
        <v>0</v>
      </c>
      <c r="T1565" s="4">
        <v>14.971572760000001</v>
      </c>
      <c r="U1565" s="4">
        <v>15.36608992</v>
      </c>
      <c r="V1565" s="4">
        <v>14.691003009999999</v>
      </c>
      <c r="W1565" s="5">
        <v>14.8261679</v>
      </c>
      <c r="X1565" s="5">
        <v>13.637197090000001</v>
      </c>
      <c r="Y1565" s="5">
        <v>13.32656691</v>
      </c>
      <c r="Z1565" s="5">
        <v>14.936771630000001</v>
      </c>
      <c r="AA1565" s="5">
        <v>0</v>
      </c>
      <c r="AB1565" s="5">
        <v>0</v>
      </c>
      <c r="AC1565" s="5">
        <v>14.132818500000001</v>
      </c>
      <c r="AD1565" s="5">
        <v>0</v>
      </c>
      <c r="AE1565" s="5">
        <v>0</v>
      </c>
      <c r="AF1565" s="5">
        <v>0</v>
      </c>
    </row>
    <row r="1566" spans="1:32" x14ac:dyDescent="0.3">
      <c r="A1566" s="1" t="s">
        <v>3154</v>
      </c>
      <c r="B1566" s="1" t="s">
        <v>3155</v>
      </c>
      <c r="C1566" s="2">
        <v>13.33240648</v>
      </c>
      <c r="D1566" s="2">
        <v>13.744104070000001</v>
      </c>
      <c r="E1566" s="2">
        <v>13.756368999999999</v>
      </c>
      <c r="F1566" s="2">
        <v>12.54559188</v>
      </c>
      <c r="G1566" s="2">
        <v>13.20390162</v>
      </c>
      <c r="H1566" s="3">
        <v>13.72864444</v>
      </c>
      <c r="I1566" s="3">
        <v>13.537199790000001</v>
      </c>
      <c r="J1566" s="3">
        <v>14.40237299</v>
      </c>
      <c r="K1566" s="3">
        <v>14.524357459999999</v>
      </c>
      <c r="L1566" s="3">
        <v>13.85162839</v>
      </c>
      <c r="M1566" s="3">
        <v>12.80333446</v>
      </c>
      <c r="N1566" s="3">
        <v>13.36638132</v>
      </c>
      <c r="O1566" s="3">
        <v>13.30800649</v>
      </c>
      <c r="P1566" s="3">
        <v>11.537467729999999</v>
      </c>
      <c r="Q1566" s="3">
        <v>12.57187645</v>
      </c>
      <c r="R1566" s="4">
        <v>0</v>
      </c>
      <c r="S1566" s="4">
        <v>12.784058679999999</v>
      </c>
      <c r="T1566" s="4">
        <v>0</v>
      </c>
      <c r="U1566" s="4">
        <v>0</v>
      </c>
      <c r="V1566" s="4">
        <v>0</v>
      </c>
      <c r="W1566" s="5">
        <v>14.452359270000001</v>
      </c>
      <c r="X1566" s="5">
        <v>12.78842661</v>
      </c>
      <c r="Y1566" s="5">
        <v>13.132775990000001</v>
      </c>
      <c r="Z1566" s="5">
        <v>13.81606363</v>
      </c>
      <c r="AA1566" s="5">
        <v>13.00678199</v>
      </c>
      <c r="AB1566" s="5">
        <v>11.3090458</v>
      </c>
      <c r="AC1566" s="5">
        <v>0</v>
      </c>
      <c r="AD1566" s="5">
        <v>0</v>
      </c>
      <c r="AE1566" s="5">
        <v>0</v>
      </c>
      <c r="AF1566" s="5">
        <v>0</v>
      </c>
    </row>
    <row r="1567" spans="1:32" x14ac:dyDescent="0.3">
      <c r="A1567" s="1" t="s">
        <v>3156</v>
      </c>
      <c r="B1567" s="1" t="s">
        <v>3157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12.369844519999999</v>
      </c>
      <c r="P1567" s="3">
        <v>0</v>
      </c>
      <c r="Q1567" s="3">
        <v>11.342542549999999</v>
      </c>
      <c r="R1567" s="4">
        <v>0</v>
      </c>
      <c r="S1567" s="4">
        <v>0</v>
      </c>
      <c r="T1567" s="4">
        <v>0</v>
      </c>
      <c r="U1567" s="4">
        <v>0</v>
      </c>
      <c r="V1567" s="4">
        <v>0</v>
      </c>
      <c r="W1567" s="5">
        <v>0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  <c r="AD1567" s="5">
        <v>0</v>
      </c>
      <c r="AE1567" s="5">
        <v>0</v>
      </c>
      <c r="AF1567" s="5">
        <v>0</v>
      </c>
    </row>
    <row r="1568" spans="1:32" x14ac:dyDescent="0.3">
      <c r="A1568" s="1" t="s">
        <v>3158</v>
      </c>
      <c r="B1568" s="1" t="s">
        <v>3159</v>
      </c>
      <c r="C1568" s="2">
        <v>0</v>
      </c>
      <c r="D1568" s="2">
        <v>13.4363031</v>
      </c>
      <c r="E1568" s="2">
        <v>13.98155831</v>
      </c>
      <c r="F1568" s="2">
        <v>0</v>
      </c>
      <c r="G1568" s="2">
        <v>14.396431270000001</v>
      </c>
      <c r="H1568" s="3">
        <v>0</v>
      </c>
      <c r="I1568" s="3">
        <v>13.8666477</v>
      </c>
      <c r="J1568" s="3">
        <v>13.509678490000001</v>
      </c>
      <c r="K1568" s="3">
        <v>0</v>
      </c>
      <c r="L1568" s="3">
        <v>13.73460223</v>
      </c>
      <c r="M1568" s="3">
        <v>0</v>
      </c>
      <c r="N1568" s="3">
        <v>0</v>
      </c>
      <c r="O1568" s="3">
        <v>12.73097982</v>
      </c>
      <c r="P1568" s="3">
        <v>0</v>
      </c>
      <c r="Q1568" s="3">
        <v>0</v>
      </c>
      <c r="R1568" s="4">
        <v>0</v>
      </c>
      <c r="S1568" s="4">
        <v>0</v>
      </c>
      <c r="T1568" s="4">
        <v>0</v>
      </c>
      <c r="U1568" s="4">
        <v>0</v>
      </c>
      <c r="V1568" s="4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>
        <v>0</v>
      </c>
      <c r="AE1568" s="5">
        <v>0</v>
      </c>
      <c r="AF1568" s="5">
        <v>0</v>
      </c>
    </row>
    <row r="1569" spans="1:32" x14ac:dyDescent="0.3">
      <c r="A1569" s="1" t="s">
        <v>3160</v>
      </c>
      <c r="B1569" s="1" t="s">
        <v>3161</v>
      </c>
      <c r="C1569" s="2">
        <v>12.81290008</v>
      </c>
      <c r="D1569" s="2">
        <v>11.96884773</v>
      </c>
      <c r="E1569" s="2">
        <v>13.301718620000001</v>
      </c>
      <c r="F1569" s="2">
        <v>14.652284160000001</v>
      </c>
      <c r="G1569" s="2">
        <v>15.5785056</v>
      </c>
      <c r="H1569" s="3">
        <v>13.26942721</v>
      </c>
      <c r="I1569" s="3">
        <v>13.95732757</v>
      </c>
      <c r="J1569" s="3">
        <v>14.11165085</v>
      </c>
      <c r="K1569" s="3">
        <v>13.31903479</v>
      </c>
      <c r="L1569" s="3">
        <v>13.21754642</v>
      </c>
      <c r="M1569" s="3">
        <v>13.546734470000001</v>
      </c>
      <c r="N1569" s="3">
        <v>11.79579434</v>
      </c>
      <c r="O1569" s="3">
        <v>13.664918030000001</v>
      </c>
      <c r="P1569" s="3">
        <v>13.58812249</v>
      </c>
      <c r="Q1569" s="3">
        <v>14.61838595</v>
      </c>
      <c r="R1569" s="4">
        <v>17.870351930000002</v>
      </c>
      <c r="S1569" s="4">
        <v>17.631342830000001</v>
      </c>
      <c r="T1569" s="4">
        <v>16.046612469999999</v>
      </c>
      <c r="U1569" s="4">
        <v>16.003673169999999</v>
      </c>
      <c r="V1569" s="4">
        <v>17.440428570000002</v>
      </c>
      <c r="W1569" s="5">
        <v>14.998949489999999</v>
      </c>
      <c r="X1569" s="5">
        <v>14.03175268</v>
      </c>
      <c r="Y1569" s="5">
        <v>15.520312819999999</v>
      </c>
      <c r="Z1569" s="5">
        <v>15.7722464</v>
      </c>
      <c r="AA1569" s="5">
        <v>16.060284620000001</v>
      </c>
      <c r="AB1569" s="5">
        <v>16.71181546</v>
      </c>
      <c r="AC1569" s="5">
        <v>16.67670326</v>
      </c>
      <c r="AD1569" s="5">
        <v>16.75211702</v>
      </c>
      <c r="AE1569" s="5">
        <v>17.323204740000001</v>
      </c>
      <c r="AF1569" s="5">
        <v>18.775531919999999</v>
      </c>
    </row>
    <row r="1570" spans="1:32" x14ac:dyDescent="0.3">
      <c r="A1570" s="1" t="s">
        <v>3162</v>
      </c>
      <c r="B1570" s="1" t="s">
        <v>3163</v>
      </c>
      <c r="C1570" s="2">
        <v>13.79276359</v>
      </c>
      <c r="D1570" s="2">
        <v>12.889886580000001</v>
      </c>
      <c r="E1570" s="2">
        <v>14.47034075</v>
      </c>
      <c r="F1570" s="2">
        <v>14.461339929999999</v>
      </c>
      <c r="G1570" s="2">
        <v>0</v>
      </c>
      <c r="H1570" s="3">
        <v>11.16679259</v>
      </c>
      <c r="I1570" s="3">
        <v>13.06033394</v>
      </c>
      <c r="J1570" s="3">
        <v>0</v>
      </c>
      <c r="K1570" s="3">
        <v>14.60901074</v>
      </c>
      <c r="L1570" s="3">
        <v>14.05394974</v>
      </c>
      <c r="M1570" s="3">
        <v>12.657358139999999</v>
      </c>
      <c r="N1570" s="3">
        <v>13.97921453</v>
      </c>
      <c r="O1570" s="3">
        <v>13.844310589999999</v>
      </c>
      <c r="P1570" s="3">
        <v>13.89422456</v>
      </c>
      <c r="Q1570" s="3">
        <v>13.03020018</v>
      </c>
      <c r="R1570" s="4">
        <v>0</v>
      </c>
      <c r="S1570" s="4">
        <v>0</v>
      </c>
      <c r="T1570" s="4">
        <v>0</v>
      </c>
      <c r="U1570" s="4">
        <v>13.222835870000001</v>
      </c>
      <c r="V1570" s="4">
        <v>0</v>
      </c>
      <c r="W1570" s="5">
        <v>0</v>
      </c>
      <c r="X1570" s="5">
        <v>13.373808520000001</v>
      </c>
      <c r="Y1570" s="5">
        <v>0</v>
      </c>
      <c r="Z1570" s="5">
        <v>0</v>
      </c>
      <c r="AA1570" s="5">
        <v>13.51983034</v>
      </c>
      <c r="AB1570" s="5">
        <v>12.072918960000001</v>
      </c>
      <c r="AC1570" s="5">
        <v>11.64129801</v>
      </c>
      <c r="AD1570" s="5">
        <v>0</v>
      </c>
      <c r="AE1570" s="5">
        <v>0</v>
      </c>
      <c r="AF1570" s="5">
        <v>0</v>
      </c>
    </row>
    <row r="1571" spans="1:32" x14ac:dyDescent="0.3">
      <c r="A1571" s="1" t="s">
        <v>3164</v>
      </c>
      <c r="B1571" s="1" t="s">
        <v>3165</v>
      </c>
      <c r="C1571" s="2">
        <v>14.66944252</v>
      </c>
      <c r="D1571" s="2">
        <v>14.6664247</v>
      </c>
      <c r="E1571" s="2">
        <v>14.353236900000001</v>
      </c>
      <c r="F1571" s="2">
        <v>14.105558800000001</v>
      </c>
      <c r="G1571" s="2">
        <v>14.127634029999999</v>
      </c>
      <c r="H1571" s="3">
        <v>14.38273985</v>
      </c>
      <c r="I1571" s="3">
        <v>14.467237239999999</v>
      </c>
      <c r="J1571" s="3">
        <v>14.508124329999999</v>
      </c>
      <c r="K1571" s="3">
        <v>15.43296338</v>
      </c>
      <c r="L1571" s="3">
        <v>15.29759767</v>
      </c>
      <c r="M1571" s="3">
        <v>15.03940371</v>
      </c>
      <c r="N1571" s="3">
        <v>14.683605160000001</v>
      </c>
      <c r="O1571" s="3">
        <v>14.444375580000001</v>
      </c>
      <c r="P1571" s="3">
        <v>13.96677536</v>
      </c>
      <c r="Q1571" s="3">
        <v>14.09833205</v>
      </c>
      <c r="R1571" s="4">
        <v>0</v>
      </c>
      <c r="S1571" s="4">
        <v>0</v>
      </c>
      <c r="T1571" s="4">
        <v>14.37636376</v>
      </c>
      <c r="U1571" s="4">
        <v>14.393479230000001</v>
      </c>
      <c r="V1571" s="4">
        <v>0</v>
      </c>
      <c r="W1571" s="5">
        <v>14.832424270000001</v>
      </c>
      <c r="X1571" s="5">
        <v>13.98478611</v>
      </c>
      <c r="Y1571" s="5">
        <v>14.24639558</v>
      </c>
      <c r="Z1571" s="5">
        <v>13.916895390000001</v>
      </c>
      <c r="AA1571" s="5">
        <v>14.20492213</v>
      </c>
      <c r="AB1571" s="5">
        <v>0</v>
      </c>
      <c r="AC1571" s="5">
        <v>14.87552664</v>
      </c>
      <c r="AD1571" s="5">
        <v>0</v>
      </c>
      <c r="AE1571" s="5">
        <v>0</v>
      </c>
      <c r="AF1571" s="5">
        <v>0</v>
      </c>
    </row>
    <row r="1572" spans="1:32" x14ac:dyDescent="0.3">
      <c r="A1572" s="1" t="s">
        <v>3166</v>
      </c>
      <c r="B1572" s="1" t="s">
        <v>3167</v>
      </c>
      <c r="C1572" s="2">
        <v>15.09742344</v>
      </c>
      <c r="D1572" s="2">
        <v>14.43200927</v>
      </c>
      <c r="E1572" s="2">
        <v>14.386415769999999</v>
      </c>
      <c r="F1572" s="2">
        <v>14.186646400000001</v>
      </c>
      <c r="G1572" s="2">
        <v>14.23224276</v>
      </c>
      <c r="H1572" s="3">
        <v>14.42405054</v>
      </c>
      <c r="I1572" s="3">
        <v>14.21319368</v>
      </c>
      <c r="J1572" s="3">
        <v>14.821071509999999</v>
      </c>
      <c r="K1572" s="3">
        <v>14.88940843</v>
      </c>
      <c r="L1572" s="3">
        <v>14.969211189999999</v>
      </c>
      <c r="M1572" s="3">
        <v>14.323949470000001</v>
      </c>
      <c r="N1572" s="3">
        <v>14.994577359999999</v>
      </c>
      <c r="O1572" s="3">
        <v>14.377242710000001</v>
      </c>
      <c r="P1572" s="3">
        <v>14.069321589999999</v>
      </c>
      <c r="Q1572" s="3">
        <v>15.123022260000001</v>
      </c>
      <c r="R1572" s="4">
        <v>15.9152293</v>
      </c>
      <c r="S1572" s="4">
        <v>0</v>
      </c>
      <c r="T1572" s="4">
        <v>0</v>
      </c>
      <c r="U1572" s="4">
        <v>0</v>
      </c>
      <c r="V1572" s="4">
        <v>0</v>
      </c>
      <c r="W1572" s="5">
        <v>0</v>
      </c>
      <c r="X1572" s="5">
        <v>14.088064210000001</v>
      </c>
      <c r="Y1572" s="5">
        <v>14.627795130000001</v>
      </c>
      <c r="Z1572" s="5">
        <v>13.964391900000001</v>
      </c>
      <c r="AA1572" s="5">
        <v>14.045503549999999</v>
      </c>
      <c r="AB1572" s="5">
        <v>0</v>
      </c>
      <c r="AC1572" s="5">
        <v>14.14837402</v>
      </c>
      <c r="AD1572" s="5">
        <v>0</v>
      </c>
      <c r="AE1572" s="5">
        <v>0</v>
      </c>
      <c r="AF1572" s="5">
        <v>0</v>
      </c>
    </row>
    <row r="1573" spans="1:32" x14ac:dyDescent="0.3">
      <c r="A1573" s="1" t="s">
        <v>3168</v>
      </c>
      <c r="B1573" s="1" t="s">
        <v>3169</v>
      </c>
      <c r="C1573" s="2">
        <v>15.030779089999999</v>
      </c>
      <c r="D1573" s="2">
        <v>14.574337249999999</v>
      </c>
      <c r="E1573" s="2">
        <v>14.81684587</v>
      </c>
      <c r="F1573" s="2">
        <v>15.29361435</v>
      </c>
      <c r="G1573" s="2">
        <v>15.34365567</v>
      </c>
      <c r="H1573" s="3">
        <v>15.30922653</v>
      </c>
      <c r="I1573" s="3">
        <v>15.05307258</v>
      </c>
      <c r="J1573" s="3">
        <v>15.939333769999999</v>
      </c>
      <c r="K1573" s="3">
        <v>15.62474973</v>
      </c>
      <c r="L1573" s="3">
        <v>15.10113205</v>
      </c>
      <c r="M1573" s="3">
        <v>14.649333049999999</v>
      </c>
      <c r="N1573" s="3">
        <v>15.268274699999999</v>
      </c>
      <c r="O1573" s="3">
        <v>15.02188512</v>
      </c>
      <c r="P1573" s="3">
        <v>15.01375168</v>
      </c>
      <c r="Q1573" s="3">
        <v>15.63906167</v>
      </c>
      <c r="R1573" s="4">
        <v>16.803012460000001</v>
      </c>
      <c r="S1573" s="4">
        <v>15.519704150000001</v>
      </c>
      <c r="T1573" s="4">
        <v>14.91065444</v>
      </c>
      <c r="U1573" s="4">
        <v>15.64720851</v>
      </c>
      <c r="V1573" s="4">
        <v>16.541354729999998</v>
      </c>
      <c r="W1573" s="5">
        <v>16.55646033</v>
      </c>
      <c r="X1573" s="5">
        <v>15.272237649999999</v>
      </c>
      <c r="Y1573" s="5">
        <v>15.86723877</v>
      </c>
      <c r="Z1573" s="5">
        <v>14.67441848</v>
      </c>
      <c r="AA1573" s="5">
        <v>15.17066105</v>
      </c>
      <c r="AB1573" s="5">
        <v>15.74995554</v>
      </c>
      <c r="AC1573" s="5">
        <v>15.137159390000001</v>
      </c>
      <c r="AD1573" s="5">
        <v>0</v>
      </c>
      <c r="AE1573" s="5">
        <v>15.11939126</v>
      </c>
      <c r="AF1573" s="5">
        <v>16.347897469999999</v>
      </c>
    </row>
    <row r="1574" spans="1:32" x14ac:dyDescent="0.3">
      <c r="A1574" s="1" t="s">
        <v>3170</v>
      </c>
      <c r="B1574" s="1" t="s">
        <v>3171</v>
      </c>
      <c r="C1574" s="2">
        <v>14.97209046</v>
      </c>
      <c r="D1574" s="2">
        <v>14.81699641</v>
      </c>
      <c r="E1574" s="2">
        <v>14.973013959999999</v>
      </c>
      <c r="F1574" s="2">
        <v>14.61215106</v>
      </c>
      <c r="G1574" s="2">
        <v>15.009561440000001</v>
      </c>
      <c r="H1574" s="3">
        <v>14.57037214</v>
      </c>
      <c r="I1574" s="3">
        <v>14.949343710000001</v>
      </c>
      <c r="J1574" s="3">
        <v>15.061396739999999</v>
      </c>
      <c r="K1574" s="3">
        <v>15.462518620000001</v>
      </c>
      <c r="L1574" s="3">
        <v>14.96681671</v>
      </c>
      <c r="M1574" s="3">
        <v>14.91095823</v>
      </c>
      <c r="N1574" s="3">
        <v>14.63239909</v>
      </c>
      <c r="O1574" s="3">
        <v>14.67966597</v>
      </c>
      <c r="P1574" s="3">
        <v>14.173716929999999</v>
      </c>
      <c r="Q1574" s="3">
        <v>14.93708704</v>
      </c>
      <c r="R1574" s="4">
        <v>15.770498659999999</v>
      </c>
      <c r="S1574" s="4">
        <v>12.794802539999999</v>
      </c>
      <c r="T1574" s="4">
        <v>13.958579090000001</v>
      </c>
      <c r="U1574" s="4">
        <v>13.536610659999999</v>
      </c>
      <c r="V1574" s="4">
        <v>13.80578244</v>
      </c>
      <c r="W1574" s="5">
        <v>15.382197740000001</v>
      </c>
      <c r="X1574" s="5">
        <v>14.167847330000001</v>
      </c>
      <c r="Y1574" s="5">
        <v>14.57181027</v>
      </c>
      <c r="Z1574" s="5">
        <v>15.00560673</v>
      </c>
      <c r="AA1574" s="5">
        <v>13.9482117</v>
      </c>
      <c r="AB1574" s="5">
        <v>14.269508249999999</v>
      </c>
      <c r="AC1574" s="5">
        <v>14.19343512</v>
      </c>
      <c r="AD1574" s="5">
        <v>13.24099945</v>
      </c>
      <c r="AE1574" s="5">
        <v>14.402524059999999</v>
      </c>
      <c r="AF1574" s="5">
        <v>14.9648298</v>
      </c>
    </row>
    <row r="1575" spans="1:32" x14ac:dyDescent="0.3">
      <c r="A1575" s="1" t="s">
        <v>3172</v>
      </c>
      <c r="B1575" s="1" t="s">
        <v>3173</v>
      </c>
      <c r="C1575" s="2">
        <v>14.86694703</v>
      </c>
      <c r="D1575" s="2">
        <v>14.83436216</v>
      </c>
      <c r="E1575" s="2">
        <v>14.328813650000001</v>
      </c>
      <c r="F1575" s="2">
        <v>14.75901824</v>
      </c>
      <c r="G1575" s="2">
        <v>16.318742490000002</v>
      </c>
      <c r="H1575" s="3">
        <v>15.26679869</v>
      </c>
      <c r="I1575" s="3">
        <v>14.91178932</v>
      </c>
      <c r="J1575" s="3">
        <v>15.0530255</v>
      </c>
      <c r="K1575" s="3">
        <v>15.22740765</v>
      </c>
      <c r="L1575" s="3">
        <v>14.81881102</v>
      </c>
      <c r="M1575" s="3">
        <v>15.4113015</v>
      </c>
      <c r="N1575" s="3">
        <v>15.465615100000001</v>
      </c>
      <c r="O1575" s="3">
        <v>14.63017979</v>
      </c>
      <c r="P1575" s="3">
        <v>14.83228383</v>
      </c>
      <c r="Q1575" s="3">
        <v>15.02563874</v>
      </c>
      <c r="R1575" s="4">
        <v>15.68043722</v>
      </c>
      <c r="S1575" s="4">
        <v>15.494274539999999</v>
      </c>
      <c r="T1575" s="4">
        <v>14.84199194</v>
      </c>
      <c r="U1575" s="4">
        <v>14.75839362</v>
      </c>
      <c r="V1575" s="4">
        <v>15.26183453</v>
      </c>
      <c r="W1575" s="5">
        <v>15.53724175</v>
      </c>
      <c r="X1575" s="5">
        <v>14.33192957</v>
      </c>
      <c r="Y1575" s="5">
        <v>15.11283654</v>
      </c>
      <c r="Z1575" s="5">
        <v>15.518880149999999</v>
      </c>
      <c r="AA1575" s="5">
        <v>14.526825629999999</v>
      </c>
      <c r="AB1575" s="5">
        <v>13.956437129999999</v>
      </c>
      <c r="AC1575" s="5">
        <v>15.24360504</v>
      </c>
      <c r="AD1575" s="5">
        <v>15.445997269999999</v>
      </c>
      <c r="AE1575" s="5">
        <v>15.139376950000001</v>
      </c>
      <c r="AF1575" s="5">
        <v>15.95524283</v>
      </c>
    </row>
    <row r="1576" spans="1:32" x14ac:dyDescent="0.3">
      <c r="A1576" s="1" t="s">
        <v>3174</v>
      </c>
      <c r="B1576" s="1" t="s">
        <v>3175</v>
      </c>
      <c r="C1576" s="2">
        <v>15.383350050000001</v>
      </c>
      <c r="D1576" s="2">
        <v>15.16580729</v>
      </c>
      <c r="E1576" s="2">
        <v>14.87841132</v>
      </c>
      <c r="F1576" s="2">
        <v>15.34254404</v>
      </c>
      <c r="G1576" s="2">
        <v>15.41148151</v>
      </c>
      <c r="H1576" s="3">
        <v>15.02905515</v>
      </c>
      <c r="I1576" s="3">
        <v>15.013090399999999</v>
      </c>
      <c r="J1576" s="3">
        <v>15.16301618</v>
      </c>
      <c r="K1576" s="3">
        <v>15.588101890000001</v>
      </c>
      <c r="L1576" s="3">
        <v>15.43690428</v>
      </c>
      <c r="M1576" s="3">
        <v>15.276056090000001</v>
      </c>
      <c r="N1576" s="3">
        <v>15.294949239999999</v>
      </c>
      <c r="O1576" s="3">
        <v>14.7692961</v>
      </c>
      <c r="P1576" s="3">
        <v>15.75808147</v>
      </c>
      <c r="Q1576" s="3">
        <v>14.79801074</v>
      </c>
      <c r="R1576" s="4">
        <v>16.30833153</v>
      </c>
      <c r="S1576" s="4">
        <v>16.02715413</v>
      </c>
      <c r="T1576" s="4">
        <v>15.305966809999999</v>
      </c>
      <c r="U1576" s="4">
        <v>15.40741637</v>
      </c>
      <c r="V1576" s="4">
        <v>15.3871938</v>
      </c>
      <c r="W1576" s="5">
        <v>14.692524300000001</v>
      </c>
      <c r="X1576" s="5">
        <v>15.30290439</v>
      </c>
      <c r="Y1576" s="5">
        <v>15.239878040000001</v>
      </c>
      <c r="Z1576" s="5">
        <v>15.148890339999999</v>
      </c>
      <c r="AA1576" s="5">
        <v>15.957469189999999</v>
      </c>
      <c r="AB1576" s="5">
        <v>16.415427680000001</v>
      </c>
      <c r="AC1576" s="5">
        <v>15.11699479</v>
      </c>
      <c r="AD1576" s="5">
        <v>15.590939799999999</v>
      </c>
      <c r="AE1576" s="5">
        <v>15.350441780000001</v>
      </c>
      <c r="AF1576" s="5">
        <v>15.87364255</v>
      </c>
    </row>
    <row r="1577" spans="1:32" x14ac:dyDescent="0.3">
      <c r="A1577" s="1" t="s">
        <v>3176</v>
      </c>
      <c r="B1577" s="1" t="s">
        <v>3177</v>
      </c>
      <c r="C1577" s="2">
        <v>14.676135499999999</v>
      </c>
      <c r="D1577" s="2">
        <v>15.05648111</v>
      </c>
      <c r="E1577" s="2">
        <v>15.175074820000001</v>
      </c>
      <c r="F1577" s="2">
        <v>0</v>
      </c>
      <c r="G1577" s="2">
        <v>15.505825359999999</v>
      </c>
      <c r="H1577" s="3">
        <v>15.02763219</v>
      </c>
      <c r="I1577" s="3">
        <v>15.01555849</v>
      </c>
      <c r="J1577" s="3">
        <v>14.872838959999999</v>
      </c>
      <c r="K1577" s="3">
        <v>15.40183678</v>
      </c>
      <c r="L1577" s="3">
        <v>15.51449519</v>
      </c>
      <c r="M1577" s="3">
        <v>15.26226119</v>
      </c>
      <c r="N1577" s="3">
        <v>16.139065720000001</v>
      </c>
      <c r="O1577" s="3">
        <v>14.49337064</v>
      </c>
      <c r="P1577" s="3">
        <v>13.21194828</v>
      </c>
      <c r="Q1577" s="3">
        <v>15.03395342</v>
      </c>
      <c r="R1577" s="4">
        <v>0</v>
      </c>
      <c r="S1577" s="4">
        <v>0</v>
      </c>
      <c r="T1577" s="4">
        <v>0</v>
      </c>
      <c r="U1577" s="4">
        <v>15.85233624</v>
      </c>
      <c r="V1577" s="4">
        <v>16.26787324</v>
      </c>
      <c r="W1577" s="5">
        <v>15.18624273</v>
      </c>
      <c r="X1577" s="5">
        <v>14.50147557</v>
      </c>
      <c r="Y1577" s="5">
        <v>15.099703999999999</v>
      </c>
      <c r="Z1577" s="5">
        <v>16.190929199999999</v>
      </c>
      <c r="AA1577" s="5">
        <v>16.461624199999999</v>
      </c>
      <c r="AB1577" s="5">
        <v>0</v>
      </c>
      <c r="AC1577" s="5">
        <v>15.66961455</v>
      </c>
      <c r="AD1577" s="5">
        <v>14.99317993</v>
      </c>
      <c r="AE1577" s="5">
        <v>0</v>
      </c>
      <c r="AF1577" s="5">
        <v>0</v>
      </c>
    </row>
    <row r="1578" spans="1:32" x14ac:dyDescent="0.3">
      <c r="A1578" s="1" t="s">
        <v>3178</v>
      </c>
      <c r="B1578" s="1" t="s">
        <v>3179</v>
      </c>
      <c r="C1578" s="2">
        <v>13.70243133</v>
      </c>
      <c r="D1578" s="2">
        <v>9.9257829579999992</v>
      </c>
      <c r="E1578" s="2">
        <v>11.158645590000001</v>
      </c>
      <c r="F1578" s="2">
        <v>0</v>
      </c>
      <c r="G1578" s="2">
        <v>14.966166039999999</v>
      </c>
      <c r="H1578" s="3">
        <v>10.92128681</v>
      </c>
      <c r="I1578" s="3">
        <v>12.94594038</v>
      </c>
      <c r="J1578" s="3">
        <v>13.867204449999999</v>
      </c>
      <c r="K1578" s="3">
        <v>13.89224263</v>
      </c>
      <c r="L1578" s="3">
        <v>10.938753569999999</v>
      </c>
      <c r="M1578" s="3">
        <v>12.33710001</v>
      </c>
      <c r="N1578" s="3">
        <v>12.54066313</v>
      </c>
      <c r="O1578" s="3">
        <v>13.35870136</v>
      </c>
      <c r="P1578" s="3">
        <v>12.304744299999999</v>
      </c>
      <c r="Q1578" s="3">
        <v>0</v>
      </c>
      <c r="R1578" s="4">
        <v>0</v>
      </c>
      <c r="S1578" s="4">
        <v>0</v>
      </c>
      <c r="T1578" s="4">
        <v>0</v>
      </c>
      <c r="U1578" s="4">
        <v>0</v>
      </c>
      <c r="V1578" s="4">
        <v>0</v>
      </c>
      <c r="W1578" s="5">
        <v>14.870718030000001</v>
      </c>
      <c r="X1578" s="5">
        <v>12.106455909999999</v>
      </c>
      <c r="Y1578" s="5">
        <v>14.127440229999999</v>
      </c>
      <c r="Z1578" s="5">
        <v>13.039773670000001</v>
      </c>
      <c r="AA1578" s="5">
        <v>0</v>
      </c>
      <c r="AB1578" s="5">
        <v>0</v>
      </c>
      <c r="AC1578" s="5">
        <v>0</v>
      </c>
      <c r="AD1578" s="5">
        <v>0</v>
      </c>
      <c r="AE1578" s="5">
        <v>0</v>
      </c>
      <c r="AF1578" s="5">
        <v>0</v>
      </c>
    </row>
    <row r="1579" spans="1:32" x14ac:dyDescent="0.3">
      <c r="A1579" s="1" t="s">
        <v>3180</v>
      </c>
      <c r="B1579" s="1" t="s">
        <v>3181</v>
      </c>
      <c r="C1579" s="2">
        <v>14.261795230000001</v>
      </c>
      <c r="D1579" s="2">
        <v>13.95748575</v>
      </c>
      <c r="E1579" s="2">
        <v>14.26368527</v>
      </c>
      <c r="F1579" s="2">
        <v>13.92227525</v>
      </c>
      <c r="G1579" s="2">
        <v>13.527428560000001</v>
      </c>
      <c r="H1579" s="3">
        <v>14.09681808</v>
      </c>
      <c r="I1579" s="3">
        <v>13.780219049999999</v>
      </c>
      <c r="J1579" s="3">
        <v>14.978537920000001</v>
      </c>
      <c r="K1579" s="3">
        <v>14.508684349999999</v>
      </c>
      <c r="L1579" s="3">
        <v>13.37927365</v>
      </c>
      <c r="M1579" s="3">
        <v>13.574581630000001</v>
      </c>
      <c r="N1579" s="3">
        <v>13.843294090000001</v>
      </c>
      <c r="O1579" s="3">
        <v>14.09491014</v>
      </c>
      <c r="P1579" s="3">
        <v>14.034617969999999</v>
      </c>
      <c r="Q1579" s="3">
        <v>14.38302487</v>
      </c>
      <c r="R1579" s="4">
        <v>0</v>
      </c>
      <c r="S1579" s="4">
        <v>0</v>
      </c>
      <c r="T1579" s="4">
        <v>13.09665629</v>
      </c>
      <c r="U1579" s="4">
        <v>14.630994599999999</v>
      </c>
      <c r="V1579" s="4">
        <v>14.83308899</v>
      </c>
      <c r="W1579" s="5">
        <v>14.591037760000001</v>
      </c>
      <c r="X1579" s="5">
        <v>14.81028077</v>
      </c>
      <c r="Y1579" s="5">
        <v>14.279661730000001</v>
      </c>
      <c r="Z1579" s="5">
        <v>13.81914121</v>
      </c>
      <c r="AA1579" s="5">
        <v>14.13745509</v>
      </c>
      <c r="AB1579" s="5">
        <v>0</v>
      </c>
      <c r="AC1579" s="5">
        <v>14.392067389999999</v>
      </c>
      <c r="AD1579" s="5">
        <v>14.168510530000001</v>
      </c>
      <c r="AE1579" s="5">
        <v>14.348226609999999</v>
      </c>
      <c r="AF1579" s="5">
        <v>0</v>
      </c>
    </row>
    <row r="1580" spans="1:32" x14ac:dyDescent="0.3">
      <c r="A1580" s="1" t="s">
        <v>3182</v>
      </c>
      <c r="B1580" s="1" t="s">
        <v>3183</v>
      </c>
      <c r="C1580" s="2">
        <v>16.648507680000002</v>
      </c>
      <c r="D1580" s="2">
        <v>16.440795550000001</v>
      </c>
      <c r="E1580" s="2">
        <v>17.139167860000001</v>
      </c>
      <c r="F1580" s="2">
        <v>16.709995110000001</v>
      </c>
      <c r="G1580" s="2">
        <v>17.237267450000001</v>
      </c>
      <c r="H1580" s="3">
        <v>15.610817259999999</v>
      </c>
      <c r="I1580" s="3">
        <v>16.90596159</v>
      </c>
      <c r="J1580" s="3">
        <v>13.28430563</v>
      </c>
      <c r="K1580" s="3">
        <v>16.975886790000001</v>
      </c>
      <c r="L1580" s="3">
        <v>16.711892209999998</v>
      </c>
      <c r="M1580" s="3">
        <v>15.8588021</v>
      </c>
      <c r="N1580" s="3">
        <v>15.605086439999999</v>
      </c>
      <c r="O1580" s="3">
        <v>16.82304852</v>
      </c>
      <c r="P1580" s="3">
        <v>15.8632036</v>
      </c>
      <c r="Q1580" s="3">
        <v>16.497013429999999</v>
      </c>
      <c r="R1580" s="4">
        <v>17.425927089999998</v>
      </c>
      <c r="S1580" s="4">
        <v>0</v>
      </c>
      <c r="T1580" s="4">
        <v>17.247481960000002</v>
      </c>
      <c r="U1580" s="4">
        <v>16.23276315</v>
      </c>
      <c r="V1580" s="4">
        <v>16.526758189999999</v>
      </c>
      <c r="W1580" s="5">
        <v>0</v>
      </c>
      <c r="X1580" s="5">
        <v>16.468169960000001</v>
      </c>
      <c r="Y1580" s="5">
        <v>16.54363639</v>
      </c>
      <c r="Z1580" s="5">
        <v>17.967964469999998</v>
      </c>
      <c r="AA1580" s="5">
        <v>17.0171314</v>
      </c>
      <c r="AB1580" s="5">
        <v>0</v>
      </c>
      <c r="AC1580" s="5">
        <v>15.563774309999999</v>
      </c>
      <c r="AD1580" s="5">
        <v>17.173662499999999</v>
      </c>
      <c r="AE1580" s="5">
        <v>16.511522490000001</v>
      </c>
      <c r="AF1580" s="5">
        <v>17.02719514</v>
      </c>
    </row>
    <row r="1581" spans="1:32" x14ac:dyDescent="0.3">
      <c r="A1581" s="1" t="s">
        <v>3184</v>
      </c>
      <c r="B1581" s="1" t="s">
        <v>3185</v>
      </c>
      <c r="C1581" s="2">
        <v>15.27242504</v>
      </c>
      <c r="D1581" s="2">
        <v>15.157010870000001</v>
      </c>
      <c r="E1581" s="2">
        <v>15.31761328</v>
      </c>
      <c r="F1581" s="2">
        <v>15.271323669999999</v>
      </c>
      <c r="G1581" s="2">
        <v>14.939988230000001</v>
      </c>
      <c r="H1581" s="3">
        <v>15.52190255</v>
      </c>
      <c r="I1581" s="3">
        <v>15.16497412</v>
      </c>
      <c r="J1581" s="3">
        <v>14.82990745</v>
      </c>
      <c r="K1581" s="3">
        <v>15.476439060000001</v>
      </c>
      <c r="L1581" s="3">
        <v>15.484460800000001</v>
      </c>
      <c r="M1581" s="3">
        <v>15.860466690000001</v>
      </c>
      <c r="N1581" s="3">
        <v>16.304524010000002</v>
      </c>
      <c r="O1581" s="3">
        <v>15.049479</v>
      </c>
      <c r="P1581" s="3">
        <v>15.354236869999999</v>
      </c>
      <c r="Q1581" s="3">
        <v>15.40227501</v>
      </c>
      <c r="R1581" s="4">
        <v>14.905159830000001</v>
      </c>
      <c r="S1581" s="4">
        <v>16.038794769999999</v>
      </c>
      <c r="T1581" s="4">
        <v>16.124242030000001</v>
      </c>
      <c r="U1581" s="4">
        <v>15.578036559999999</v>
      </c>
      <c r="V1581" s="4">
        <v>16.300195989999999</v>
      </c>
      <c r="W1581" s="5">
        <v>15.85708223</v>
      </c>
      <c r="X1581" s="5">
        <v>15.211815980000001</v>
      </c>
      <c r="Y1581" s="5">
        <v>15.63156476</v>
      </c>
      <c r="Z1581" s="5">
        <v>15.59006479</v>
      </c>
      <c r="AA1581" s="5">
        <v>15.478774680000001</v>
      </c>
      <c r="AB1581" s="5">
        <v>16.238512620000002</v>
      </c>
      <c r="AC1581" s="5">
        <v>15.74964769</v>
      </c>
      <c r="AD1581" s="5">
        <v>15.90018413</v>
      </c>
      <c r="AE1581" s="5">
        <v>15.51944357</v>
      </c>
      <c r="AF1581" s="5">
        <v>17.129989640000002</v>
      </c>
    </row>
    <row r="1582" spans="1:32" x14ac:dyDescent="0.3">
      <c r="A1582" s="1" t="s">
        <v>3186</v>
      </c>
      <c r="B1582" s="1" t="s">
        <v>3187</v>
      </c>
      <c r="C1582" s="2">
        <v>17.58302973</v>
      </c>
      <c r="D1582" s="2">
        <v>17.39370873</v>
      </c>
      <c r="E1582" s="2">
        <v>17.737264570000001</v>
      </c>
      <c r="F1582" s="2">
        <v>17.21050206</v>
      </c>
      <c r="G1582" s="2">
        <v>17.472689970000001</v>
      </c>
      <c r="H1582" s="3">
        <v>17.931725360000002</v>
      </c>
      <c r="I1582" s="3">
        <v>17.50794595</v>
      </c>
      <c r="J1582" s="3">
        <v>17.609047270000001</v>
      </c>
      <c r="K1582" s="3">
        <v>17.96973624</v>
      </c>
      <c r="L1582" s="3">
        <v>17.753124410000002</v>
      </c>
      <c r="M1582" s="3">
        <v>17.299693919999999</v>
      </c>
      <c r="N1582" s="3">
        <v>17.846415289999999</v>
      </c>
      <c r="O1582" s="3">
        <v>17.599548209999998</v>
      </c>
      <c r="P1582" s="3">
        <v>16.790421779999999</v>
      </c>
      <c r="Q1582" s="3">
        <v>16.495913080000001</v>
      </c>
      <c r="R1582" s="4">
        <v>18.523253369999999</v>
      </c>
      <c r="S1582" s="4">
        <v>16.920070670000001</v>
      </c>
      <c r="T1582" s="4">
        <v>16.37458543</v>
      </c>
      <c r="U1582" s="4">
        <v>16.568453810000001</v>
      </c>
      <c r="V1582" s="4">
        <v>17.821040159999999</v>
      </c>
      <c r="W1582" s="5">
        <v>17.70539488</v>
      </c>
      <c r="X1582" s="5">
        <v>17.550547300000002</v>
      </c>
      <c r="Y1582" s="5">
        <v>18.01317663</v>
      </c>
      <c r="Z1582" s="5">
        <v>17.604532760000001</v>
      </c>
      <c r="AA1582" s="5">
        <v>17.140428669999999</v>
      </c>
      <c r="AB1582" s="5">
        <v>17.616392919999999</v>
      </c>
      <c r="AC1582" s="5">
        <v>16.143919539999999</v>
      </c>
      <c r="AD1582" s="5">
        <v>15.750474949999999</v>
      </c>
      <c r="AE1582" s="5">
        <v>15.90863972</v>
      </c>
      <c r="AF1582" s="5">
        <v>17.54623578</v>
      </c>
    </row>
    <row r="1583" spans="1:32" x14ac:dyDescent="0.3">
      <c r="A1583" s="1" t="s">
        <v>3188</v>
      </c>
      <c r="B1583" s="1" t="s">
        <v>3189</v>
      </c>
      <c r="C1583" s="2">
        <v>0</v>
      </c>
      <c r="D1583" s="2">
        <v>11.83996417</v>
      </c>
      <c r="E1583" s="2">
        <v>11.69758431</v>
      </c>
      <c r="F1583" s="2">
        <v>0</v>
      </c>
      <c r="G1583" s="2">
        <v>0</v>
      </c>
      <c r="H1583" s="3">
        <v>11.5840195</v>
      </c>
      <c r="I1583" s="3">
        <v>0</v>
      </c>
      <c r="J1583" s="3">
        <v>0</v>
      </c>
      <c r="K1583" s="3">
        <v>11.58682799</v>
      </c>
      <c r="L1583" s="3">
        <v>11.865566680000001</v>
      </c>
      <c r="M1583" s="3">
        <v>11.48317379</v>
      </c>
      <c r="N1583" s="3">
        <v>0</v>
      </c>
      <c r="O1583" s="3">
        <v>11.555780029999999</v>
      </c>
      <c r="P1583" s="3">
        <v>0</v>
      </c>
      <c r="Q1583" s="3">
        <v>10.55537423</v>
      </c>
      <c r="R1583" s="4">
        <v>0</v>
      </c>
      <c r="S1583" s="4">
        <v>0</v>
      </c>
      <c r="T1583" s="4">
        <v>0</v>
      </c>
      <c r="U1583" s="4">
        <v>0</v>
      </c>
      <c r="V1583" s="4">
        <v>0</v>
      </c>
      <c r="W1583" s="5">
        <v>0</v>
      </c>
      <c r="X1583" s="5">
        <v>11.316240090000001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>
        <v>0</v>
      </c>
      <c r="AE1583" s="5">
        <v>0</v>
      </c>
      <c r="AF1583" s="5">
        <v>0</v>
      </c>
    </row>
    <row r="1584" spans="1:32" x14ac:dyDescent="0.3">
      <c r="A1584" s="1" t="s">
        <v>3190</v>
      </c>
      <c r="B1584" s="1" t="s">
        <v>3191</v>
      </c>
      <c r="C1584" s="2">
        <v>15.22944551</v>
      </c>
      <c r="D1584" s="2">
        <v>13.9970075</v>
      </c>
      <c r="E1584" s="2">
        <v>13.574044649999999</v>
      </c>
      <c r="F1584" s="2">
        <v>12.94800908</v>
      </c>
      <c r="G1584" s="2">
        <v>14.278031950000001</v>
      </c>
      <c r="H1584" s="3">
        <v>12.52930448</v>
      </c>
      <c r="I1584" s="3">
        <v>13.43401171</v>
      </c>
      <c r="J1584" s="3">
        <v>14.12586479</v>
      </c>
      <c r="K1584" s="3">
        <v>14.40668161</v>
      </c>
      <c r="L1584" s="3">
        <v>13.21198585</v>
      </c>
      <c r="M1584" s="3">
        <v>13.597976259999999</v>
      </c>
      <c r="N1584" s="3">
        <v>13.77312622</v>
      </c>
      <c r="O1584" s="3">
        <v>13.333981059999999</v>
      </c>
      <c r="P1584" s="3">
        <v>14.73999203</v>
      </c>
      <c r="Q1584" s="3">
        <v>14.423528230000001</v>
      </c>
      <c r="R1584" s="4">
        <v>0</v>
      </c>
      <c r="S1584" s="4">
        <v>0</v>
      </c>
      <c r="T1584" s="4">
        <v>0</v>
      </c>
      <c r="U1584" s="4">
        <v>0</v>
      </c>
      <c r="V1584" s="4">
        <v>14.257878679999999</v>
      </c>
      <c r="W1584" s="5">
        <v>0</v>
      </c>
      <c r="X1584" s="5">
        <v>12.871512839999999</v>
      </c>
      <c r="Y1584" s="5">
        <v>0</v>
      </c>
      <c r="Z1584" s="5">
        <v>15.40829812</v>
      </c>
      <c r="AA1584" s="5">
        <v>0</v>
      </c>
      <c r="AB1584" s="5">
        <v>14.573754190000001</v>
      </c>
      <c r="AC1584" s="5">
        <v>0</v>
      </c>
      <c r="AD1584" s="5">
        <v>0</v>
      </c>
      <c r="AE1584" s="5">
        <v>0</v>
      </c>
      <c r="AF1584" s="5">
        <v>0</v>
      </c>
    </row>
    <row r="1585" spans="1:32" x14ac:dyDescent="0.3">
      <c r="A1585" s="1" t="s">
        <v>3192</v>
      </c>
      <c r="B1585" s="1" t="s">
        <v>3193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4">
        <v>0</v>
      </c>
      <c r="S1585" s="4">
        <v>0</v>
      </c>
      <c r="T1585" s="4">
        <v>0</v>
      </c>
      <c r="U1585" s="4">
        <v>0</v>
      </c>
      <c r="V1585" s="4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0</v>
      </c>
      <c r="AD1585" s="5">
        <v>0</v>
      </c>
      <c r="AE1585" s="5">
        <v>0</v>
      </c>
      <c r="AF1585" s="5">
        <v>0</v>
      </c>
    </row>
    <row r="1586" spans="1:32" x14ac:dyDescent="0.3">
      <c r="A1586" s="1" t="s">
        <v>3194</v>
      </c>
      <c r="B1586" s="1" t="s">
        <v>3195</v>
      </c>
      <c r="C1586" s="2">
        <v>13.326903700000001</v>
      </c>
      <c r="D1586" s="2">
        <v>12.817503759999999</v>
      </c>
      <c r="E1586" s="2">
        <v>12.543948670000001</v>
      </c>
      <c r="F1586" s="2">
        <v>12.48077812</v>
      </c>
      <c r="G1586" s="2">
        <v>14.665067710000001</v>
      </c>
      <c r="H1586" s="3">
        <v>12.617108699999999</v>
      </c>
      <c r="I1586" s="3">
        <v>12.24552166</v>
      </c>
      <c r="J1586" s="3">
        <v>13.44566204</v>
      </c>
      <c r="K1586" s="3">
        <v>0</v>
      </c>
      <c r="L1586" s="3">
        <v>13.371882169999999</v>
      </c>
      <c r="M1586" s="3">
        <v>12.58111632</v>
      </c>
      <c r="N1586" s="3">
        <v>12.71688005</v>
      </c>
      <c r="O1586" s="3">
        <v>12.778086160000001</v>
      </c>
      <c r="P1586" s="3">
        <v>12.732598680000001</v>
      </c>
      <c r="Q1586" s="3">
        <v>13.29984718</v>
      </c>
      <c r="R1586" s="4">
        <v>0</v>
      </c>
      <c r="S1586" s="4">
        <v>0</v>
      </c>
      <c r="T1586" s="4">
        <v>0</v>
      </c>
      <c r="U1586" s="4">
        <v>0</v>
      </c>
      <c r="V1586" s="4">
        <v>0</v>
      </c>
      <c r="W1586" s="5">
        <v>13.960243090000001</v>
      </c>
      <c r="X1586" s="5">
        <v>12.954973860000001</v>
      </c>
      <c r="Y1586" s="5">
        <v>0</v>
      </c>
      <c r="Z1586" s="5">
        <v>0</v>
      </c>
      <c r="AA1586" s="5">
        <v>0</v>
      </c>
      <c r="AB1586" s="5">
        <v>0</v>
      </c>
      <c r="AC1586" s="5">
        <v>13.29659139</v>
      </c>
      <c r="AD1586" s="5">
        <v>0</v>
      </c>
      <c r="AE1586" s="5">
        <v>0</v>
      </c>
      <c r="AF1586" s="5">
        <v>0</v>
      </c>
    </row>
    <row r="1587" spans="1:32" x14ac:dyDescent="0.3">
      <c r="A1587" s="1" t="s">
        <v>3196</v>
      </c>
      <c r="B1587" s="1" t="s">
        <v>3197</v>
      </c>
      <c r="C1587" s="2">
        <v>0</v>
      </c>
      <c r="D1587" s="2">
        <v>13.29019987</v>
      </c>
      <c r="E1587" s="2">
        <v>10.64327711</v>
      </c>
      <c r="F1587" s="2">
        <v>0</v>
      </c>
      <c r="G1587" s="2">
        <v>0</v>
      </c>
      <c r="H1587" s="3">
        <v>12.59685764</v>
      </c>
      <c r="I1587" s="3">
        <v>13.0631304</v>
      </c>
      <c r="J1587" s="3">
        <v>0</v>
      </c>
      <c r="K1587" s="3">
        <v>0</v>
      </c>
      <c r="L1587" s="3">
        <v>14.002136849999999</v>
      </c>
      <c r="M1587" s="3">
        <v>12.87952342</v>
      </c>
      <c r="N1587" s="3">
        <v>14.35299844</v>
      </c>
      <c r="O1587" s="3">
        <v>11.494770519999999</v>
      </c>
      <c r="P1587" s="3">
        <v>0</v>
      </c>
      <c r="Q1587" s="3">
        <v>0</v>
      </c>
      <c r="R1587" s="4">
        <v>0</v>
      </c>
      <c r="S1587" s="4">
        <v>0</v>
      </c>
      <c r="T1587" s="4">
        <v>0</v>
      </c>
      <c r="U1587" s="4">
        <v>0</v>
      </c>
      <c r="V1587" s="4">
        <v>0</v>
      </c>
      <c r="W1587" s="5">
        <v>0</v>
      </c>
      <c r="X1587" s="5">
        <v>11.51778927</v>
      </c>
      <c r="Y1587" s="5">
        <v>0</v>
      </c>
      <c r="Z1587" s="5">
        <v>0</v>
      </c>
      <c r="AA1587" s="5">
        <v>0</v>
      </c>
      <c r="AB1587" s="5">
        <v>13.36117677</v>
      </c>
      <c r="AC1587" s="5">
        <v>0</v>
      </c>
      <c r="AD1587" s="5">
        <v>0</v>
      </c>
      <c r="AE1587" s="5">
        <v>0</v>
      </c>
      <c r="AF1587" s="5">
        <v>0</v>
      </c>
    </row>
    <row r="1588" spans="1:32" x14ac:dyDescent="0.3">
      <c r="A1588" s="1" t="s">
        <v>3198</v>
      </c>
      <c r="B1588" s="1" t="s">
        <v>3199</v>
      </c>
      <c r="C1588" s="2">
        <v>15.739460490000001</v>
      </c>
      <c r="D1588" s="2">
        <v>15.79031966</v>
      </c>
      <c r="E1588" s="2">
        <v>15.655212969999999</v>
      </c>
      <c r="F1588" s="2">
        <v>14.717801079999999</v>
      </c>
      <c r="G1588" s="2">
        <v>17.32727057</v>
      </c>
      <c r="H1588" s="3">
        <v>15.40963928</v>
      </c>
      <c r="I1588" s="3">
        <v>15.671005510000001</v>
      </c>
      <c r="J1588" s="3">
        <v>16.524931540000001</v>
      </c>
      <c r="K1588" s="3">
        <v>16.464169049999999</v>
      </c>
      <c r="L1588" s="3">
        <v>15.93101321</v>
      </c>
      <c r="M1588" s="3">
        <v>14.81491421</v>
      </c>
      <c r="N1588" s="3">
        <v>15.591479319999999</v>
      </c>
      <c r="O1588" s="3">
        <v>15.20008007</v>
      </c>
      <c r="P1588" s="3">
        <v>13.59039814</v>
      </c>
      <c r="Q1588" s="3">
        <v>15.645388860000001</v>
      </c>
      <c r="R1588" s="4">
        <v>0</v>
      </c>
      <c r="S1588" s="4">
        <v>0</v>
      </c>
      <c r="T1588" s="4">
        <v>0</v>
      </c>
      <c r="U1588" s="4">
        <v>13.17353838</v>
      </c>
      <c r="V1588" s="4">
        <v>16.58227282</v>
      </c>
      <c r="W1588" s="5">
        <v>16.014583439999999</v>
      </c>
      <c r="X1588" s="5">
        <v>15.373531099999999</v>
      </c>
      <c r="Y1588" s="5">
        <v>16.247134509999999</v>
      </c>
      <c r="Z1588" s="5">
        <v>0</v>
      </c>
      <c r="AA1588" s="5">
        <v>0</v>
      </c>
      <c r="AB1588" s="5">
        <v>14.76195645</v>
      </c>
      <c r="AC1588" s="5">
        <v>0</v>
      </c>
      <c r="AD1588" s="5">
        <v>0</v>
      </c>
      <c r="AE1588" s="5">
        <v>0</v>
      </c>
      <c r="AF1588" s="5">
        <v>0</v>
      </c>
    </row>
    <row r="1589" spans="1:32" x14ac:dyDescent="0.3">
      <c r="A1589" s="1" t="s">
        <v>3200</v>
      </c>
      <c r="B1589" s="1" t="s">
        <v>3201</v>
      </c>
      <c r="C1589" s="2">
        <v>15.96662822</v>
      </c>
      <c r="D1589" s="2">
        <v>15.86275038</v>
      </c>
      <c r="E1589" s="2">
        <v>15.82813949</v>
      </c>
      <c r="F1589" s="2">
        <v>15.583848659999999</v>
      </c>
      <c r="G1589" s="2">
        <v>16.616062159999998</v>
      </c>
      <c r="H1589" s="3">
        <v>15.7325371</v>
      </c>
      <c r="I1589" s="3">
        <v>15.9792168</v>
      </c>
      <c r="J1589" s="3">
        <v>16.55323929</v>
      </c>
      <c r="K1589" s="3">
        <v>16.623312200000001</v>
      </c>
      <c r="L1589" s="3">
        <v>16.2929216</v>
      </c>
      <c r="M1589" s="3">
        <v>15.05727207</v>
      </c>
      <c r="N1589" s="3">
        <v>15.3453465</v>
      </c>
      <c r="O1589" s="3">
        <v>15.82592547</v>
      </c>
      <c r="P1589" s="3">
        <v>15.186127689999999</v>
      </c>
      <c r="Q1589" s="3">
        <v>14.902241419999999</v>
      </c>
      <c r="R1589" s="4">
        <v>16.100792569999999</v>
      </c>
      <c r="S1589" s="4">
        <v>15.04828331</v>
      </c>
      <c r="T1589" s="4">
        <v>15.30358191</v>
      </c>
      <c r="U1589" s="4">
        <v>15.6517021</v>
      </c>
      <c r="V1589" s="4">
        <v>15.68678903</v>
      </c>
      <c r="W1589" s="5">
        <v>17.191877770000001</v>
      </c>
      <c r="X1589" s="5">
        <v>15.42916101</v>
      </c>
      <c r="Y1589" s="5">
        <v>15.69186341</v>
      </c>
      <c r="Z1589" s="5">
        <v>16.17215538</v>
      </c>
      <c r="AA1589" s="5">
        <v>16.032387979999999</v>
      </c>
      <c r="AB1589" s="5">
        <v>15.065718029999999</v>
      </c>
      <c r="AC1589" s="5">
        <v>15.46585396</v>
      </c>
      <c r="AD1589" s="5">
        <v>15.61743383</v>
      </c>
      <c r="AE1589" s="5">
        <v>14.621430719999999</v>
      </c>
      <c r="AF1589" s="5">
        <v>14.451380289999999</v>
      </c>
    </row>
    <row r="1590" spans="1:32" x14ac:dyDescent="0.3">
      <c r="A1590" s="1" t="s">
        <v>3202</v>
      </c>
      <c r="B1590" s="1" t="s">
        <v>3203</v>
      </c>
      <c r="C1590" s="2">
        <v>12.877529129999999</v>
      </c>
      <c r="D1590" s="2">
        <v>13.827608830000001</v>
      </c>
      <c r="E1590" s="2">
        <v>14.568939309999999</v>
      </c>
      <c r="F1590" s="2">
        <v>12.94849806</v>
      </c>
      <c r="G1590" s="2">
        <v>14.235925549999999</v>
      </c>
      <c r="H1590" s="3">
        <v>14.41525977</v>
      </c>
      <c r="I1590" s="3">
        <v>14.17472244</v>
      </c>
      <c r="J1590" s="3">
        <v>14.68413157</v>
      </c>
      <c r="K1590" s="3">
        <v>15.298243279999999</v>
      </c>
      <c r="L1590" s="3">
        <v>14.66729089</v>
      </c>
      <c r="M1590" s="3">
        <v>12.92653752</v>
      </c>
      <c r="N1590" s="3">
        <v>13.3235966</v>
      </c>
      <c r="O1590" s="3">
        <v>13.48174032</v>
      </c>
      <c r="P1590" s="3">
        <v>13.199264660000001</v>
      </c>
      <c r="Q1590" s="3">
        <v>12.738473920000001</v>
      </c>
      <c r="R1590" s="4">
        <v>14.66849485</v>
      </c>
      <c r="S1590" s="4">
        <v>13.856811609999999</v>
      </c>
      <c r="T1590" s="4">
        <v>13.03247812</v>
      </c>
      <c r="U1590" s="4">
        <v>0</v>
      </c>
      <c r="V1590" s="4">
        <v>13.34826322</v>
      </c>
      <c r="W1590" s="5">
        <v>15.773265200000001</v>
      </c>
      <c r="X1590" s="5">
        <v>14.19598775</v>
      </c>
      <c r="Y1590" s="5">
        <v>15.54193154</v>
      </c>
      <c r="Z1590" s="5">
        <v>15.61621521</v>
      </c>
      <c r="AA1590" s="5">
        <v>12.47072564</v>
      </c>
      <c r="AB1590" s="5">
        <v>14.273835</v>
      </c>
      <c r="AC1590" s="5">
        <v>12.42921031</v>
      </c>
      <c r="AD1590" s="5">
        <v>0</v>
      </c>
      <c r="AE1590" s="5">
        <v>0</v>
      </c>
      <c r="AF1590" s="5">
        <v>14.89172651</v>
      </c>
    </row>
    <row r="1591" spans="1:32" x14ac:dyDescent="0.3">
      <c r="A1591" s="1" t="s">
        <v>3204</v>
      </c>
      <c r="B1591" s="1" t="s">
        <v>3205</v>
      </c>
      <c r="C1591" s="2">
        <v>15.331836790000001</v>
      </c>
      <c r="D1591" s="2">
        <v>14.883999709999999</v>
      </c>
      <c r="E1591" s="2">
        <v>14.967635599999999</v>
      </c>
      <c r="F1591" s="2">
        <v>16.53124747</v>
      </c>
      <c r="G1591" s="2">
        <v>16.237254320000002</v>
      </c>
      <c r="H1591" s="3">
        <v>14.71572293</v>
      </c>
      <c r="I1591" s="3">
        <v>14.39519456</v>
      </c>
      <c r="J1591" s="3">
        <v>14.52292976</v>
      </c>
      <c r="K1591" s="3">
        <v>15.49457949</v>
      </c>
      <c r="L1591" s="3">
        <v>15.399049570000001</v>
      </c>
      <c r="M1591" s="3">
        <v>14.748860479999999</v>
      </c>
      <c r="N1591" s="3">
        <v>16.36293452</v>
      </c>
      <c r="O1591" s="3">
        <v>14.98920296</v>
      </c>
      <c r="P1591" s="3">
        <v>14.926826399999999</v>
      </c>
      <c r="Q1591" s="3">
        <v>14.738082670000001</v>
      </c>
      <c r="R1591" s="4">
        <v>0</v>
      </c>
      <c r="S1591" s="4">
        <v>0</v>
      </c>
      <c r="T1591" s="4">
        <v>0</v>
      </c>
      <c r="U1591" s="4">
        <v>0</v>
      </c>
      <c r="V1591" s="4">
        <v>16.014466299999999</v>
      </c>
      <c r="W1591" s="5">
        <v>0</v>
      </c>
      <c r="X1591" s="5">
        <v>14.00084247</v>
      </c>
      <c r="Y1591" s="5">
        <v>16.04649324</v>
      </c>
      <c r="Z1591" s="5">
        <v>0</v>
      </c>
      <c r="AA1591" s="5">
        <v>0</v>
      </c>
      <c r="AB1591" s="5">
        <v>0</v>
      </c>
      <c r="AC1591" s="5">
        <v>0</v>
      </c>
      <c r="AD1591" s="5">
        <v>0</v>
      </c>
      <c r="AE1591" s="5">
        <v>0</v>
      </c>
      <c r="AF1591" s="5">
        <v>0</v>
      </c>
    </row>
    <row r="1592" spans="1:32" x14ac:dyDescent="0.3">
      <c r="A1592" s="1" t="s">
        <v>3206</v>
      </c>
      <c r="B1592" s="1" t="s">
        <v>3207</v>
      </c>
      <c r="C1592" s="2">
        <v>12.754194719999999</v>
      </c>
      <c r="D1592" s="2">
        <v>13.023740139999999</v>
      </c>
      <c r="E1592" s="2">
        <v>12.623875460000001</v>
      </c>
      <c r="F1592" s="2">
        <v>0</v>
      </c>
      <c r="G1592" s="2">
        <v>14.026724529999999</v>
      </c>
      <c r="H1592" s="3">
        <v>12.26535093</v>
      </c>
      <c r="I1592" s="3">
        <v>14.724017699999999</v>
      </c>
      <c r="J1592" s="3">
        <v>15.93837849</v>
      </c>
      <c r="K1592" s="3">
        <v>14.367496470000001</v>
      </c>
      <c r="L1592" s="3">
        <v>12.899242490000001</v>
      </c>
      <c r="M1592" s="3">
        <v>13.456842180000001</v>
      </c>
      <c r="N1592" s="3">
        <v>13.28890831</v>
      </c>
      <c r="O1592" s="3">
        <v>11.142875500000001</v>
      </c>
      <c r="P1592" s="3">
        <v>13.9811414</v>
      </c>
      <c r="Q1592" s="3">
        <v>12.456069599999999</v>
      </c>
      <c r="R1592" s="4">
        <v>0</v>
      </c>
      <c r="S1592" s="4">
        <v>0</v>
      </c>
      <c r="T1592" s="4">
        <v>0</v>
      </c>
      <c r="U1592" s="4">
        <v>0</v>
      </c>
      <c r="V1592" s="4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0</v>
      </c>
      <c r="AD1592" s="5">
        <v>0</v>
      </c>
      <c r="AE1592" s="5">
        <v>0</v>
      </c>
      <c r="AF1592" s="5">
        <v>0</v>
      </c>
    </row>
    <row r="1593" spans="1:32" x14ac:dyDescent="0.3">
      <c r="A1593" s="1" t="s">
        <v>3208</v>
      </c>
      <c r="B1593" s="1" t="s">
        <v>3209</v>
      </c>
      <c r="C1593" s="2">
        <v>14.72010113</v>
      </c>
      <c r="D1593" s="2">
        <v>14.37729289</v>
      </c>
      <c r="E1593" s="2">
        <v>14.74340475</v>
      </c>
      <c r="F1593" s="2">
        <v>14.121913989999999</v>
      </c>
      <c r="G1593" s="2">
        <v>13.917219640000001</v>
      </c>
      <c r="H1593" s="3">
        <v>14.74071163</v>
      </c>
      <c r="I1593" s="3">
        <v>14.31588533</v>
      </c>
      <c r="J1593" s="3">
        <v>14.83609775</v>
      </c>
      <c r="K1593" s="3">
        <v>15.056048580000001</v>
      </c>
      <c r="L1593" s="3">
        <v>15.08635574</v>
      </c>
      <c r="M1593" s="3">
        <v>15.41627761</v>
      </c>
      <c r="N1593" s="3">
        <v>15.11914219</v>
      </c>
      <c r="O1593" s="3">
        <v>14.84700954</v>
      </c>
      <c r="P1593" s="3">
        <v>14.5382228</v>
      </c>
      <c r="Q1593" s="3">
        <v>14.37377813</v>
      </c>
      <c r="R1593" s="4">
        <v>13.83268434</v>
      </c>
      <c r="S1593" s="4">
        <v>14.70758747</v>
      </c>
      <c r="T1593" s="4">
        <v>14.87413196</v>
      </c>
      <c r="U1593" s="4">
        <v>14.893517900000001</v>
      </c>
      <c r="V1593" s="4">
        <v>14.19011734</v>
      </c>
      <c r="W1593" s="5">
        <v>14.587305069999999</v>
      </c>
      <c r="X1593" s="5">
        <v>14.31030213</v>
      </c>
      <c r="Y1593" s="5">
        <v>14.69785926</v>
      </c>
      <c r="Z1593" s="5">
        <v>14.7402061</v>
      </c>
      <c r="AA1593" s="5">
        <v>14.373085509999999</v>
      </c>
      <c r="AB1593" s="5">
        <v>15.66021095</v>
      </c>
      <c r="AC1593" s="5">
        <v>14.634385</v>
      </c>
      <c r="AD1593" s="5">
        <v>14.89327505</v>
      </c>
      <c r="AE1593" s="5">
        <v>14.51830846</v>
      </c>
      <c r="AF1593" s="5">
        <v>15.67408168</v>
      </c>
    </row>
    <row r="1594" spans="1:32" x14ac:dyDescent="0.3">
      <c r="A1594" s="1" t="s">
        <v>3210</v>
      </c>
      <c r="B1594" s="1" t="s">
        <v>3211</v>
      </c>
      <c r="C1594" s="2">
        <v>15.03996222</v>
      </c>
      <c r="D1594" s="2">
        <v>14.7950008</v>
      </c>
      <c r="E1594" s="2">
        <v>14.358380500000001</v>
      </c>
      <c r="F1594" s="2">
        <v>15.73182738</v>
      </c>
      <c r="G1594" s="2">
        <v>14.996506330000001</v>
      </c>
      <c r="H1594" s="3">
        <v>14.34200968</v>
      </c>
      <c r="I1594" s="3">
        <v>14.147491110000001</v>
      </c>
      <c r="J1594" s="3">
        <v>15.35771347</v>
      </c>
      <c r="K1594" s="3">
        <v>15.43332743</v>
      </c>
      <c r="L1594" s="3">
        <v>14.451481790000001</v>
      </c>
      <c r="M1594" s="3">
        <v>15.6356413</v>
      </c>
      <c r="N1594" s="3">
        <v>14.631655779999999</v>
      </c>
      <c r="O1594" s="3">
        <v>13.852980240000001</v>
      </c>
      <c r="P1594" s="3">
        <v>16.147279309999998</v>
      </c>
      <c r="Q1594" s="3">
        <v>14.37300119</v>
      </c>
      <c r="R1594" s="4">
        <v>17.396780620000001</v>
      </c>
      <c r="S1594" s="4">
        <v>17.996469350000002</v>
      </c>
      <c r="T1594" s="4">
        <v>15.65253089</v>
      </c>
      <c r="U1594" s="4">
        <v>15.49814654</v>
      </c>
      <c r="V1594" s="4">
        <v>17.02451932</v>
      </c>
      <c r="W1594" s="5">
        <v>16.779347550000001</v>
      </c>
      <c r="X1594" s="5">
        <v>14.52306752</v>
      </c>
      <c r="Y1594" s="5">
        <v>15.46401782</v>
      </c>
      <c r="Z1594" s="5">
        <v>15.989692979999999</v>
      </c>
      <c r="AA1594" s="5">
        <v>15.77782277</v>
      </c>
      <c r="AB1594" s="5">
        <v>0</v>
      </c>
      <c r="AC1594" s="5">
        <v>15.459700890000001</v>
      </c>
      <c r="AD1594" s="5">
        <v>15.912035660000001</v>
      </c>
      <c r="AE1594" s="5">
        <v>15.73478145</v>
      </c>
      <c r="AF1594" s="5">
        <v>17.92895944</v>
      </c>
    </row>
    <row r="1595" spans="1:32" x14ac:dyDescent="0.3">
      <c r="A1595" s="1" t="s">
        <v>3212</v>
      </c>
      <c r="B1595" s="1" t="s">
        <v>3213</v>
      </c>
      <c r="C1595" s="2">
        <v>13.820864540000001</v>
      </c>
      <c r="D1595" s="2">
        <v>13.07155794</v>
      </c>
      <c r="E1595" s="2">
        <v>13.800758930000001</v>
      </c>
      <c r="F1595" s="2">
        <v>13.81355712</v>
      </c>
      <c r="G1595" s="2">
        <v>14.551277369999999</v>
      </c>
      <c r="H1595" s="3">
        <v>13.16953329</v>
      </c>
      <c r="I1595" s="3">
        <v>14.205170989999999</v>
      </c>
      <c r="J1595" s="3">
        <v>13.95907467</v>
      </c>
      <c r="K1595" s="3">
        <v>14.309757769999999</v>
      </c>
      <c r="L1595" s="3">
        <v>13.63248419</v>
      </c>
      <c r="M1595" s="3">
        <v>13.576992519999999</v>
      </c>
      <c r="N1595" s="3">
        <v>13.68967269</v>
      </c>
      <c r="O1595" s="3">
        <v>13.02296392</v>
      </c>
      <c r="P1595" s="3">
        <v>12.87841815</v>
      </c>
      <c r="Q1595" s="3">
        <v>13.51468685</v>
      </c>
      <c r="R1595" s="4">
        <v>0</v>
      </c>
      <c r="S1595" s="4">
        <v>16.049513900000001</v>
      </c>
      <c r="T1595" s="4">
        <v>16.387238119999999</v>
      </c>
      <c r="U1595" s="4">
        <v>15.35237162</v>
      </c>
      <c r="V1595" s="4">
        <v>18.438720669999999</v>
      </c>
      <c r="W1595" s="5">
        <v>14.13868428</v>
      </c>
      <c r="X1595" s="5">
        <v>14.197652250000001</v>
      </c>
      <c r="Y1595" s="5">
        <v>14.24776168</v>
      </c>
      <c r="Z1595" s="5">
        <v>13.695415329999999</v>
      </c>
      <c r="AA1595" s="5">
        <v>14.88114375</v>
      </c>
      <c r="AB1595" s="5">
        <v>16.819564</v>
      </c>
      <c r="AC1595" s="5">
        <v>16.218412170000001</v>
      </c>
      <c r="AD1595" s="5">
        <v>15.86829695</v>
      </c>
      <c r="AE1595" s="5">
        <v>15.690420919999999</v>
      </c>
      <c r="AF1595" s="5">
        <v>0</v>
      </c>
    </row>
    <row r="1596" spans="1:32" x14ac:dyDescent="0.3">
      <c r="A1596" s="1" t="s">
        <v>3214</v>
      </c>
      <c r="B1596" s="1" t="s">
        <v>3215</v>
      </c>
      <c r="C1596" s="2">
        <v>13.488509000000001</v>
      </c>
      <c r="D1596" s="2">
        <v>14.174292550000001</v>
      </c>
      <c r="E1596" s="2">
        <v>14.20513175</v>
      </c>
      <c r="F1596" s="2">
        <v>12.57677092</v>
      </c>
      <c r="G1596" s="2">
        <v>12.835638250000001</v>
      </c>
      <c r="H1596" s="3">
        <v>14.13397814</v>
      </c>
      <c r="I1596" s="3">
        <v>13.93793644</v>
      </c>
      <c r="J1596" s="3">
        <v>13.469874539999999</v>
      </c>
      <c r="K1596" s="3">
        <v>15.043191200000001</v>
      </c>
      <c r="L1596" s="3">
        <v>14.550404029999999</v>
      </c>
      <c r="M1596" s="3">
        <v>12.982018719999999</v>
      </c>
      <c r="N1596" s="3">
        <v>13.710289360000001</v>
      </c>
      <c r="O1596" s="3">
        <v>13.51544876</v>
      </c>
      <c r="P1596" s="3">
        <v>0</v>
      </c>
      <c r="Q1596" s="3">
        <v>13.093057079999999</v>
      </c>
      <c r="R1596" s="4">
        <v>0</v>
      </c>
      <c r="S1596" s="4">
        <v>0</v>
      </c>
      <c r="T1596" s="4">
        <v>0</v>
      </c>
      <c r="U1596" s="4">
        <v>0</v>
      </c>
      <c r="V1596" s="4">
        <v>0</v>
      </c>
      <c r="W1596" s="5">
        <v>0</v>
      </c>
      <c r="X1596" s="5">
        <v>13.34648655</v>
      </c>
      <c r="Y1596" s="5">
        <v>13.7213627</v>
      </c>
      <c r="Z1596" s="5">
        <v>13.200252069999999</v>
      </c>
      <c r="AA1596" s="5">
        <v>0</v>
      </c>
      <c r="AB1596" s="5">
        <v>0</v>
      </c>
      <c r="AC1596" s="5">
        <v>0</v>
      </c>
      <c r="AD1596" s="5">
        <v>0</v>
      </c>
      <c r="AE1596" s="5">
        <v>0</v>
      </c>
      <c r="AF1596" s="5">
        <v>0</v>
      </c>
    </row>
    <row r="1597" spans="1:32" x14ac:dyDescent="0.3">
      <c r="A1597" s="1" t="s">
        <v>3216</v>
      </c>
      <c r="B1597" s="1" t="s">
        <v>3217</v>
      </c>
      <c r="C1597" s="2">
        <v>14.04679346</v>
      </c>
      <c r="D1597" s="2">
        <v>15.35092678</v>
      </c>
      <c r="E1597" s="2">
        <v>13.370602939999999</v>
      </c>
      <c r="F1597" s="2">
        <v>15.081433860000001</v>
      </c>
      <c r="G1597" s="2">
        <v>0</v>
      </c>
      <c r="H1597" s="3">
        <v>13.3108754</v>
      </c>
      <c r="I1597" s="3">
        <v>0</v>
      </c>
      <c r="J1597" s="3">
        <v>0</v>
      </c>
      <c r="K1597" s="3">
        <v>13.966813459999999</v>
      </c>
      <c r="L1597" s="3">
        <v>14.90994764</v>
      </c>
      <c r="M1597" s="3">
        <v>13.34106025</v>
      </c>
      <c r="N1597" s="3">
        <v>13.170092390000001</v>
      </c>
      <c r="O1597" s="3">
        <v>14.245725029999999</v>
      </c>
      <c r="P1597" s="3">
        <v>17.18918949</v>
      </c>
      <c r="Q1597" s="3">
        <v>15.394031119999999</v>
      </c>
      <c r="R1597" s="4">
        <v>16.990281280000001</v>
      </c>
      <c r="S1597" s="4">
        <v>16.052311660000001</v>
      </c>
      <c r="T1597" s="4">
        <v>0</v>
      </c>
      <c r="U1597" s="4">
        <v>13.583082770000001</v>
      </c>
      <c r="V1597" s="4">
        <v>0</v>
      </c>
      <c r="W1597" s="5">
        <v>0</v>
      </c>
      <c r="X1597" s="5">
        <v>14.175154790000001</v>
      </c>
      <c r="Y1597" s="5">
        <v>14.07103725</v>
      </c>
      <c r="Z1597" s="5">
        <v>15.598636730000001</v>
      </c>
      <c r="AA1597" s="5">
        <v>14.19326019</v>
      </c>
      <c r="AB1597" s="5">
        <v>14.91713139</v>
      </c>
      <c r="AC1597" s="5">
        <v>15.248898540000001</v>
      </c>
      <c r="AD1597" s="5">
        <v>14.630203679999999</v>
      </c>
      <c r="AE1597" s="5">
        <v>13.45254403</v>
      </c>
      <c r="AF1597" s="5">
        <v>15.911687580000001</v>
      </c>
    </row>
    <row r="1598" spans="1:32" x14ac:dyDescent="0.3">
      <c r="A1598" s="1" t="s">
        <v>3218</v>
      </c>
      <c r="B1598" s="1" t="s">
        <v>3219</v>
      </c>
      <c r="C1598" s="2">
        <v>17.12025813</v>
      </c>
      <c r="D1598" s="2">
        <v>17.430295449999999</v>
      </c>
      <c r="E1598" s="2">
        <v>17.139957540000001</v>
      </c>
      <c r="F1598" s="2">
        <v>17.179460089999999</v>
      </c>
      <c r="G1598" s="2">
        <v>17.12133558</v>
      </c>
      <c r="H1598" s="3">
        <v>17.391446439999999</v>
      </c>
      <c r="I1598" s="3">
        <v>16.942878220000001</v>
      </c>
      <c r="J1598" s="3">
        <v>17.354957420000002</v>
      </c>
      <c r="K1598" s="3">
        <v>17.607580120000002</v>
      </c>
      <c r="L1598" s="3">
        <v>17.760733139999999</v>
      </c>
      <c r="M1598" s="3">
        <v>17.377662390000001</v>
      </c>
      <c r="N1598" s="3">
        <v>17.21859413</v>
      </c>
      <c r="O1598" s="3">
        <v>16.863251909999999</v>
      </c>
      <c r="P1598" s="3">
        <v>16.503773219999999</v>
      </c>
      <c r="Q1598" s="3">
        <v>17.41609227</v>
      </c>
      <c r="R1598" s="4">
        <v>17.04495069</v>
      </c>
      <c r="S1598" s="4">
        <v>17.04468344</v>
      </c>
      <c r="T1598" s="4">
        <v>16.79188474</v>
      </c>
      <c r="U1598" s="4">
        <v>16.722073000000002</v>
      </c>
      <c r="V1598" s="4">
        <v>17.699942839999999</v>
      </c>
      <c r="W1598" s="5">
        <v>17.677732540000001</v>
      </c>
      <c r="X1598" s="5">
        <v>16.895914340000001</v>
      </c>
      <c r="Y1598" s="5">
        <v>17.232870139999999</v>
      </c>
      <c r="Z1598" s="5">
        <v>17.210522269999998</v>
      </c>
      <c r="AA1598" s="5">
        <v>17.09494235</v>
      </c>
      <c r="AB1598" s="5">
        <v>16.67583496</v>
      </c>
      <c r="AC1598" s="5">
        <v>16.694726960000001</v>
      </c>
      <c r="AD1598" s="5">
        <v>16.50436307</v>
      </c>
      <c r="AE1598" s="5">
        <v>16.4146793</v>
      </c>
      <c r="AF1598" s="5">
        <v>17.413523470000001</v>
      </c>
    </row>
    <row r="1599" spans="1:32" x14ac:dyDescent="0.3">
      <c r="A1599" s="1" t="s">
        <v>3220</v>
      </c>
      <c r="B1599" s="1" t="s">
        <v>3221</v>
      </c>
      <c r="C1599" s="2">
        <v>14.960183069999999</v>
      </c>
      <c r="D1599" s="2">
        <v>15.238781550000001</v>
      </c>
      <c r="E1599" s="2">
        <v>15.37131935</v>
      </c>
      <c r="F1599" s="2">
        <v>14.364465729999999</v>
      </c>
      <c r="G1599" s="2">
        <v>15.47471215</v>
      </c>
      <c r="H1599" s="3">
        <v>15.026013600000001</v>
      </c>
      <c r="I1599" s="3">
        <v>15.12907953</v>
      </c>
      <c r="J1599" s="3">
        <v>15.208313110000001</v>
      </c>
      <c r="K1599" s="3">
        <v>15.942521129999999</v>
      </c>
      <c r="L1599" s="3">
        <v>15.289904910000001</v>
      </c>
      <c r="M1599" s="3">
        <v>14.80862173</v>
      </c>
      <c r="N1599" s="3">
        <v>14.77473509</v>
      </c>
      <c r="O1599" s="3">
        <v>14.956474</v>
      </c>
      <c r="P1599" s="3">
        <v>14.81488371</v>
      </c>
      <c r="Q1599" s="3">
        <v>14.59199136</v>
      </c>
      <c r="R1599" s="4">
        <v>16.761030519999998</v>
      </c>
      <c r="S1599" s="4">
        <v>15.851415749999999</v>
      </c>
      <c r="T1599" s="4">
        <v>15.695369769999999</v>
      </c>
      <c r="U1599" s="4">
        <v>15.040594240000001</v>
      </c>
      <c r="V1599" s="4">
        <v>15.10947552</v>
      </c>
      <c r="W1599" s="5">
        <v>16.26140114</v>
      </c>
      <c r="X1599" s="5">
        <v>14.953468429999999</v>
      </c>
      <c r="Y1599" s="5">
        <v>15.188357180000001</v>
      </c>
      <c r="Z1599" s="5">
        <v>15.796740120000001</v>
      </c>
      <c r="AA1599" s="5">
        <v>15.870502159999999</v>
      </c>
      <c r="AB1599" s="5">
        <v>16.94243101</v>
      </c>
      <c r="AC1599" s="5">
        <v>14.648361749999999</v>
      </c>
      <c r="AD1599" s="5">
        <v>15.58971217</v>
      </c>
      <c r="AE1599" s="5">
        <v>15.596791339999999</v>
      </c>
      <c r="AF1599" s="5">
        <v>16.491404070000002</v>
      </c>
    </row>
    <row r="1600" spans="1:32" x14ac:dyDescent="0.3">
      <c r="A1600" s="1" t="s">
        <v>3222</v>
      </c>
      <c r="B1600" s="1" t="s">
        <v>3223</v>
      </c>
      <c r="C1600" s="2">
        <v>11.509111239999999</v>
      </c>
      <c r="D1600" s="2">
        <v>0</v>
      </c>
      <c r="E1600" s="2">
        <v>13.432577200000001</v>
      </c>
      <c r="F1600" s="2">
        <v>12.636803260000001</v>
      </c>
      <c r="G1600" s="2">
        <v>16.049621909999999</v>
      </c>
      <c r="H1600" s="3">
        <v>0</v>
      </c>
      <c r="I1600" s="3">
        <v>11.808763799999999</v>
      </c>
      <c r="J1600" s="3">
        <v>15.210947150000001</v>
      </c>
      <c r="K1600" s="3">
        <v>11.88895947</v>
      </c>
      <c r="L1600" s="3">
        <v>10.816472770000001</v>
      </c>
      <c r="M1600" s="3">
        <v>11.930923630000001</v>
      </c>
      <c r="N1600" s="3">
        <v>12.831601729999999</v>
      </c>
      <c r="O1600" s="3">
        <v>0</v>
      </c>
      <c r="P1600" s="3">
        <v>13.266125260000001</v>
      </c>
      <c r="Q1600" s="3">
        <v>12.92518424</v>
      </c>
      <c r="R1600" s="4">
        <v>15.607346229999999</v>
      </c>
      <c r="S1600" s="4">
        <v>14.80898116</v>
      </c>
      <c r="T1600" s="4">
        <v>17.582529990000001</v>
      </c>
      <c r="U1600" s="4">
        <v>16.540574100000001</v>
      </c>
      <c r="V1600" s="4">
        <v>16.581103899999999</v>
      </c>
      <c r="W1600" s="5">
        <v>17.546181010000002</v>
      </c>
      <c r="X1600" s="5">
        <v>13.54894558</v>
      </c>
      <c r="Y1600" s="5">
        <v>12.993496459999999</v>
      </c>
      <c r="Z1600" s="5">
        <v>16.794393060000001</v>
      </c>
      <c r="AA1600" s="5">
        <v>16.175984700000001</v>
      </c>
      <c r="AB1600" s="5">
        <v>16.956842730000002</v>
      </c>
      <c r="AC1600" s="5">
        <v>12.87944901</v>
      </c>
      <c r="AD1600" s="5">
        <v>16.13654811</v>
      </c>
      <c r="AE1600" s="5">
        <v>16.340052870000001</v>
      </c>
      <c r="AF1600" s="5">
        <v>15.244645029999999</v>
      </c>
    </row>
    <row r="1601" spans="1:32" x14ac:dyDescent="0.3">
      <c r="A1601" s="1" t="s">
        <v>3224</v>
      </c>
      <c r="B1601" s="1" t="s">
        <v>3225</v>
      </c>
      <c r="C1601" s="2">
        <v>15.622799649999999</v>
      </c>
      <c r="D1601" s="2">
        <v>14.653370150000001</v>
      </c>
      <c r="E1601" s="2">
        <v>14.913073199999999</v>
      </c>
      <c r="F1601" s="2">
        <v>15.79556915</v>
      </c>
      <c r="G1601" s="2">
        <v>15.289626200000001</v>
      </c>
      <c r="H1601" s="3">
        <v>15.34115366</v>
      </c>
      <c r="I1601" s="3">
        <v>15.83268348</v>
      </c>
      <c r="J1601" s="3">
        <v>14.851074649999999</v>
      </c>
      <c r="K1601" s="3">
        <v>15.652004979999999</v>
      </c>
      <c r="L1601" s="3">
        <v>15.81872678</v>
      </c>
      <c r="M1601" s="3">
        <v>15.552222540000001</v>
      </c>
      <c r="N1601" s="3">
        <v>15.455612929999999</v>
      </c>
      <c r="O1601" s="3">
        <v>15.273512200000001</v>
      </c>
      <c r="P1601" s="3">
        <v>15.34632936</v>
      </c>
      <c r="Q1601" s="3">
        <v>15.75680163</v>
      </c>
      <c r="R1601" s="4">
        <v>17.40971489</v>
      </c>
      <c r="S1601" s="4">
        <v>19.08682284</v>
      </c>
      <c r="T1601" s="4">
        <v>17.432197540000001</v>
      </c>
      <c r="U1601" s="4">
        <v>17.069186850000001</v>
      </c>
      <c r="V1601" s="4">
        <v>18.58456803</v>
      </c>
      <c r="W1601" s="5">
        <v>16.102542669999998</v>
      </c>
      <c r="X1601" s="5">
        <v>15.95929166</v>
      </c>
      <c r="Y1601" s="5">
        <v>17.456407559999999</v>
      </c>
      <c r="Z1601" s="5">
        <v>17.293821439999999</v>
      </c>
      <c r="AA1601" s="5">
        <v>18.339121599999999</v>
      </c>
      <c r="AB1601" s="5">
        <v>16.026350019999999</v>
      </c>
      <c r="AC1601" s="5">
        <v>17.97915686</v>
      </c>
      <c r="AD1601" s="5">
        <v>17.180715630000002</v>
      </c>
      <c r="AE1601" s="5">
        <v>17.96649841</v>
      </c>
      <c r="AF1601" s="5">
        <v>18.824158740000001</v>
      </c>
    </row>
    <row r="1602" spans="1:32" x14ac:dyDescent="0.3">
      <c r="A1602" s="1" t="s">
        <v>3226</v>
      </c>
      <c r="B1602" s="1" t="s">
        <v>3227</v>
      </c>
      <c r="C1602" s="2">
        <v>13.9948128</v>
      </c>
      <c r="D1602" s="2">
        <v>14.348885620000001</v>
      </c>
      <c r="E1602" s="2">
        <v>14.376724490000001</v>
      </c>
      <c r="F1602" s="2">
        <v>0</v>
      </c>
      <c r="G1602" s="2">
        <v>14.453244249999999</v>
      </c>
      <c r="H1602" s="3">
        <v>14.781176589999999</v>
      </c>
      <c r="I1602" s="3">
        <v>14.08238736</v>
      </c>
      <c r="J1602" s="3">
        <v>0</v>
      </c>
      <c r="K1602" s="3">
        <v>14.365726390000001</v>
      </c>
      <c r="L1602" s="3">
        <v>14.672697360000001</v>
      </c>
      <c r="M1602" s="3">
        <v>14.99091692</v>
      </c>
      <c r="N1602" s="3">
        <v>14.80128869</v>
      </c>
      <c r="O1602" s="3">
        <v>14.9177187</v>
      </c>
      <c r="P1602" s="3">
        <v>14.38747334</v>
      </c>
      <c r="Q1602" s="3">
        <v>0</v>
      </c>
      <c r="R1602" s="4">
        <v>0</v>
      </c>
      <c r="S1602" s="4">
        <v>0</v>
      </c>
      <c r="T1602" s="4">
        <v>0</v>
      </c>
      <c r="U1602" s="4">
        <v>0</v>
      </c>
      <c r="V1602" s="4">
        <v>0</v>
      </c>
      <c r="W1602" s="5">
        <v>14.837525729999999</v>
      </c>
      <c r="X1602" s="5">
        <v>14.390843970000001</v>
      </c>
      <c r="Y1602" s="5">
        <v>14.93306018</v>
      </c>
      <c r="Z1602" s="5">
        <v>0</v>
      </c>
      <c r="AA1602" s="5">
        <v>0</v>
      </c>
      <c r="AB1602" s="5">
        <v>0</v>
      </c>
      <c r="AC1602" s="5">
        <v>0</v>
      </c>
      <c r="AD1602" s="5">
        <v>0</v>
      </c>
      <c r="AE1602" s="5">
        <v>0</v>
      </c>
      <c r="AF1602" s="5">
        <v>0</v>
      </c>
    </row>
    <row r="1603" spans="1:32" x14ac:dyDescent="0.3">
      <c r="A1603" s="1" t="s">
        <v>3228</v>
      </c>
      <c r="B1603" s="1" t="s">
        <v>3229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3">
        <v>0</v>
      </c>
      <c r="I1603" s="3">
        <v>12.341425170000001</v>
      </c>
      <c r="J1603" s="3">
        <v>13.584241479999999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4">
        <v>0</v>
      </c>
      <c r="S1603" s="4">
        <v>0</v>
      </c>
      <c r="T1603" s="4">
        <v>0</v>
      </c>
      <c r="U1603" s="4">
        <v>0</v>
      </c>
      <c r="V1603" s="4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>
        <v>13.84172538</v>
      </c>
      <c r="AE1603" s="5">
        <v>0</v>
      </c>
      <c r="AF1603" s="5">
        <v>0</v>
      </c>
    </row>
    <row r="1604" spans="1:32" x14ac:dyDescent="0.3">
      <c r="A1604" s="1" t="s">
        <v>3230</v>
      </c>
      <c r="B1604" s="1" t="s">
        <v>3231</v>
      </c>
      <c r="C1604" s="2">
        <v>13.15586852</v>
      </c>
      <c r="D1604" s="2">
        <v>12.75793869</v>
      </c>
      <c r="E1604" s="2">
        <v>0</v>
      </c>
      <c r="F1604" s="2">
        <v>14.614505640000001</v>
      </c>
      <c r="G1604" s="2">
        <v>14.511884370000001</v>
      </c>
      <c r="H1604" s="3">
        <v>13.035407579999999</v>
      </c>
      <c r="I1604" s="3">
        <v>13.70913747</v>
      </c>
      <c r="J1604" s="3">
        <v>13.67622839</v>
      </c>
      <c r="K1604" s="3">
        <v>12.81110722</v>
      </c>
      <c r="L1604" s="3">
        <v>12.586829140000001</v>
      </c>
      <c r="M1604" s="3">
        <v>13.557912610000001</v>
      </c>
      <c r="N1604" s="3">
        <v>13.52610625</v>
      </c>
      <c r="O1604" s="3">
        <v>0</v>
      </c>
      <c r="P1604" s="3">
        <v>13.7359399</v>
      </c>
      <c r="Q1604" s="3">
        <v>13.505009019999999</v>
      </c>
      <c r="R1604" s="4">
        <v>18.077816139999999</v>
      </c>
      <c r="S1604" s="4">
        <v>17.073126429999999</v>
      </c>
      <c r="T1604" s="4">
        <v>17.20593938</v>
      </c>
      <c r="U1604" s="4">
        <v>15.922334960000001</v>
      </c>
      <c r="V1604" s="4">
        <v>18.053350550000001</v>
      </c>
      <c r="W1604" s="5">
        <v>15.613404490000001</v>
      </c>
      <c r="X1604" s="5">
        <v>13.66638092</v>
      </c>
      <c r="Y1604" s="5">
        <v>15.1654505</v>
      </c>
      <c r="Z1604" s="5">
        <v>15.021720970000001</v>
      </c>
      <c r="AA1604" s="5">
        <v>16.857816740000001</v>
      </c>
      <c r="AB1604" s="5">
        <v>16.772664639999999</v>
      </c>
      <c r="AC1604" s="5">
        <v>17.632582029999998</v>
      </c>
      <c r="AD1604" s="5">
        <v>16.21019733</v>
      </c>
      <c r="AE1604" s="5">
        <v>17.128053340000001</v>
      </c>
      <c r="AF1604" s="5">
        <v>19.35080554</v>
      </c>
    </row>
    <row r="1605" spans="1:32" x14ac:dyDescent="0.3">
      <c r="A1605" s="1" t="s">
        <v>3232</v>
      </c>
      <c r="B1605" s="1" t="s">
        <v>3233</v>
      </c>
      <c r="C1605" s="2">
        <v>14.95659373</v>
      </c>
      <c r="D1605" s="2">
        <v>13.637403300000001</v>
      </c>
      <c r="E1605" s="2">
        <v>14.190935980000001</v>
      </c>
      <c r="F1605" s="2">
        <v>15.56213934</v>
      </c>
      <c r="G1605" s="2">
        <v>14.27157658</v>
      </c>
      <c r="H1605" s="3">
        <v>13.95735795</v>
      </c>
      <c r="I1605" s="3">
        <v>14.499861449999999</v>
      </c>
      <c r="J1605" s="3">
        <v>15.32095999</v>
      </c>
      <c r="K1605" s="3">
        <v>15.843881959999999</v>
      </c>
      <c r="L1605" s="3">
        <v>14.180432619999999</v>
      </c>
      <c r="M1605" s="3">
        <v>0</v>
      </c>
      <c r="N1605" s="3">
        <v>11.35924017</v>
      </c>
      <c r="O1605" s="3">
        <v>14.629569289999999</v>
      </c>
      <c r="P1605" s="3">
        <v>12.137741500000001</v>
      </c>
      <c r="Q1605" s="3">
        <v>12.09604481</v>
      </c>
      <c r="R1605" s="4">
        <v>15.51628687</v>
      </c>
      <c r="S1605" s="4">
        <v>17.515076700000002</v>
      </c>
      <c r="T1605" s="4">
        <v>16.3282439</v>
      </c>
      <c r="U1605" s="4">
        <v>16.167137570000001</v>
      </c>
      <c r="V1605" s="4">
        <v>15.638538329999999</v>
      </c>
      <c r="W1605" s="5">
        <v>16.897028550000002</v>
      </c>
      <c r="X1605" s="5">
        <v>15.39010334</v>
      </c>
      <c r="Y1605" s="5">
        <v>15.77925857</v>
      </c>
      <c r="Z1605" s="5">
        <v>16.496124529999999</v>
      </c>
      <c r="AA1605" s="5">
        <v>16.001050429999999</v>
      </c>
      <c r="AB1605" s="5">
        <v>15.27464318</v>
      </c>
      <c r="AC1605" s="5">
        <v>16.04308554</v>
      </c>
      <c r="AD1605" s="5">
        <v>17.065955129999999</v>
      </c>
      <c r="AE1605" s="5">
        <v>16.161379950000001</v>
      </c>
      <c r="AF1605" s="5">
        <v>16.75766763</v>
      </c>
    </row>
    <row r="1606" spans="1:32" x14ac:dyDescent="0.3">
      <c r="A1606" s="1" t="s">
        <v>3234</v>
      </c>
      <c r="B1606" s="1" t="s">
        <v>3235</v>
      </c>
      <c r="C1606" s="2">
        <v>13.81858257</v>
      </c>
      <c r="D1606" s="2">
        <v>13.08525605</v>
      </c>
      <c r="E1606" s="2">
        <v>12.34614496</v>
      </c>
      <c r="F1606" s="2">
        <v>0</v>
      </c>
      <c r="G1606" s="2">
        <v>14.334489209999999</v>
      </c>
      <c r="H1606" s="3">
        <v>13.507867210000001</v>
      </c>
      <c r="I1606" s="3">
        <v>13.42565579</v>
      </c>
      <c r="J1606" s="3">
        <v>13.95901106</v>
      </c>
      <c r="K1606" s="3">
        <v>13.79936582</v>
      </c>
      <c r="L1606" s="3">
        <v>13.27221885</v>
      </c>
      <c r="M1606" s="3">
        <v>0</v>
      </c>
      <c r="N1606" s="3">
        <v>13.31979958</v>
      </c>
      <c r="O1606" s="3">
        <v>12.98279082</v>
      </c>
      <c r="P1606" s="3">
        <v>0</v>
      </c>
      <c r="Q1606" s="3">
        <v>0</v>
      </c>
      <c r="R1606" s="4">
        <v>0</v>
      </c>
      <c r="S1606" s="4">
        <v>0</v>
      </c>
      <c r="T1606" s="4">
        <v>0</v>
      </c>
      <c r="U1606" s="4">
        <v>0</v>
      </c>
      <c r="V1606" s="4">
        <v>0</v>
      </c>
      <c r="W1606" s="5">
        <v>13.108967379999999</v>
      </c>
      <c r="X1606" s="5">
        <v>12.851362079999999</v>
      </c>
      <c r="Y1606" s="5">
        <v>0</v>
      </c>
      <c r="Z1606" s="5">
        <v>0</v>
      </c>
      <c r="AA1606" s="5">
        <v>13.629314369999999</v>
      </c>
      <c r="AB1606" s="5">
        <v>0</v>
      </c>
      <c r="AC1606" s="5">
        <v>14.387679609999999</v>
      </c>
      <c r="AD1606" s="5">
        <v>0</v>
      </c>
      <c r="AE1606" s="5">
        <v>0</v>
      </c>
      <c r="AF1606" s="5">
        <v>0</v>
      </c>
    </row>
    <row r="1607" spans="1:32" x14ac:dyDescent="0.3">
      <c r="A1607" s="1" t="s">
        <v>3236</v>
      </c>
      <c r="B1607" s="1" t="s">
        <v>3237</v>
      </c>
      <c r="C1607" s="2">
        <v>10.184516869999999</v>
      </c>
      <c r="D1607" s="2">
        <v>0</v>
      </c>
      <c r="E1607" s="2">
        <v>0</v>
      </c>
      <c r="F1607" s="2">
        <v>0</v>
      </c>
      <c r="G1607" s="2">
        <v>0</v>
      </c>
      <c r="H1607" s="3">
        <v>0</v>
      </c>
      <c r="I1607" s="3">
        <v>10.23477329</v>
      </c>
      <c r="J1607" s="3">
        <v>0</v>
      </c>
      <c r="K1607" s="3">
        <v>11.10029933</v>
      </c>
      <c r="L1607" s="3">
        <v>0</v>
      </c>
      <c r="M1607" s="3">
        <v>10.88397557</v>
      </c>
      <c r="N1607" s="3">
        <v>10.884316249999999</v>
      </c>
      <c r="O1607" s="3">
        <v>0</v>
      </c>
      <c r="P1607" s="3">
        <v>0</v>
      </c>
      <c r="Q1607" s="3">
        <v>0</v>
      </c>
      <c r="R1607" s="4">
        <v>0</v>
      </c>
      <c r="S1607" s="4">
        <v>0</v>
      </c>
      <c r="T1607" s="4">
        <v>0</v>
      </c>
      <c r="U1607" s="4">
        <v>0</v>
      </c>
      <c r="V1607" s="4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>
        <v>0</v>
      </c>
      <c r="AE1607" s="5">
        <v>0</v>
      </c>
      <c r="AF1607" s="5">
        <v>0</v>
      </c>
    </row>
    <row r="1608" spans="1:32" x14ac:dyDescent="0.3">
      <c r="A1608" s="1" t="s">
        <v>3238</v>
      </c>
      <c r="B1608" s="1" t="s">
        <v>3239</v>
      </c>
      <c r="C1608" s="2">
        <v>0</v>
      </c>
      <c r="D1608" s="2">
        <v>12.895931989999999</v>
      </c>
      <c r="E1608" s="2">
        <v>0</v>
      </c>
      <c r="F1608" s="2">
        <v>13.154436799999999</v>
      </c>
      <c r="G1608" s="2">
        <v>13.290078060000001</v>
      </c>
      <c r="H1608" s="3">
        <v>12.58029342</v>
      </c>
      <c r="I1608" s="3">
        <v>13.02267462</v>
      </c>
      <c r="J1608" s="3">
        <v>12.09308852</v>
      </c>
      <c r="K1608" s="3">
        <v>13.72711818</v>
      </c>
      <c r="L1608" s="3">
        <v>13.014583439999999</v>
      </c>
      <c r="M1608" s="3">
        <v>12.966122289999999</v>
      </c>
      <c r="N1608" s="3">
        <v>13.069381910000001</v>
      </c>
      <c r="O1608" s="3">
        <v>13.370036020000001</v>
      </c>
      <c r="P1608" s="3">
        <v>0</v>
      </c>
      <c r="Q1608" s="3">
        <v>12.895825329999999</v>
      </c>
      <c r="R1608" s="4">
        <v>0</v>
      </c>
      <c r="S1608" s="4">
        <v>0</v>
      </c>
      <c r="T1608" s="4">
        <v>0</v>
      </c>
      <c r="U1608" s="4">
        <v>0</v>
      </c>
      <c r="V1608" s="4">
        <v>13.471353840000001</v>
      </c>
      <c r="W1608" s="5">
        <v>0</v>
      </c>
      <c r="X1608" s="5">
        <v>0</v>
      </c>
      <c r="Y1608" s="5">
        <v>13.7739349</v>
      </c>
      <c r="Z1608" s="5">
        <v>0</v>
      </c>
      <c r="AA1608" s="5">
        <v>0</v>
      </c>
      <c r="AB1608" s="5">
        <v>0</v>
      </c>
      <c r="AC1608" s="5">
        <v>0</v>
      </c>
      <c r="AD1608" s="5">
        <v>0</v>
      </c>
      <c r="AE1608" s="5">
        <v>0</v>
      </c>
      <c r="AF1608" s="5">
        <v>0</v>
      </c>
    </row>
    <row r="1609" spans="1:32" x14ac:dyDescent="0.3">
      <c r="A1609" s="1" t="s">
        <v>3240</v>
      </c>
      <c r="B1609" s="1" t="s">
        <v>3241</v>
      </c>
      <c r="C1609" s="2">
        <v>16.029072509999999</v>
      </c>
      <c r="D1609" s="2">
        <v>15.437934650000001</v>
      </c>
      <c r="E1609" s="2">
        <v>15.96421614</v>
      </c>
      <c r="F1609" s="2">
        <v>15.649189829999999</v>
      </c>
      <c r="G1609" s="2">
        <v>15.76537544</v>
      </c>
      <c r="H1609" s="3">
        <v>15.54823844</v>
      </c>
      <c r="I1609" s="3">
        <v>16.274994299999999</v>
      </c>
      <c r="J1609" s="3">
        <v>17.268525149999999</v>
      </c>
      <c r="K1609" s="3">
        <v>16.996298230000001</v>
      </c>
      <c r="L1609" s="3">
        <v>15.40222282</v>
      </c>
      <c r="M1609" s="3">
        <v>14.18229569</v>
      </c>
      <c r="N1609" s="3">
        <v>14.71928885</v>
      </c>
      <c r="O1609" s="3">
        <v>16.22206065</v>
      </c>
      <c r="P1609" s="3">
        <v>15.30937449</v>
      </c>
      <c r="Q1609" s="3">
        <v>15.211154710000001</v>
      </c>
      <c r="R1609" s="4">
        <v>16.124030569999999</v>
      </c>
      <c r="S1609" s="4">
        <v>15.29770401</v>
      </c>
      <c r="T1609" s="4">
        <v>14.16898162</v>
      </c>
      <c r="U1609" s="4">
        <v>15.34325553</v>
      </c>
      <c r="V1609" s="4">
        <v>15.33785243</v>
      </c>
      <c r="W1609" s="5">
        <v>17.44286872</v>
      </c>
      <c r="X1609" s="5">
        <v>15.5935948</v>
      </c>
      <c r="Y1609" s="5">
        <v>15.29275103</v>
      </c>
      <c r="Z1609" s="5">
        <v>15.95123508</v>
      </c>
      <c r="AA1609" s="5">
        <v>15.749832</v>
      </c>
      <c r="AB1609" s="5">
        <v>15.95109143</v>
      </c>
      <c r="AC1609" s="5">
        <v>15.122013709999999</v>
      </c>
      <c r="AD1609" s="5">
        <v>14.334815020000001</v>
      </c>
      <c r="AE1609" s="5">
        <v>14.90936402</v>
      </c>
      <c r="AF1609" s="5">
        <v>15.68459219</v>
      </c>
    </row>
    <row r="1610" spans="1:32" x14ac:dyDescent="0.3">
      <c r="A1610" s="1" t="s">
        <v>3242</v>
      </c>
      <c r="B1610" s="1" t="s">
        <v>3243</v>
      </c>
      <c r="C1610" s="2">
        <v>11.10512731</v>
      </c>
      <c r="D1610" s="2">
        <v>12.499425860000001</v>
      </c>
      <c r="E1610" s="2">
        <v>11.72411672</v>
      </c>
      <c r="F1610" s="2">
        <v>0</v>
      </c>
      <c r="G1610" s="2">
        <v>11.778432520000001</v>
      </c>
      <c r="H1610" s="3">
        <v>12.260665319999999</v>
      </c>
      <c r="I1610" s="3">
        <v>10.644300579999999</v>
      </c>
      <c r="J1610" s="3">
        <v>0</v>
      </c>
      <c r="K1610" s="3">
        <v>12.41948023</v>
      </c>
      <c r="L1610" s="3">
        <v>12.26615544</v>
      </c>
      <c r="M1610" s="3">
        <v>12.600667809999999</v>
      </c>
      <c r="N1610" s="3">
        <v>12.929955</v>
      </c>
      <c r="O1610" s="3">
        <v>12.08202069</v>
      </c>
      <c r="P1610" s="3">
        <v>0</v>
      </c>
      <c r="Q1610" s="3">
        <v>12.228936239999999</v>
      </c>
      <c r="R1610" s="4">
        <v>0</v>
      </c>
      <c r="S1610" s="4">
        <v>0</v>
      </c>
      <c r="T1610" s="4">
        <v>0</v>
      </c>
      <c r="U1610" s="4">
        <v>0</v>
      </c>
      <c r="V1610" s="4">
        <v>0</v>
      </c>
      <c r="W1610" s="5">
        <v>0</v>
      </c>
      <c r="X1610" s="5">
        <v>10.73267693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5">
        <v>0</v>
      </c>
      <c r="AF1610" s="5">
        <v>0</v>
      </c>
    </row>
    <row r="1611" spans="1:32" x14ac:dyDescent="0.3">
      <c r="A1611" s="1" t="s">
        <v>3244</v>
      </c>
      <c r="B1611" s="1" t="s">
        <v>3245</v>
      </c>
      <c r="C1611" s="2">
        <v>13.606358220000001</v>
      </c>
      <c r="D1611" s="2">
        <v>15.08061311</v>
      </c>
      <c r="E1611" s="2">
        <v>13.871738990000001</v>
      </c>
      <c r="F1611" s="2">
        <v>13.731913329999999</v>
      </c>
      <c r="G1611" s="2">
        <v>15.41196761</v>
      </c>
      <c r="H1611" s="3">
        <v>14.78375892</v>
      </c>
      <c r="I1611" s="3">
        <v>15.14553635</v>
      </c>
      <c r="J1611" s="3">
        <v>13.52575019</v>
      </c>
      <c r="K1611" s="3">
        <v>15.858770140000001</v>
      </c>
      <c r="L1611" s="3">
        <v>15.35458367</v>
      </c>
      <c r="M1611" s="3">
        <v>15.073779719999999</v>
      </c>
      <c r="N1611" s="3">
        <v>15.227668230000001</v>
      </c>
      <c r="O1611" s="3">
        <v>13.35793585</v>
      </c>
      <c r="P1611" s="3">
        <v>14.60055292</v>
      </c>
      <c r="Q1611" s="3">
        <v>13.374382049999999</v>
      </c>
      <c r="R1611" s="4">
        <v>0</v>
      </c>
      <c r="S1611" s="4">
        <v>0</v>
      </c>
      <c r="T1611" s="4">
        <v>13.827617650000001</v>
      </c>
      <c r="U1611" s="4">
        <v>11.94382963</v>
      </c>
      <c r="V1611" s="4">
        <v>16.381623739999998</v>
      </c>
      <c r="W1611" s="5">
        <v>0</v>
      </c>
      <c r="X1611" s="5">
        <v>13.2617849</v>
      </c>
      <c r="Y1611" s="5">
        <v>14.88128334</v>
      </c>
      <c r="Z1611" s="5">
        <v>14.52015237</v>
      </c>
      <c r="AA1611" s="5">
        <v>15.150046290000001</v>
      </c>
      <c r="AB1611" s="5">
        <v>0</v>
      </c>
      <c r="AC1611" s="5">
        <v>0</v>
      </c>
      <c r="AD1611" s="5">
        <v>0</v>
      </c>
      <c r="AE1611" s="5">
        <v>0</v>
      </c>
      <c r="AF1611" s="5">
        <v>0</v>
      </c>
    </row>
    <row r="1612" spans="1:32" x14ac:dyDescent="0.3">
      <c r="A1612" s="1" t="s">
        <v>3246</v>
      </c>
      <c r="B1612" s="1" t="s">
        <v>3247</v>
      </c>
      <c r="C1612" s="2">
        <v>14.034851339999999</v>
      </c>
      <c r="D1612" s="2">
        <v>13.313518309999999</v>
      </c>
      <c r="E1612" s="2">
        <v>14.023193259999999</v>
      </c>
      <c r="F1612" s="2">
        <v>14.066393079999999</v>
      </c>
      <c r="G1612" s="2">
        <v>13.914157169999999</v>
      </c>
      <c r="H1612" s="3">
        <v>13.13825274</v>
      </c>
      <c r="I1612" s="3">
        <v>13.96647518</v>
      </c>
      <c r="J1612" s="3">
        <v>14.325142919999999</v>
      </c>
      <c r="K1612" s="3">
        <v>14.91693839</v>
      </c>
      <c r="L1612" s="3">
        <v>14.18442168</v>
      </c>
      <c r="M1612" s="3">
        <v>14.121256989999999</v>
      </c>
      <c r="N1612" s="3">
        <v>13.84687291</v>
      </c>
      <c r="O1612" s="3">
        <v>14.09568209</v>
      </c>
      <c r="P1612" s="3">
        <v>14.11699542</v>
      </c>
      <c r="Q1612" s="3">
        <v>14.34658082</v>
      </c>
      <c r="R1612" s="4">
        <v>0</v>
      </c>
      <c r="S1612" s="4">
        <v>0</v>
      </c>
      <c r="T1612" s="4">
        <v>13.77662479</v>
      </c>
      <c r="U1612" s="4">
        <v>0</v>
      </c>
      <c r="V1612" s="4">
        <v>13.77199253</v>
      </c>
      <c r="W1612" s="5">
        <v>14.48474289</v>
      </c>
      <c r="X1612" s="5">
        <v>13.70832257</v>
      </c>
      <c r="Y1612" s="5">
        <v>14.31762625</v>
      </c>
      <c r="Z1612" s="5">
        <v>15.37175897</v>
      </c>
      <c r="AA1612" s="5">
        <v>14.29598146</v>
      </c>
      <c r="AB1612" s="5">
        <v>0</v>
      </c>
      <c r="AC1612" s="5">
        <v>13.781927359999999</v>
      </c>
      <c r="AD1612" s="5">
        <v>0</v>
      </c>
      <c r="AE1612" s="5">
        <v>0</v>
      </c>
      <c r="AF1612" s="5">
        <v>0</v>
      </c>
    </row>
    <row r="1613" spans="1:32" x14ac:dyDescent="0.3">
      <c r="A1613" s="1" t="s">
        <v>3248</v>
      </c>
      <c r="B1613" s="1" t="s">
        <v>3249</v>
      </c>
      <c r="C1613" s="2">
        <v>13.451681750000001</v>
      </c>
      <c r="D1613" s="2">
        <v>12.905844289999999</v>
      </c>
      <c r="E1613" s="2">
        <v>0</v>
      </c>
      <c r="F1613" s="2">
        <v>0</v>
      </c>
      <c r="G1613" s="2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13.858849899999999</v>
      </c>
      <c r="N1613" s="3">
        <v>0</v>
      </c>
      <c r="O1613" s="3">
        <v>12.80630584</v>
      </c>
      <c r="P1613" s="3">
        <v>13.47813156</v>
      </c>
      <c r="Q1613" s="3">
        <v>13.98610113</v>
      </c>
      <c r="R1613" s="4">
        <v>0</v>
      </c>
      <c r="S1613" s="4">
        <v>0</v>
      </c>
      <c r="T1613" s="4">
        <v>0</v>
      </c>
      <c r="U1613" s="4">
        <v>0</v>
      </c>
      <c r="V1613" s="4">
        <v>0</v>
      </c>
      <c r="W1613" s="5">
        <v>0</v>
      </c>
      <c r="X1613" s="5">
        <v>13.03967881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>
        <v>0</v>
      </c>
      <c r="AE1613" s="5">
        <v>0</v>
      </c>
      <c r="AF1613" s="5">
        <v>0</v>
      </c>
    </row>
    <row r="1614" spans="1:32" x14ac:dyDescent="0.3">
      <c r="A1614" s="1" t="s">
        <v>3250</v>
      </c>
      <c r="B1614" s="1" t="s">
        <v>3251</v>
      </c>
      <c r="C1614" s="2">
        <v>13.83505809</v>
      </c>
      <c r="D1614" s="2">
        <v>13.32015228</v>
      </c>
      <c r="E1614" s="2">
        <v>13.55898444</v>
      </c>
      <c r="F1614" s="2">
        <v>12.99275928</v>
      </c>
      <c r="G1614" s="2">
        <v>12.28962986</v>
      </c>
      <c r="H1614" s="3">
        <v>13.38398688</v>
      </c>
      <c r="I1614" s="3">
        <v>13.28463097</v>
      </c>
      <c r="J1614" s="3">
        <v>13.207445290000001</v>
      </c>
      <c r="K1614" s="3">
        <v>13.646982939999999</v>
      </c>
      <c r="L1614" s="3">
        <v>14.24758278</v>
      </c>
      <c r="M1614" s="3">
        <v>13.844418539999999</v>
      </c>
      <c r="N1614" s="3">
        <v>14.229974390000001</v>
      </c>
      <c r="O1614" s="3">
        <v>13.192624220000001</v>
      </c>
      <c r="P1614" s="3">
        <v>13.52356004</v>
      </c>
      <c r="Q1614" s="3">
        <v>12.60537609</v>
      </c>
      <c r="R1614" s="4">
        <v>0</v>
      </c>
      <c r="S1614" s="4">
        <v>0</v>
      </c>
      <c r="T1614" s="4">
        <v>14.62671321</v>
      </c>
      <c r="U1614" s="4">
        <v>14.035702730000001</v>
      </c>
      <c r="V1614" s="4">
        <v>14.242843669999999</v>
      </c>
      <c r="W1614" s="5">
        <v>13.4033538</v>
      </c>
      <c r="X1614" s="5">
        <v>12.58403189</v>
      </c>
      <c r="Y1614" s="5">
        <v>12.43269787</v>
      </c>
      <c r="Z1614" s="5">
        <v>13.952543349999999</v>
      </c>
      <c r="AA1614" s="5">
        <v>13.32907803</v>
      </c>
      <c r="AB1614" s="5">
        <v>0</v>
      </c>
      <c r="AC1614" s="5">
        <v>15.018518569999999</v>
      </c>
      <c r="AD1614" s="5">
        <v>14.545498439999999</v>
      </c>
      <c r="AE1614" s="5">
        <v>0</v>
      </c>
      <c r="AF1614" s="5">
        <v>0</v>
      </c>
    </row>
    <row r="1615" spans="1:32" x14ac:dyDescent="0.3">
      <c r="A1615" s="1" t="s">
        <v>3252</v>
      </c>
      <c r="B1615" s="1" t="s">
        <v>3253</v>
      </c>
      <c r="C1615" s="2">
        <v>14.012138240000001</v>
      </c>
      <c r="D1615" s="2">
        <v>14.182273560000001</v>
      </c>
      <c r="E1615" s="2">
        <v>15.00781484</v>
      </c>
      <c r="F1615" s="2">
        <v>14.411379220000001</v>
      </c>
      <c r="G1615" s="2">
        <v>15.06491196</v>
      </c>
      <c r="H1615" s="3">
        <v>13.948067740000001</v>
      </c>
      <c r="I1615" s="3">
        <v>13.85775581</v>
      </c>
      <c r="J1615" s="3">
        <v>15.56589093</v>
      </c>
      <c r="K1615" s="3">
        <v>14.178674729999999</v>
      </c>
      <c r="L1615" s="3">
        <v>14.683457499999999</v>
      </c>
      <c r="M1615" s="3">
        <v>14.472241260000001</v>
      </c>
      <c r="N1615" s="3">
        <v>14.48590508</v>
      </c>
      <c r="O1615" s="3">
        <v>13.834838080000001</v>
      </c>
      <c r="P1615" s="3">
        <v>14.03278345</v>
      </c>
      <c r="Q1615" s="3">
        <v>14.530207109999999</v>
      </c>
      <c r="R1615" s="4">
        <v>16.074623639999999</v>
      </c>
      <c r="S1615" s="4">
        <v>14.5584881</v>
      </c>
      <c r="T1615" s="4">
        <v>14.516178289999999</v>
      </c>
      <c r="U1615" s="4">
        <v>13.35898179</v>
      </c>
      <c r="V1615" s="4">
        <v>0</v>
      </c>
      <c r="W1615" s="5">
        <v>15.81554611</v>
      </c>
      <c r="X1615" s="5">
        <v>13.2119955</v>
      </c>
      <c r="Y1615" s="5">
        <v>14.95926663</v>
      </c>
      <c r="Z1615" s="5">
        <v>15.533528759999999</v>
      </c>
      <c r="AA1615" s="5">
        <v>14.234313999999999</v>
      </c>
      <c r="AB1615" s="5">
        <v>17.592713880000002</v>
      </c>
      <c r="AC1615" s="5">
        <v>0</v>
      </c>
      <c r="AD1615" s="5">
        <v>0</v>
      </c>
      <c r="AE1615" s="5">
        <v>0</v>
      </c>
      <c r="AF1615" s="5">
        <v>15.61729661</v>
      </c>
    </row>
    <row r="1616" spans="1:32" x14ac:dyDescent="0.3">
      <c r="A1616" s="1" t="s">
        <v>3254</v>
      </c>
      <c r="B1616" s="1" t="s">
        <v>3255</v>
      </c>
      <c r="C1616" s="2">
        <v>14.54390927</v>
      </c>
      <c r="D1616" s="2">
        <v>14.04412026</v>
      </c>
      <c r="E1616" s="2">
        <v>14.135824339999999</v>
      </c>
      <c r="F1616" s="2">
        <v>0</v>
      </c>
      <c r="G1616" s="2">
        <v>13.764531679999999</v>
      </c>
      <c r="H1616" s="3">
        <v>14.30117087</v>
      </c>
      <c r="I1616" s="3">
        <v>14.35882073</v>
      </c>
      <c r="J1616" s="3">
        <v>15.040616979999999</v>
      </c>
      <c r="K1616" s="3">
        <v>15.0217762</v>
      </c>
      <c r="L1616" s="3">
        <v>14.223375580000001</v>
      </c>
      <c r="M1616" s="3">
        <v>13.23276901</v>
      </c>
      <c r="N1616" s="3">
        <v>13.556278239999999</v>
      </c>
      <c r="O1616" s="3">
        <v>14.47597742</v>
      </c>
      <c r="P1616" s="3">
        <v>13.719152530000001</v>
      </c>
      <c r="Q1616" s="3">
        <v>12.750616320000001</v>
      </c>
      <c r="R1616" s="4">
        <v>0</v>
      </c>
      <c r="S1616" s="4">
        <v>0</v>
      </c>
      <c r="T1616" s="4">
        <v>0</v>
      </c>
      <c r="U1616" s="4">
        <v>0</v>
      </c>
      <c r="V1616" s="4">
        <v>0</v>
      </c>
      <c r="W1616" s="5">
        <v>15.4205623</v>
      </c>
      <c r="X1616" s="5">
        <v>14.4046802</v>
      </c>
      <c r="Y1616" s="5">
        <v>15.02461671</v>
      </c>
      <c r="Z1616" s="5">
        <v>0</v>
      </c>
      <c r="AA1616" s="5">
        <v>0</v>
      </c>
      <c r="AB1616" s="5">
        <v>0</v>
      </c>
      <c r="AC1616" s="5">
        <v>0</v>
      </c>
      <c r="AD1616" s="5">
        <v>0</v>
      </c>
      <c r="AE1616" s="5">
        <v>0</v>
      </c>
      <c r="AF1616" s="5">
        <v>0</v>
      </c>
    </row>
    <row r="1617" spans="1:32" x14ac:dyDescent="0.3">
      <c r="A1617" s="1" t="s">
        <v>3256</v>
      </c>
      <c r="B1617" s="1" t="s">
        <v>3257</v>
      </c>
      <c r="C1617" s="2">
        <v>0</v>
      </c>
      <c r="D1617" s="2">
        <v>0</v>
      </c>
      <c r="E1617" s="2">
        <v>9.9944174910000001</v>
      </c>
      <c r="F1617" s="2">
        <v>0</v>
      </c>
      <c r="G1617" s="2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10.14387269</v>
      </c>
      <c r="M1617" s="3">
        <v>10.13794345</v>
      </c>
      <c r="N1617" s="3">
        <v>0</v>
      </c>
      <c r="O1617" s="3">
        <v>0</v>
      </c>
      <c r="P1617" s="3">
        <v>0</v>
      </c>
      <c r="Q1617" s="3">
        <v>0</v>
      </c>
      <c r="R1617" s="4">
        <v>0</v>
      </c>
      <c r="S1617" s="4">
        <v>0</v>
      </c>
      <c r="T1617" s="4">
        <v>0</v>
      </c>
      <c r="U1617" s="4">
        <v>0</v>
      </c>
      <c r="V1617" s="4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0</v>
      </c>
      <c r="AD1617" s="5">
        <v>0</v>
      </c>
      <c r="AE1617" s="5">
        <v>0</v>
      </c>
      <c r="AF1617" s="5">
        <v>0</v>
      </c>
    </row>
    <row r="1618" spans="1:32" x14ac:dyDescent="0.3">
      <c r="A1618" s="1" t="s">
        <v>3258</v>
      </c>
      <c r="B1618" s="1" t="s">
        <v>3259</v>
      </c>
      <c r="C1618" s="2">
        <v>0</v>
      </c>
      <c r="D1618" s="2">
        <v>0</v>
      </c>
      <c r="E1618" s="2">
        <v>11.84911069</v>
      </c>
      <c r="F1618" s="2">
        <v>0</v>
      </c>
      <c r="G1618" s="2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11.625741059999999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4">
        <v>0</v>
      </c>
      <c r="S1618" s="4">
        <v>0</v>
      </c>
      <c r="T1618" s="4">
        <v>0</v>
      </c>
      <c r="U1618" s="4">
        <v>0</v>
      </c>
      <c r="V1618" s="4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>
        <v>0</v>
      </c>
      <c r="AE1618" s="5">
        <v>0</v>
      </c>
      <c r="AF1618" s="5">
        <v>0</v>
      </c>
    </row>
    <row r="1619" spans="1:32" x14ac:dyDescent="0.3">
      <c r="A1619" s="1" t="s">
        <v>3260</v>
      </c>
      <c r="B1619" s="1" t="s">
        <v>3261</v>
      </c>
      <c r="C1619" s="2">
        <v>0</v>
      </c>
      <c r="D1619" s="2">
        <v>0</v>
      </c>
      <c r="E1619" s="2">
        <v>0</v>
      </c>
      <c r="F1619" s="2">
        <v>0</v>
      </c>
      <c r="G1619" s="2">
        <v>12.862366550000001</v>
      </c>
      <c r="H1619" s="3">
        <v>0</v>
      </c>
      <c r="I1619" s="3">
        <v>0</v>
      </c>
      <c r="J1619" s="3">
        <v>0</v>
      </c>
      <c r="K1619" s="3">
        <v>0</v>
      </c>
      <c r="L1619" s="3">
        <v>11.88711954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4">
        <v>0</v>
      </c>
      <c r="S1619" s="4">
        <v>0</v>
      </c>
      <c r="T1619" s="4">
        <v>0</v>
      </c>
      <c r="U1619" s="4">
        <v>0</v>
      </c>
      <c r="V1619" s="4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0</v>
      </c>
      <c r="AD1619" s="5">
        <v>0</v>
      </c>
      <c r="AE1619" s="5">
        <v>0</v>
      </c>
      <c r="AF1619" s="5">
        <v>0</v>
      </c>
    </row>
    <row r="1620" spans="1:32" x14ac:dyDescent="0.3">
      <c r="A1620" s="1" t="s">
        <v>3262</v>
      </c>
      <c r="B1620" s="1" t="s">
        <v>3263</v>
      </c>
      <c r="C1620" s="2">
        <v>0</v>
      </c>
      <c r="D1620" s="2">
        <v>12.6410778</v>
      </c>
      <c r="E1620" s="2">
        <v>0</v>
      </c>
      <c r="F1620" s="2">
        <v>0</v>
      </c>
      <c r="G1620" s="2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12.22245532</v>
      </c>
      <c r="P1620" s="3">
        <v>0</v>
      </c>
      <c r="Q1620" s="3">
        <v>0</v>
      </c>
      <c r="R1620" s="4">
        <v>0</v>
      </c>
      <c r="S1620" s="4">
        <v>0</v>
      </c>
      <c r="T1620" s="4">
        <v>0</v>
      </c>
      <c r="U1620" s="4">
        <v>0</v>
      </c>
      <c r="V1620" s="4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0</v>
      </c>
      <c r="AD1620" s="5">
        <v>0</v>
      </c>
      <c r="AE1620" s="5">
        <v>0</v>
      </c>
      <c r="AF1620" s="5">
        <v>0</v>
      </c>
    </row>
    <row r="1621" spans="1:32" x14ac:dyDescent="0.3">
      <c r="A1621" s="1" t="s">
        <v>3264</v>
      </c>
      <c r="B1621" s="1" t="s">
        <v>3265</v>
      </c>
      <c r="C1621" s="2">
        <v>0</v>
      </c>
      <c r="D1621" s="2">
        <v>10.269386539999999</v>
      </c>
      <c r="E1621" s="2">
        <v>10.294307330000001</v>
      </c>
      <c r="F1621" s="2">
        <v>0</v>
      </c>
      <c r="G1621" s="2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10.65169904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4">
        <v>0</v>
      </c>
      <c r="S1621" s="4">
        <v>0</v>
      </c>
      <c r="T1621" s="4">
        <v>0</v>
      </c>
      <c r="U1621" s="4">
        <v>0</v>
      </c>
      <c r="V1621" s="4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0</v>
      </c>
      <c r="AD1621" s="5">
        <v>0</v>
      </c>
      <c r="AE1621" s="5">
        <v>0</v>
      </c>
      <c r="AF1621" s="5">
        <v>0</v>
      </c>
    </row>
    <row r="1622" spans="1:32" x14ac:dyDescent="0.3">
      <c r="A1622" s="1" t="s">
        <v>3266</v>
      </c>
      <c r="B1622" s="1" t="s">
        <v>3267</v>
      </c>
      <c r="C1622" s="2">
        <v>0</v>
      </c>
      <c r="D1622" s="2">
        <v>0</v>
      </c>
      <c r="E1622" s="2">
        <v>12.68368718</v>
      </c>
      <c r="F1622" s="2">
        <v>0</v>
      </c>
      <c r="G1622" s="2">
        <v>0</v>
      </c>
      <c r="H1622" s="3">
        <v>12.691039440000001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4">
        <v>0</v>
      </c>
      <c r="S1622" s="4">
        <v>0</v>
      </c>
      <c r="T1622" s="4">
        <v>0</v>
      </c>
      <c r="U1622" s="4">
        <v>0</v>
      </c>
      <c r="V1622" s="4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0</v>
      </c>
      <c r="AD1622" s="5">
        <v>0</v>
      </c>
      <c r="AE1622" s="5">
        <v>0</v>
      </c>
      <c r="AF1622" s="5">
        <v>0</v>
      </c>
    </row>
    <row r="1623" spans="1:32" x14ac:dyDescent="0.3">
      <c r="A1623" s="1" t="s">
        <v>3268</v>
      </c>
      <c r="B1623" s="1" t="s">
        <v>3269</v>
      </c>
      <c r="C1623" s="2">
        <v>12.447661780000001</v>
      </c>
      <c r="D1623" s="2">
        <v>0</v>
      </c>
      <c r="E1623" s="2">
        <v>0</v>
      </c>
      <c r="F1623" s="2">
        <v>0</v>
      </c>
      <c r="G1623" s="2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12.6061935</v>
      </c>
      <c r="N1623" s="3">
        <v>13.264051240000001</v>
      </c>
      <c r="O1623" s="3">
        <v>0</v>
      </c>
      <c r="P1623" s="3">
        <v>12.226182850000001</v>
      </c>
      <c r="Q1623" s="3">
        <v>13.585605109999999</v>
      </c>
      <c r="R1623" s="4">
        <v>0</v>
      </c>
      <c r="S1623" s="4">
        <v>0</v>
      </c>
      <c r="T1623" s="4">
        <v>0</v>
      </c>
      <c r="U1623" s="4">
        <v>0</v>
      </c>
      <c r="V1623" s="4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0</v>
      </c>
      <c r="AD1623" s="5">
        <v>0</v>
      </c>
      <c r="AE1623" s="5">
        <v>0</v>
      </c>
      <c r="AF1623" s="5">
        <v>0</v>
      </c>
    </row>
    <row r="1624" spans="1:32" x14ac:dyDescent="0.3">
      <c r="A1624" s="1" t="s">
        <v>3270</v>
      </c>
      <c r="B1624" s="1" t="s">
        <v>3271</v>
      </c>
      <c r="C1624" s="2">
        <v>0</v>
      </c>
      <c r="D1624" s="2">
        <v>10.834675600000001</v>
      </c>
      <c r="E1624" s="2">
        <v>11.44376726</v>
      </c>
      <c r="F1624" s="2">
        <v>0</v>
      </c>
      <c r="G1624" s="2">
        <v>12.834266960000001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11.48807781</v>
      </c>
      <c r="P1624" s="3">
        <v>13.72732347</v>
      </c>
      <c r="Q1624" s="3">
        <v>11.26410967</v>
      </c>
      <c r="R1624" s="4">
        <v>0</v>
      </c>
      <c r="S1624" s="4">
        <v>13.953619489999999</v>
      </c>
      <c r="T1624" s="4">
        <v>0</v>
      </c>
      <c r="U1624" s="4">
        <v>14.843001879999999</v>
      </c>
      <c r="V1624" s="4">
        <v>13.613662010000001</v>
      </c>
      <c r="W1624" s="5">
        <v>0</v>
      </c>
      <c r="X1624" s="5">
        <v>0</v>
      </c>
      <c r="Y1624" s="5">
        <v>11.96571692</v>
      </c>
      <c r="Z1624" s="5">
        <v>0</v>
      </c>
      <c r="AA1624" s="5">
        <v>0</v>
      </c>
      <c r="AB1624" s="5">
        <v>0</v>
      </c>
      <c r="AC1624" s="5">
        <v>0</v>
      </c>
      <c r="AD1624" s="5">
        <v>14.604153330000001</v>
      </c>
      <c r="AE1624" s="5">
        <v>0</v>
      </c>
      <c r="AF1624" s="5">
        <v>0</v>
      </c>
    </row>
    <row r="1625" spans="1:32" x14ac:dyDescent="0.3">
      <c r="A1625" s="1" t="s">
        <v>3272</v>
      </c>
      <c r="B1625" s="1" t="s">
        <v>3273</v>
      </c>
      <c r="C1625" s="2">
        <v>10.103211119999999</v>
      </c>
      <c r="D1625" s="2">
        <v>0</v>
      </c>
      <c r="E1625" s="2">
        <v>9.7242320699999993</v>
      </c>
      <c r="F1625" s="2">
        <v>0</v>
      </c>
      <c r="G1625" s="2">
        <v>0</v>
      </c>
      <c r="H1625" s="3">
        <v>0</v>
      </c>
      <c r="I1625" s="3">
        <v>0</v>
      </c>
      <c r="J1625" s="3">
        <v>9.3629298409999997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11.87763275</v>
      </c>
      <c r="Q1625" s="3">
        <v>0</v>
      </c>
      <c r="R1625" s="4">
        <v>0</v>
      </c>
      <c r="S1625" s="4">
        <v>0</v>
      </c>
      <c r="T1625" s="4">
        <v>0</v>
      </c>
      <c r="U1625" s="4">
        <v>0</v>
      </c>
      <c r="V1625" s="4">
        <v>0</v>
      </c>
      <c r="W1625" s="5">
        <v>0</v>
      </c>
      <c r="X1625" s="5">
        <v>0</v>
      </c>
      <c r="Y1625" s="5">
        <v>9.2756995480000004</v>
      </c>
      <c r="Z1625" s="5">
        <v>0</v>
      </c>
      <c r="AA1625" s="5">
        <v>0</v>
      </c>
      <c r="AB1625" s="5">
        <v>0</v>
      </c>
      <c r="AC1625" s="5">
        <v>0</v>
      </c>
      <c r="AD1625" s="5">
        <v>0</v>
      </c>
      <c r="AE1625" s="5">
        <v>0</v>
      </c>
      <c r="AF1625" s="5">
        <v>9.7059793990000003</v>
      </c>
    </row>
    <row r="1626" spans="1:32" x14ac:dyDescent="0.3">
      <c r="A1626" s="1" t="s">
        <v>3274</v>
      </c>
      <c r="B1626" s="1" t="s">
        <v>3275</v>
      </c>
      <c r="C1626" s="2">
        <v>0</v>
      </c>
      <c r="D1626" s="2">
        <v>0</v>
      </c>
      <c r="E1626" s="2">
        <v>0</v>
      </c>
      <c r="F1626" s="2">
        <v>11.00486012</v>
      </c>
      <c r="G1626" s="2">
        <v>0</v>
      </c>
      <c r="H1626" s="3">
        <v>0</v>
      </c>
      <c r="I1626" s="3">
        <v>11.233674819999999</v>
      </c>
      <c r="J1626" s="3">
        <v>12.106497450000001</v>
      </c>
      <c r="K1626" s="3">
        <v>0</v>
      </c>
      <c r="L1626" s="3">
        <v>0</v>
      </c>
      <c r="M1626" s="3">
        <v>0</v>
      </c>
      <c r="N1626" s="3">
        <v>0</v>
      </c>
      <c r="O1626" s="3">
        <v>11.452235959999999</v>
      </c>
      <c r="P1626" s="3">
        <v>11.935722589999999</v>
      </c>
      <c r="Q1626" s="3">
        <v>11.070844210000001</v>
      </c>
      <c r="R1626" s="4">
        <v>0</v>
      </c>
      <c r="S1626" s="4">
        <v>0</v>
      </c>
      <c r="T1626" s="4">
        <v>0</v>
      </c>
      <c r="U1626" s="4">
        <v>0</v>
      </c>
      <c r="V1626" s="4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0</v>
      </c>
      <c r="AD1626" s="5">
        <v>0</v>
      </c>
      <c r="AE1626" s="5">
        <v>0</v>
      </c>
      <c r="AF1626" s="5">
        <v>0</v>
      </c>
    </row>
    <row r="1627" spans="1:32" x14ac:dyDescent="0.3">
      <c r="A1627" s="1" t="s">
        <v>3276</v>
      </c>
      <c r="B1627" s="1" t="s">
        <v>3277</v>
      </c>
      <c r="C1627" s="2">
        <v>0</v>
      </c>
      <c r="D1627" s="2">
        <v>0</v>
      </c>
      <c r="E1627" s="2">
        <v>12.49839042</v>
      </c>
      <c r="F1627" s="2">
        <v>0</v>
      </c>
      <c r="G1627" s="2">
        <v>14.058968589999999</v>
      </c>
      <c r="H1627" s="3">
        <v>0</v>
      </c>
      <c r="I1627" s="3">
        <v>0</v>
      </c>
      <c r="J1627" s="3">
        <v>11.75791753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4">
        <v>0</v>
      </c>
      <c r="S1627" s="4">
        <v>0</v>
      </c>
      <c r="T1627" s="4">
        <v>11.69313661</v>
      </c>
      <c r="U1627" s="4">
        <v>0</v>
      </c>
      <c r="V1627" s="4">
        <v>13.499869970000001</v>
      </c>
      <c r="W1627" s="5">
        <v>0</v>
      </c>
      <c r="X1627" s="5">
        <v>0</v>
      </c>
      <c r="Y1627" s="5">
        <v>0</v>
      </c>
      <c r="Z1627" s="5">
        <v>0</v>
      </c>
      <c r="AA1627" s="5">
        <v>0</v>
      </c>
      <c r="AB1627" s="5">
        <v>15.06944288</v>
      </c>
      <c r="AC1627" s="5">
        <v>0</v>
      </c>
      <c r="AD1627" s="5">
        <v>0</v>
      </c>
      <c r="AE1627" s="5">
        <v>0</v>
      </c>
      <c r="AF1627" s="5">
        <v>0</v>
      </c>
    </row>
    <row r="1628" spans="1:32" x14ac:dyDescent="0.3">
      <c r="A1628" s="1" t="s">
        <v>3278</v>
      </c>
      <c r="B1628" s="1" t="s">
        <v>3279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3">
        <v>0</v>
      </c>
      <c r="I1628" s="3">
        <v>0</v>
      </c>
      <c r="J1628" s="3">
        <v>0</v>
      </c>
      <c r="K1628" s="3">
        <v>13.00554985</v>
      </c>
      <c r="L1628" s="3">
        <v>0</v>
      </c>
      <c r="M1628" s="3">
        <v>14.47334779</v>
      </c>
      <c r="N1628" s="3">
        <v>0</v>
      </c>
      <c r="O1628" s="3">
        <v>0</v>
      </c>
      <c r="P1628" s="3">
        <v>0</v>
      </c>
      <c r="Q1628" s="3">
        <v>0</v>
      </c>
      <c r="R1628" s="4">
        <v>0</v>
      </c>
      <c r="S1628" s="4">
        <v>0</v>
      </c>
      <c r="T1628" s="4">
        <v>16.571353739999999</v>
      </c>
      <c r="U1628" s="4">
        <v>0</v>
      </c>
      <c r="V1628" s="4">
        <v>0</v>
      </c>
      <c r="W1628" s="5">
        <v>14.66724909</v>
      </c>
      <c r="X1628" s="5">
        <v>0</v>
      </c>
      <c r="Y1628" s="5">
        <v>0</v>
      </c>
      <c r="Z1628" s="5">
        <v>0</v>
      </c>
      <c r="AA1628" s="5">
        <v>14.7205262</v>
      </c>
      <c r="AB1628" s="5">
        <v>0</v>
      </c>
      <c r="AC1628" s="5">
        <v>0</v>
      </c>
      <c r="AD1628" s="5">
        <v>0</v>
      </c>
      <c r="AE1628" s="5">
        <v>0</v>
      </c>
      <c r="AF1628" s="5">
        <v>0</v>
      </c>
    </row>
    <row r="1629" spans="1:32" x14ac:dyDescent="0.3">
      <c r="A1629" s="1" t="s">
        <v>3280</v>
      </c>
      <c r="B1629" s="1" t="s">
        <v>3281</v>
      </c>
      <c r="C1629" s="2">
        <v>13.88853071</v>
      </c>
      <c r="D1629" s="2">
        <v>0</v>
      </c>
      <c r="E1629" s="2">
        <v>12.53519112</v>
      </c>
      <c r="F1629" s="2">
        <v>13.396990000000001</v>
      </c>
      <c r="G1629" s="2">
        <v>0</v>
      </c>
      <c r="H1629" s="3">
        <v>0</v>
      </c>
      <c r="I1629" s="3">
        <v>0</v>
      </c>
      <c r="J1629" s="3">
        <v>14.03220164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13.7233292</v>
      </c>
      <c r="Q1629" s="3">
        <v>0</v>
      </c>
      <c r="R1629" s="4">
        <v>0</v>
      </c>
      <c r="S1629" s="4">
        <v>0</v>
      </c>
      <c r="T1629" s="4">
        <v>0</v>
      </c>
      <c r="U1629" s="4">
        <v>0</v>
      </c>
      <c r="V1629" s="4">
        <v>0</v>
      </c>
      <c r="W1629" s="5">
        <v>14.18273441</v>
      </c>
      <c r="X1629" s="5">
        <v>13.514586449999999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>
        <v>0</v>
      </c>
      <c r="AE1629" s="5">
        <v>0</v>
      </c>
      <c r="AF1629" s="5">
        <v>0</v>
      </c>
    </row>
    <row r="1630" spans="1:32" x14ac:dyDescent="0.3">
      <c r="A1630" s="1" t="s">
        <v>3282</v>
      </c>
      <c r="B1630" s="1" t="s">
        <v>3283</v>
      </c>
      <c r="C1630" s="2">
        <v>0</v>
      </c>
      <c r="D1630" s="2">
        <v>0</v>
      </c>
      <c r="E1630" s="2">
        <v>12.72289902</v>
      </c>
      <c r="F1630" s="2">
        <v>0</v>
      </c>
      <c r="G1630" s="2">
        <v>10.751785529999999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11.23000255</v>
      </c>
      <c r="P1630" s="3">
        <v>0</v>
      </c>
      <c r="Q1630" s="3">
        <v>0</v>
      </c>
      <c r="R1630" s="4">
        <v>0</v>
      </c>
      <c r="S1630" s="4">
        <v>0</v>
      </c>
      <c r="T1630" s="4">
        <v>0</v>
      </c>
      <c r="U1630" s="4">
        <v>0</v>
      </c>
      <c r="V1630" s="4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>
        <v>0</v>
      </c>
      <c r="AE1630" s="5">
        <v>0</v>
      </c>
      <c r="AF1630" s="5">
        <v>0</v>
      </c>
    </row>
    <row r="1631" spans="1:32" x14ac:dyDescent="0.3">
      <c r="A1631" s="1" t="s">
        <v>3284</v>
      </c>
      <c r="B1631" s="1" t="s">
        <v>3285</v>
      </c>
      <c r="C1631" s="2">
        <v>13.988886089999999</v>
      </c>
      <c r="D1631" s="2">
        <v>13.46347536</v>
      </c>
      <c r="E1631" s="2">
        <v>13.60266942</v>
      </c>
      <c r="F1631" s="2">
        <v>13.20372631</v>
      </c>
      <c r="G1631" s="2">
        <v>13.89717935</v>
      </c>
      <c r="H1631" s="3">
        <v>13.519322389999999</v>
      </c>
      <c r="I1631" s="3">
        <v>13.436537449999999</v>
      </c>
      <c r="J1631" s="3">
        <v>14.33037231</v>
      </c>
      <c r="K1631" s="3">
        <v>14.398402129999999</v>
      </c>
      <c r="L1631" s="3">
        <v>13.861019110000001</v>
      </c>
      <c r="M1631" s="3">
        <v>0</v>
      </c>
      <c r="N1631" s="3">
        <v>0</v>
      </c>
      <c r="O1631" s="3">
        <v>13.12810385</v>
      </c>
      <c r="P1631" s="3">
        <v>12.9472869</v>
      </c>
      <c r="Q1631" s="3">
        <v>12.89369351</v>
      </c>
      <c r="R1631" s="4">
        <v>0</v>
      </c>
      <c r="S1631" s="4">
        <v>0</v>
      </c>
      <c r="T1631" s="4">
        <v>0</v>
      </c>
      <c r="U1631" s="4">
        <v>0</v>
      </c>
      <c r="V1631" s="4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0</v>
      </c>
      <c r="AE1631" s="5">
        <v>0</v>
      </c>
      <c r="AF1631" s="5">
        <v>0</v>
      </c>
    </row>
    <row r="1632" spans="1:32" x14ac:dyDescent="0.3">
      <c r="A1632" s="1" t="s">
        <v>3286</v>
      </c>
      <c r="B1632" s="1" t="s">
        <v>3287</v>
      </c>
      <c r="C1632" s="2">
        <v>0</v>
      </c>
      <c r="D1632" s="2">
        <v>0</v>
      </c>
      <c r="E1632" s="2">
        <v>10.692907679999999</v>
      </c>
      <c r="F1632" s="2">
        <v>0</v>
      </c>
      <c r="G1632" s="2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12.06783954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4">
        <v>0</v>
      </c>
      <c r="S1632" s="4">
        <v>0</v>
      </c>
      <c r="T1632" s="4">
        <v>0</v>
      </c>
      <c r="U1632" s="4">
        <v>0</v>
      </c>
      <c r="V1632" s="4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0</v>
      </c>
      <c r="AD1632" s="5">
        <v>0</v>
      </c>
      <c r="AE1632" s="5">
        <v>0</v>
      </c>
      <c r="AF1632" s="5">
        <v>0</v>
      </c>
    </row>
    <row r="1633" spans="1:32" x14ac:dyDescent="0.3">
      <c r="A1633" s="1" t="s">
        <v>3288</v>
      </c>
      <c r="B1633" s="1" t="s">
        <v>3289</v>
      </c>
      <c r="C1633" s="2">
        <v>13.986210610000001</v>
      </c>
      <c r="D1633" s="2">
        <v>13.59705492</v>
      </c>
      <c r="E1633" s="2">
        <v>13.92271305</v>
      </c>
      <c r="F1633" s="2">
        <v>13.786081940000001</v>
      </c>
      <c r="G1633" s="2">
        <v>15.14963751</v>
      </c>
      <c r="H1633" s="3">
        <v>13.635353009999999</v>
      </c>
      <c r="I1633" s="3">
        <v>13.385588070000001</v>
      </c>
      <c r="J1633" s="3">
        <v>14.219551129999999</v>
      </c>
      <c r="K1633" s="3">
        <v>14.533546230000001</v>
      </c>
      <c r="L1633" s="3">
        <v>14.307726130000001</v>
      </c>
      <c r="M1633" s="3">
        <v>13.870517960000001</v>
      </c>
      <c r="N1633" s="3">
        <v>13.445576669999999</v>
      </c>
      <c r="O1633" s="3">
        <v>13.85699868</v>
      </c>
      <c r="P1633" s="3">
        <v>12.771374209999999</v>
      </c>
      <c r="Q1633" s="3">
        <v>13.50039746</v>
      </c>
      <c r="R1633" s="4">
        <v>0</v>
      </c>
      <c r="S1633" s="4">
        <v>12.5177148</v>
      </c>
      <c r="T1633" s="4">
        <v>0</v>
      </c>
      <c r="U1633" s="4">
        <v>0</v>
      </c>
      <c r="V1633" s="4">
        <v>14.44628294</v>
      </c>
      <c r="W1633" s="5">
        <v>13.00922705</v>
      </c>
      <c r="X1633" s="5">
        <v>13.30597878</v>
      </c>
      <c r="Y1633" s="5">
        <v>14.973239550000001</v>
      </c>
      <c r="Z1633" s="5">
        <v>12.96052937</v>
      </c>
      <c r="AA1633" s="5">
        <v>13.58272419</v>
      </c>
      <c r="AB1633" s="5">
        <v>0</v>
      </c>
      <c r="AC1633" s="5">
        <v>0</v>
      </c>
      <c r="AD1633" s="5">
        <v>0</v>
      </c>
      <c r="AE1633" s="5">
        <v>0</v>
      </c>
      <c r="AF1633" s="5">
        <v>0</v>
      </c>
    </row>
    <row r="1634" spans="1:32" x14ac:dyDescent="0.3">
      <c r="A1634" s="1" t="s">
        <v>3290</v>
      </c>
      <c r="B1634" s="1" t="s">
        <v>3291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10.050076150000001</v>
      </c>
      <c r="P1634" s="3">
        <v>0</v>
      </c>
      <c r="Q1634" s="3">
        <v>11.66315784</v>
      </c>
      <c r="R1634" s="4">
        <v>0</v>
      </c>
      <c r="S1634" s="4">
        <v>0</v>
      </c>
      <c r="T1634" s="4">
        <v>0</v>
      </c>
      <c r="U1634" s="4">
        <v>0</v>
      </c>
      <c r="V1634" s="4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5">
        <v>0</v>
      </c>
    </row>
    <row r="1635" spans="1:32" x14ac:dyDescent="0.3">
      <c r="A1635" s="1" t="s">
        <v>3292</v>
      </c>
      <c r="B1635" s="1" t="s">
        <v>3293</v>
      </c>
      <c r="C1635" s="2">
        <v>0</v>
      </c>
      <c r="D1635" s="2">
        <v>11.109461810000001</v>
      </c>
      <c r="E1635" s="2">
        <v>12.866890079999999</v>
      </c>
      <c r="F1635" s="2">
        <v>12.583162550000001</v>
      </c>
      <c r="G1635" s="2">
        <v>13.02857047</v>
      </c>
      <c r="H1635" s="3">
        <v>0</v>
      </c>
      <c r="I1635" s="3">
        <v>11.242453230000001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12.45356806</v>
      </c>
      <c r="Q1635" s="3">
        <v>11.033282010000001</v>
      </c>
      <c r="R1635" s="4">
        <v>14.42689687</v>
      </c>
      <c r="S1635" s="4">
        <v>0</v>
      </c>
      <c r="T1635" s="4">
        <v>0</v>
      </c>
      <c r="U1635" s="4">
        <v>0</v>
      </c>
      <c r="V1635" s="4">
        <v>0</v>
      </c>
      <c r="W1635" s="5">
        <v>0</v>
      </c>
      <c r="X1635" s="5">
        <v>11.8049988</v>
      </c>
      <c r="Y1635" s="5">
        <v>0</v>
      </c>
      <c r="Z1635" s="5">
        <v>12.195364250000001</v>
      </c>
      <c r="AA1635" s="5">
        <v>0</v>
      </c>
      <c r="AB1635" s="5">
        <v>0</v>
      </c>
      <c r="AC1635" s="5">
        <v>12.90727762</v>
      </c>
      <c r="AD1635" s="5">
        <v>17.112611789999999</v>
      </c>
      <c r="AE1635" s="5">
        <v>0</v>
      </c>
      <c r="AF1635" s="5">
        <v>0</v>
      </c>
    </row>
    <row r="1636" spans="1:32" x14ac:dyDescent="0.3">
      <c r="A1636" s="1" t="s">
        <v>3294</v>
      </c>
      <c r="B1636" s="1" t="s">
        <v>3295</v>
      </c>
      <c r="C1636" s="2">
        <v>0</v>
      </c>
      <c r="D1636" s="2">
        <v>13.27669395</v>
      </c>
      <c r="E1636" s="2">
        <v>13.557272040000001</v>
      </c>
      <c r="F1636" s="2">
        <v>12.616067660000001</v>
      </c>
      <c r="G1636" s="2">
        <v>12.360109380000001</v>
      </c>
      <c r="H1636" s="3">
        <v>0</v>
      </c>
      <c r="I1636" s="3">
        <v>13.7112208</v>
      </c>
      <c r="J1636" s="3">
        <v>14.2349114</v>
      </c>
      <c r="K1636" s="3">
        <v>14.26632961</v>
      </c>
      <c r="L1636" s="3">
        <v>13.96317779</v>
      </c>
      <c r="M1636" s="3">
        <v>14.226766720000001</v>
      </c>
      <c r="N1636" s="3">
        <v>14.294187559999999</v>
      </c>
      <c r="O1636" s="3">
        <v>13.48426385</v>
      </c>
      <c r="P1636" s="3">
        <v>0</v>
      </c>
      <c r="Q1636" s="3">
        <v>13.411864850000001</v>
      </c>
      <c r="R1636" s="4">
        <v>0</v>
      </c>
      <c r="S1636" s="4">
        <v>0</v>
      </c>
      <c r="T1636" s="4">
        <v>0</v>
      </c>
      <c r="U1636" s="4">
        <v>0</v>
      </c>
      <c r="V1636" s="4">
        <v>0</v>
      </c>
      <c r="W1636" s="5">
        <v>0</v>
      </c>
      <c r="X1636" s="5">
        <v>0</v>
      </c>
      <c r="Y1636" s="5">
        <v>0</v>
      </c>
      <c r="Z1636" s="5">
        <v>14.3608811</v>
      </c>
      <c r="AA1636" s="5">
        <v>0</v>
      </c>
      <c r="AB1636" s="5">
        <v>0</v>
      </c>
      <c r="AC1636" s="5">
        <v>0</v>
      </c>
      <c r="AD1636" s="5">
        <v>0</v>
      </c>
      <c r="AE1636" s="5">
        <v>0</v>
      </c>
      <c r="AF1636" s="5">
        <v>0</v>
      </c>
    </row>
    <row r="1637" spans="1:32" x14ac:dyDescent="0.3">
      <c r="A1637" s="1" t="s">
        <v>3296</v>
      </c>
      <c r="B1637" s="1" t="s">
        <v>3297</v>
      </c>
      <c r="C1637" s="2">
        <v>17.186467319999998</v>
      </c>
      <c r="D1637" s="2">
        <v>16.217431640000001</v>
      </c>
      <c r="E1637" s="2">
        <v>15.52070919</v>
      </c>
      <c r="F1637" s="2">
        <v>17.127917360000001</v>
      </c>
      <c r="G1637" s="2">
        <v>17.58593754</v>
      </c>
      <c r="H1637" s="3">
        <v>16.84644638</v>
      </c>
      <c r="I1637" s="3">
        <v>17.460654869999999</v>
      </c>
      <c r="J1637" s="3">
        <v>16.576642230000001</v>
      </c>
      <c r="K1637" s="3">
        <v>16.246758280000002</v>
      </c>
      <c r="L1637" s="3">
        <v>16.287407179999999</v>
      </c>
      <c r="M1637" s="3">
        <v>16.336989859999999</v>
      </c>
      <c r="N1637" s="3">
        <v>16.61486236</v>
      </c>
      <c r="O1637" s="3">
        <v>16.175258209999999</v>
      </c>
      <c r="P1637" s="3">
        <v>16.297696869999999</v>
      </c>
      <c r="Q1637" s="3">
        <v>16.64317724</v>
      </c>
      <c r="R1637" s="4">
        <v>19.355802860000001</v>
      </c>
      <c r="S1637" s="4">
        <v>20.617428010000001</v>
      </c>
      <c r="T1637" s="4">
        <v>18.035863460000002</v>
      </c>
      <c r="U1637" s="4">
        <v>19.14152734</v>
      </c>
      <c r="V1637" s="4">
        <v>19.34944565</v>
      </c>
      <c r="W1637" s="5">
        <v>17.111171970000001</v>
      </c>
      <c r="X1637" s="5">
        <v>17.439438930000001</v>
      </c>
      <c r="Y1637" s="5">
        <v>18.724351370000001</v>
      </c>
      <c r="Z1637" s="5">
        <v>17.918664920000001</v>
      </c>
      <c r="AA1637" s="5">
        <v>19.396833780000001</v>
      </c>
      <c r="AB1637" s="5">
        <v>17.636146320000002</v>
      </c>
      <c r="AC1637" s="5">
        <v>20.20938018</v>
      </c>
      <c r="AD1637" s="5">
        <v>19.272504640000001</v>
      </c>
      <c r="AE1637" s="5">
        <v>20.03092724</v>
      </c>
      <c r="AF1637" s="5">
        <v>20.38138399</v>
      </c>
    </row>
    <row r="1638" spans="1:32" x14ac:dyDescent="0.3">
      <c r="A1638" s="1" t="s">
        <v>3298</v>
      </c>
      <c r="B1638" s="1" t="s">
        <v>3299</v>
      </c>
      <c r="C1638" s="2">
        <v>0</v>
      </c>
      <c r="D1638" s="2">
        <v>12.832053050000001</v>
      </c>
      <c r="E1638" s="2">
        <v>13.73277742</v>
      </c>
      <c r="F1638" s="2">
        <v>0</v>
      </c>
      <c r="G1638" s="2">
        <v>15.47209509</v>
      </c>
      <c r="H1638" s="3">
        <v>0</v>
      </c>
      <c r="I1638" s="3">
        <v>0</v>
      </c>
      <c r="J1638" s="3">
        <v>15.216427940000001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4">
        <v>0</v>
      </c>
      <c r="S1638" s="4">
        <v>0</v>
      </c>
      <c r="T1638" s="4">
        <v>16.38264869</v>
      </c>
      <c r="U1638" s="4">
        <v>13.630352009999999</v>
      </c>
      <c r="V1638" s="4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14.00492251</v>
      </c>
      <c r="AB1638" s="5">
        <v>0</v>
      </c>
      <c r="AC1638" s="5">
        <v>15.20268763</v>
      </c>
      <c r="AD1638" s="5">
        <v>0</v>
      </c>
      <c r="AE1638" s="5">
        <v>15.27951225</v>
      </c>
      <c r="AF1638" s="5">
        <v>0</v>
      </c>
    </row>
    <row r="1639" spans="1:32" x14ac:dyDescent="0.3">
      <c r="A1639" s="1" t="s">
        <v>3300</v>
      </c>
      <c r="B1639" s="1" t="s">
        <v>3301</v>
      </c>
      <c r="C1639" s="2">
        <v>15.33882532</v>
      </c>
      <c r="D1639" s="2">
        <v>14.50433263</v>
      </c>
      <c r="E1639" s="2">
        <v>15.28606911</v>
      </c>
      <c r="F1639" s="2">
        <v>15.02415845</v>
      </c>
      <c r="G1639" s="2">
        <v>15.71945807</v>
      </c>
      <c r="H1639" s="3">
        <v>15.404378639999999</v>
      </c>
      <c r="I1639" s="3">
        <v>14.78765521</v>
      </c>
      <c r="J1639" s="3">
        <v>16.02869608</v>
      </c>
      <c r="K1639" s="3">
        <v>15.48170472</v>
      </c>
      <c r="L1639" s="3">
        <v>14.897564559999999</v>
      </c>
      <c r="M1639" s="3">
        <v>14.023267560000001</v>
      </c>
      <c r="N1639" s="3">
        <v>14.332258960000001</v>
      </c>
      <c r="O1639" s="3">
        <v>15.082058549999999</v>
      </c>
      <c r="P1639" s="3">
        <v>15.12360883</v>
      </c>
      <c r="Q1639" s="3">
        <v>14.0528491</v>
      </c>
      <c r="R1639" s="4">
        <v>15.761526379999999</v>
      </c>
      <c r="S1639" s="4">
        <v>14.53895357</v>
      </c>
      <c r="T1639" s="4">
        <v>14.574809460000001</v>
      </c>
      <c r="U1639" s="4">
        <v>14.998524489999999</v>
      </c>
      <c r="V1639" s="4">
        <v>14.463507290000001</v>
      </c>
      <c r="W1639" s="5">
        <v>16.04750288</v>
      </c>
      <c r="X1639" s="5">
        <v>15.556334140000001</v>
      </c>
      <c r="Y1639" s="5">
        <v>15.42402414</v>
      </c>
      <c r="Z1639" s="5">
        <v>15.35999575</v>
      </c>
      <c r="AA1639" s="5">
        <v>15.457474319999999</v>
      </c>
      <c r="AB1639" s="5">
        <v>14.45083444</v>
      </c>
      <c r="AC1639" s="5">
        <v>14.42806096</v>
      </c>
      <c r="AD1639" s="5">
        <v>14.1482972</v>
      </c>
      <c r="AE1639" s="5">
        <v>13.38339963</v>
      </c>
      <c r="AF1639" s="5">
        <v>15.56649576</v>
      </c>
    </row>
    <row r="1640" spans="1:32" x14ac:dyDescent="0.3">
      <c r="A1640" s="1" t="s">
        <v>3302</v>
      </c>
      <c r="B1640" s="1" t="s">
        <v>3303</v>
      </c>
      <c r="C1640" s="2">
        <v>12.80649751</v>
      </c>
      <c r="D1640" s="2">
        <v>0</v>
      </c>
      <c r="E1640" s="2">
        <v>0</v>
      </c>
      <c r="F1640" s="2">
        <v>0</v>
      </c>
      <c r="G1640" s="2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4">
        <v>0</v>
      </c>
      <c r="S1640" s="4">
        <v>0</v>
      </c>
      <c r="T1640" s="4">
        <v>14.93060335</v>
      </c>
      <c r="U1640" s="4">
        <v>0</v>
      </c>
      <c r="V1640" s="4">
        <v>0</v>
      </c>
      <c r="W1640" s="5">
        <v>0</v>
      </c>
      <c r="X1640" s="5">
        <v>14.434870739999999</v>
      </c>
      <c r="Y1640" s="5">
        <v>0</v>
      </c>
      <c r="Z1640" s="5">
        <v>15.51940074</v>
      </c>
      <c r="AA1640" s="5">
        <v>15.84240425</v>
      </c>
      <c r="AB1640" s="5">
        <v>0</v>
      </c>
      <c r="AC1640" s="5">
        <v>0</v>
      </c>
      <c r="AD1640" s="5">
        <v>15.266387809999999</v>
      </c>
      <c r="AE1640" s="5">
        <v>0</v>
      </c>
      <c r="AF1640" s="5">
        <v>0</v>
      </c>
    </row>
    <row r="1641" spans="1:32" x14ac:dyDescent="0.3">
      <c r="A1641" s="1" t="s">
        <v>3304</v>
      </c>
      <c r="B1641" s="1" t="s">
        <v>3305</v>
      </c>
      <c r="C1641" s="2">
        <v>14.096387500000001</v>
      </c>
      <c r="D1641" s="2">
        <v>13.14936617</v>
      </c>
      <c r="E1641" s="2">
        <v>12.951029780000001</v>
      </c>
      <c r="F1641" s="2">
        <v>13.25645231</v>
      </c>
      <c r="G1641" s="2">
        <v>14.212455719999999</v>
      </c>
      <c r="H1641" s="3">
        <v>12.412641300000001</v>
      </c>
      <c r="I1641" s="3">
        <v>12.6936587</v>
      </c>
      <c r="J1641" s="3">
        <v>0</v>
      </c>
      <c r="K1641" s="3">
        <v>12.34482644</v>
      </c>
      <c r="L1641" s="3">
        <v>12.438571189999999</v>
      </c>
      <c r="M1641" s="3">
        <v>13.32207929</v>
      </c>
      <c r="N1641" s="3">
        <v>0</v>
      </c>
      <c r="O1641" s="3">
        <v>13.25985674</v>
      </c>
      <c r="P1641" s="3">
        <v>13.37865021</v>
      </c>
      <c r="Q1641" s="3">
        <v>13.071278380000001</v>
      </c>
      <c r="R1641" s="4">
        <v>15.51480806</v>
      </c>
      <c r="S1641" s="4">
        <v>11.32143655</v>
      </c>
      <c r="T1641" s="4">
        <v>15.9807174</v>
      </c>
      <c r="U1641" s="4">
        <v>15.741832329999999</v>
      </c>
      <c r="V1641" s="4">
        <v>15.131897459999999</v>
      </c>
      <c r="W1641" s="5">
        <v>14.24166245</v>
      </c>
      <c r="X1641" s="5">
        <v>13.536628800000001</v>
      </c>
      <c r="Y1641" s="5">
        <v>13.56703149</v>
      </c>
      <c r="Z1641" s="5">
        <v>15.1797685</v>
      </c>
      <c r="AA1641" s="5">
        <v>15.42158757</v>
      </c>
      <c r="AB1641" s="5">
        <v>0</v>
      </c>
      <c r="AC1641" s="5">
        <v>14.30892682</v>
      </c>
      <c r="AD1641" s="5">
        <v>16.569361019999999</v>
      </c>
      <c r="AE1641" s="5">
        <v>15.93380464</v>
      </c>
      <c r="AF1641" s="5">
        <v>0</v>
      </c>
    </row>
    <row r="1642" spans="1:32" x14ac:dyDescent="0.3">
      <c r="A1642" s="1" t="s">
        <v>3306</v>
      </c>
      <c r="B1642" s="1" t="s">
        <v>3307</v>
      </c>
      <c r="C1642" s="2">
        <v>13.540217330000001</v>
      </c>
      <c r="D1642" s="2">
        <v>13.21183692</v>
      </c>
      <c r="E1642" s="2">
        <v>12.62224177</v>
      </c>
      <c r="F1642" s="2">
        <v>13.624700430000001</v>
      </c>
      <c r="G1642" s="2">
        <v>13.629762149999999</v>
      </c>
      <c r="H1642" s="3">
        <v>13.400281420000001</v>
      </c>
      <c r="I1642" s="3">
        <v>13.92305994</v>
      </c>
      <c r="J1642" s="3">
        <v>11.52578184</v>
      </c>
      <c r="K1642" s="3">
        <v>15.08848369</v>
      </c>
      <c r="L1642" s="3">
        <v>13.68521503</v>
      </c>
      <c r="M1642" s="3">
        <v>13.78000713</v>
      </c>
      <c r="N1642" s="3">
        <v>14.5454889</v>
      </c>
      <c r="O1642" s="3">
        <v>12.88122881</v>
      </c>
      <c r="P1642" s="3">
        <v>13.56702696</v>
      </c>
      <c r="Q1642" s="3">
        <v>14.406965830000001</v>
      </c>
      <c r="R1642" s="4">
        <v>0</v>
      </c>
      <c r="S1642" s="4">
        <v>0</v>
      </c>
      <c r="T1642" s="4">
        <v>0</v>
      </c>
      <c r="U1642" s="4">
        <v>0</v>
      </c>
      <c r="V1642" s="4">
        <v>0</v>
      </c>
      <c r="W1642" s="5">
        <v>0</v>
      </c>
      <c r="X1642" s="5">
        <v>12.843085289999999</v>
      </c>
      <c r="Y1642" s="5">
        <v>11.213388610000001</v>
      </c>
      <c r="Z1642" s="5">
        <v>0</v>
      </c>
      <c r="AA1642" s="5">
        <v>0</v>
      </c>
      <c r="AB1642" s="5">
        <v>0</v>
      </c>
      <c r="AC1642" s="5">
        <v>0</v>
      </c>
      <c r="AD1642" s="5">
        <v>0</v>
      </c>
      <c r="AE1642" s="5">
        <v>0</v>
      </c>
      <c r="AF1642" s="5">
        <v>0</v>
      </c>
    </row>
    <row r="1643" spans="1:32" x14ac:dyDescent="0.3">
      <c r="A1643" s="1" t="s">
        <v>3308</v>
      </c>
      <c r="B1643" s="1" t="s">
        <v>3309</v>
      </c>
      <c r="C1643" s="2">
        <v>0</v>
      </c>
      <c r="D1643" s="2">
        <v>14.669641370000001</v>
      </c>
      <c r="E1643" s="2">
        <v>0</v>
      </c>
      <c r="F1643" s="2">
        <v>0</v>
      </c>
      <c r="G1643" s="2">
        <v>13.99068716</v>
      </c>
      <c r="H1643" s="3">
        <v>0</v>
      </c>
      <c r="I1643" s="3">
        <v>0</v>
      </c>
      <c r="J1643" s="3">
        <v>11.876980100000001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4">
        <v>0</v>
      </c>
      <c r="S1643" s="4">
        <v>0</v>
      </c>
      <c r="T1643" s="4">
        <v>0</v>
      </c>
      <c r="U1643" s="4">
        <v>0</v>
      </c>
      <c r="V1643" s="4">
        <v>0</v>
      </c>
      <c r="W1643" s="5">
        <v>0</v>
      </c>
      <c r="X1643" s="5">
        <v>0</v>
      </c>
      <c r="Y1643" s="5">
        <v>0</v>
      </c>
      <c r="Z1643" s="5">
        <v>12.22028311</v>
      </c>
      <c r="AA1643" s="5">
        <v>0</v>
      </c>
      <c r="AB1643" s="5">
        <v>0</v>
      </c>
      <c r="AC1643" s="5">
        <v>0</v>
      </c>
      <c r="AD1643" s="5">
        <v>0</v>
      </c>
      <c r="AE1643" s="5">
        <v>0</v>
      </c>
      <c r="AF1643" s="5">
        <v>0</v>
      </c>
    </row>
    <row r="1644" spans="1:32" x14ac:dyDescent="0.3">
      <c r="A1644" s="1" t="s">
        <v>3310</v>
      </c>
      <c r="B1644" s="1" t="s">
        <v>3311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3">
        <v>0</v>
      </c>
      <c r="I1644" s="3">
        <v>13.17749983</v>
      </c>
      <c r="J1644" s="3">
        <v>13.40378701</v>
      </c>
      <c r="K1644" s="3">
        <v>0</v>
      </c>
      <c r="L1644" s="3">
        <v>0</v>
      </c>
      <c r="M1644" s="3">
        <v>0</v>
      </c>
      <c r="N1644" s="3">
        <v>0</v>
      </c>
      <c r="O1644" s="3">
        <v>10.21510799</v>
      </c>
      <c r="P1644" s="3">
        <v>0</v>
      </c>
      <c r="Q1644" s="3">
        <v>0</v>
      </c>
      <c r="R1644" s="4">
        <v>0</v>
      </c>
      <c r="S1644" s="4">
        <v>16.740111989999999</v>
      </c>
      <c r="T1644" s="4">
        <v>15.583525959999999</v>
      </c>
      <c r="U1644" s="4">
        <v>15.024167759999999</v>
      </c>
      <c r="V1644" s="4">
        <v>14.519450409999999</v>
      </c>
      <c r="W1644" s="5">
        <v>0</v>
      </c>
      <c r="X1644" s="5">
        <v>13.70733585</v>
      </c>
      <c r="Y1644" s="5">
        <v>13.61059955</v>
      </c>
      <c r="Z1644" s="5">
        <v>14.06028165</v>
      </c>
      <c r="AA1644" s="5">
        <v>15.499491069999999</v>
      </c>
      <c r="AB1644" s="5">
        <v>0</v>
      </c>
      <c r="AC1644" s="5">
        <v>16.445239449999999</v>
      </c>
      <c r="AD1644" s="5">
        <v>14.297970100000001</v>
      </c>
      <c r="AE1644" s="5">
        <v>16.283270810000001</v>
      </c>
      <c r="AF1644" s="5">
        <v>0</v>
      </c>
    </row>
    <row r="1645" spans="1:32" x14ac:dyDescent="0.3">
      <c r="A1645" s="1" t="s">
        <v>3312</v>
      </c>
      <c r="B1645" s="1" t="s">
        <v>3313</v>
      </c>
      <c r="C1645" s="2">
        <v>0</v>
      </c>
      <c r="D1645" s="2">
        <v>12.21284634</v>
      </c>
      <c r="E1645" s="2">
        <v>0</v>
      </c>
      <c r="F1645" s="2">
        <v>10.66820126</v>
      </c>
      <c r="G1645" s="2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12.27363911</v>
      </c>
      <c r="M1645" s="3">
        <v>0</v>
      </c>
      <c r="N1645" s="3">
        <v>0</v>
      </c>
      <c r="O1645" s="3">
        <v>9.4663784750000008</v>
      </c>
      <c r="P1645" s="3">
        <v>0</v>
      </c>
      <c r="Q1645" s="3">
        <v>10.246112699999999</v>
      </c>
      <c r="R1645" s="4">
        <v>0</v>
      </c>
      <c r="S1645" s="4">
        <v>0</v>
      </c>
      <c r="T1645" s="4">
        <v>0</v>
      </c>
      <c r="U1645" s="4">
        <v>0</v>
      </c>
      <c r="V1645" s="4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0</v>
      </c>
      <c r="AD1645" s="5">
        <v>0</v>
      </c>
      <c r="AE1645" s="5">
        <v>0</v>
      </c>
      <c r="AF1645" s="5">
        <v>0</v>
      </c>
    </row>
    <row r="1646" spans="1:32" x14ac:dyDescent="0.3">
      <c r="A1646" s="1" t="s">
        <v>3314</v>
      </c>
      <c r="B1646" s="1" t="s">
        <v>3315</v>
      </c>
      <c r="C1646" s="2">
        <v>13.676197820000001</v>
      </c>
      <c r="D1646" s="2">
        <v>12.432852540000001</v>
      </c>
      <c r="E1646" s="2">
        <v>13.410094040000001</v>
      </c>
      <c r="F1646" s="2">
        <v>11.55357598</v>
      </c>
      <c r="G1646" s="2">
        <v>14.76379064</v>
      </c>
      <c r="H1646" s="3">
        <v>0</v>
      </c>
      <c r="I1646" s="3">
        <v>13.579970729999999</v>
      </c>
      <c r="J1646" s="3">
        <v>14.57252931</v>
      </c>
      <c r="K1646" s="3">
        <v>0</v>
      </c>
      <c r="L1646" s="3">
        <v>13.351223409999999</v>
      </c>
      <c r="M1646" s="3">
        <v>13.58197597</v>
      </c>
      <c r="N1646" s="3">
        <v>12.178444349999999</v>
      </c>
      <c r="O1646" s="3">
        <v>12.408979349999999</v>
      </c>
      <c r="P1646" s="3">
        <v>13.24501107</v>
      </c>
      <c r="Q1646" s="3">
        <v>13.237399630000001</v>
      </c>
      <c r="R1646" s="4">
        <v>0</v>
      </c>
      <c r="S1646" s="4">
        <v>0</v>
      </c>
      <c r="T1646" s="4">
        <v>0</v>
      </c>
      <c r="U1646" s="4">
        <v>13.71863666</v>
      </c>
      <c r="V1646" s="4">
        <v>14.369276109999999</v>
      </c>
      <c r="W1646" s="5">
        <v>0</v>
      </c>
      <c r="X1646" s="5">
        <v>12.61481901</v>
      </c>
      <c r="Y1646" s="5">
        <v>14.35218274</v>
      </c>
      <c r="Z1646" s="5">
        <v>14.899298099999999</v>
      </c>
      <c r="AA1646" s="5">
        <v>14.342083219999999</v>
      </c>
      <c r="AB1646" s="5">
        <v>0</v>
      </c>
      <c r="AC1646" s="5">
        <v>0</v>
      </c>
      <c r="AD1646" s="5">
        <v>14.059588550000001</v>
      </c>
      <c r="AE1646" s="5">
        <v>0</v>
      </c>
      <c r="AF1646" s="5">
        <v>0</v>
      </c>
    </row>
    <row r="1647" spans="1:32" x14ac:dyDescent="0.3">
      <c r="A1647" s="1" t="s">
        <v>3316</v>
      </c>
      <c r="B1647" s="1" t="s">
        <v>3317</v>
      </c>
      <c r="C1647" s="2">
        <v>14.255947880000001</v>
      </c>
      <c r="D1647" s="2">
        <v>13.71930045</v>
      </c>
      <c r="E1647" s="2">
        <v>13.51795587</v>
      </c>
      <c r="F1647" s="2">
        <v>13.8369134</v>
      </c>
      <c r="G1647" s="2">
        <v>0</v>
      </c>
      <c r="H1647" s="3">
        <v>14.920234539999999</v>
      </c>
      <c r="I1647" s="3">
        <v>15.991362329999999</v>
      </c>
      <c r="J1647" s="3">
        <v>13.977704940000001</v>
      </c>
      <c r="K1647" s="3">
        <v>0</v>
      </c>
      <c r="L1647" s="3">
        <v>14.114449609999999</v>
      </c>
      <c r="M1647" s="3">
        <v>14.935682310000001</v>
      </c>
      <c r="N1647" s="3">
        <v>16.499562359999999</v>
      </c>
      <c r="O1647" s="3">
        <v>14.4305956</v>
      </c>
      <c r="P1647" s="3">
        <v>14.04516156</v>
      </c>
      <c r="Q1647" s="3">
        <v>15.525441949999999</v>
      </c>
      <c r="R1647" s="4">
        <v>13.759254289999999</v>
      </c>
      <c r="S1647" s="4">
        <v>14.232918140000001</v>
      </c>
      <c r="T1647" s="4">
        <v>0</v>
      </c>
      <c r="U1647" s="4">
        <v>15.33663608</v>
      </c>
      <c r="V1647" s="4">
        <v>0</v>
      </c>
      <c r="W1647" s="5">
        <v>0</v>
      </c>
      <c r="X1647" s="5">
        <v>13.83191616</v>
      </c>
      <c r="Y1647" s="5">
        <v>13.45169533</v>
      </c>
      <c r="Z1647" s="5">
        <v>13.902760219999999</v>
      </c>
      <c r="AA1647" s="5">
        <v>12.97199876</v>
      </c>
      <c r="AB1647" s="5">
        <v>12.92783139</v>
      </c>
      <c r="AC1647" s="5">
        <v>13.72403572</v>
      </c>
      <c r="AD1647" s="5">
        <v>12.91355882</v>
      </c>
      <c r="AE1647" s="5">
        <v>14.77363575</v>
      </c>
      <c r="AF1647" s="5">
        <v>13.457701119999999</v>
      </c>
    </row>
    <row r="1648" spans="1:32" x14ac:dyDescent="0.3">
      <c r="A1648" s="1" t="s">
        <v>3318</v>
      </c>
      <c r="B1648" s="1" t="s">
        <v>3319</v>
      </c>
      <c r="C1648" s="2">
        <v>16.07123271</v>
      </c>
      <c r="D1648" s="2">
        <v>16.094373640000001</v>
      </c>
      <c r="E1648" s="2">
        <v>16.69293502</v>
      </c>
      <c r="F1648" s="2">
        <v>15.31713158</v>
      </c>
      <c r="G1648" s="2">
        <v>16.34758042</v>
      </c>
      <c r="H1648" s="3">
        <v>15.35200893</v>
      </c>
      <c r="I1648" s="3">
        <v>15.15255827</v>
      </c>
      <c r="J1648" s="3">
        <v>15.187253589999999</v>
      </c>
      <c r="K1648" s="3">
        <v>16.455877770000001</v>
      </c>
      <c r="L1648" s="3">
        <v>17.136086970000001</v>
      </c>
      <c r="M1648" s="3">
        <v>15.983481449999999</v>
      </c>
      <c r="N1648" s="3">
        <v>15.335808760000001</v>
      </c>
      <c r="O1648" s="3">
        <v>16.04145763</v>
      </c>
      <c r="P1648" s="3">
        <v>15.3901515</v>
      </c>
      <c r="Q1648" s="3">
        <v>16.06245547</v>
      </c>
      <c r="R1648" s="4">
        <v>12.687675110000001</v>
      </c>
      <c r="S1648" s="4">
        <v>15.164120049999999</v>
      </c>
      <c r="T1648" s="4">
        <v>13.188240049999999</v>
      </c>
      <c r="U1648" s="4">
        <v>14.028843090000001</v>
      </c>
      <c r="V1648" s="4">
        <v>16.231373250000001</v>
      </c>
      <c r="W1648" s="5">
        <v>0</v>
      </c>
      <c r="X1648" s="5">
        <v>15.04252157</v>
      </c>
      <c r="Y1648" s="5">
        <v>14.51355015</v>
      </c>
      <c r="Z1648" s="5">
        <v>16.217005409999999</v>
      </c>
      <c r="AA1648" s="5">
        <v>14.151367479999999</v>
      </c>
      <c r="AB1648" s="5">
        <v>14.05423085</v>
      </c>
      <c r="AC1648" s="5">
        <v>12.50596331</v>
      </c>
      <c r="AD1648" s="5">
        <v>0</v>
      </c>
      <c r="AE1648" s="5">
        <v>0</v>
      </c>
      <c r="AF1648" s="5">
        <v>0</v>
      </c>
    </row>
    <row r="1649" spans="1:32" x14ac:dyDescent="0.3">
      <c r="A1649" s="1" t="s">
        <v>3320</v>
      </c>
      <c r="B1649" s="1" t="s">
        <v>3321</v>
      </c>
      <c r="C1649" s="2">
        <v>14.79994934</v>
      </c>
      <c r="D1649" s="2">
        <v>13.76044271</v>
      </c>
      <c r="E1649" s="2">
        <v>14.13974462</v>
      </c>
      <c r="F1649" s="2">
        <v>14.79088806</v>
      </c>
      <c r="G1649" s="2">
        <v>0</v>
      </c>
      <c r="H1649" s="3">
        <v>14.71904168</v>
      </c>
      <c r="I1649" s="3">
        <v>14.34294858</v>
      </c>
      <c r="J1649" s="3">
        <v>14.161160799999999</v>
      </c>
      <c r="K1649" s="3">
        <v>14.23883008</v>
      </c>
      <c r="L1649" s="3">
        <v>14.17375612</v>
      </c>
      <c r="M1649" s="3">
        <v>13.34166147</v>
      </c>
      <c r="N1649" s="3">
        <v>15.112726629999999</v>
      </c>
      <c r="O1649" s="3">
        <v>0</v>
      </c>
      <c r="P1649" s="3">
        <v>14.87853144</v>
      </c>
      <c r="Q1649" s="3">
        <v>14.846511509999999</v>
      </c>
      <c r="R1649" s="4">
        <v>14.44043022</v>
      </c>
      <c r="S1649" s="4">
        <v>0</v>
      </c>
      <c r="T1649" s="4">
        <v>0</v>
      </c>
      <c r="U1649" s="4">
        <v>14.42366376</v>
      </c>
      <c r="V1649" s="4">
        <v>14.326007799999999</v>
      </c>
      <c r="W1649" s="5">
        <v>14.10082978</v>
      </c>
      <c r="X1649" s="5">
        <v>14.45147274</v>
      </c>
      <c r="Y1649" s="5">
        <v>13.19401841</v>
      </c>
      <c r="Z1649" s="5">
        <v>14.203823079999999</v>
      </c>
      <c r="AA1649" s="5">
        <v>0</v>
      </c>
      <c r="AB1649" s="5">
        <v>15.290118570000001</v>
      </c>
      <c r="AC1649" s="5">
        <v>0</v>
      </c>
      <c r="AD1649" s="5">
        <v>12.33917598</v>
      </c>
      <c r="AE1649" s="5">
        <v>13.51794074</v>
      </c>
      <c r="AF1649" s="5">
        <v>0</v>
      </c>
    </row>
    <row r="1650" spans="1:32" x14ac:dyDescent="0.3">
      <c r="A1650" s="1" t="s">
        <v>3322</v>
      </c>
      <c r="B1650" s="1" t="s">
        <v>3323</v>
      </c>
      <c r="C1650" s="2">
        <v>12.48904802</v>
      </c>
      <c r="D1650" s="2">
        <v>10.39953401</v>
      </c>
      <c r="E1650" s="2">
        <v>0</v>
      </c>
      <c r="F1650" s="2">
        <v>0</v>
      </c>
      <c r="G1650" s="2">
        <v>0</v>
      </c>
      <c r="H1650" s="3">
        <v>13.713908979999999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4">
        <v>0</v>
      </c>
      <c r="S1650" s="4">
        <v>0</v>
      </c>
      <c r="T1650" s="4">
        <v>0</v>
      </c>
      <c r="U1650" s="4">
        <v>0</v>
      </c>
      <c r="V1650" s="4">
        <v>0</v>
      </c>
      <c r="W1650" s="5">
        <v>13.364851209999999</v>
      </c>
      <c r="X1650" s="5">
        <v>0</v>
      </c>
      <c r="Y1650" s="5">
        <v>0</v>
      </c>
      <c r="Z1650" s="5">
        <v>0</v>
      </c>
      <c r="AA1650" s="5">
        <v>0</v>
      </c>
      <c r="AB1650" s="5">
        <v>0</v>
      </c>
      <c r="AC1650" s="5">
        <v>0</v>
      </c>
      <c r="AD1650" s="5">
        <v>0</v>
      </c>
      <c r="AE1650" s="5">
        <v>0</v>
      </c>
      <c r="AF1650" s="5">
        <v>0</v>
      </c>
    </row>
    <row r="1651" spans="1:32" x14ac:dyDescent="0.3">
      <c r="A1651" s="1" t="s">
        <v>3324</v>
      </c>
      <c r="B1651" s="1" t="s">
        <v>3325</v>
      </c>
      <c r="C1651" s="2">
        <v>0</v>
      </c>
      <c r="D1651" s="2">
        <v>13.262742060000001</v>
      </c>
      <c r="E1651" s="2">
        <v>11.91996151</v>
      </c>
      <c r="F1651" s="2">
        <v>0</v>
      </c>
      <c r="G1651" s="2">
        <v>14.318055080000001</v>
      </c>
      <c r="H1651" s="3">
        <v>0</v>
      </c>
      <c r="I1651" s="3">
        <v>14.75900818</v>
      </c>
      <c r="J1651" s="3">
        <v>14.86866433</v>
      </c>
      <c r="K1651" s="3">
        <v>12.58096583</v>
      </c>
      <c r="L1651" s="3">
        <v>0</v>
      </c>
      <c r="M1651" s="3">
        <v>12.99099056</v>
      </c>
      <c r="N1651" s="3">
        <v>13.09940913</v>
      </c>
      <c r="O1651" s="3">
        <v>12.532724979999999</v>
      </c>
      <c r="P1651" s="3">
        <v>12.89907374</v>
      </c>
      <c r="Q1651" s="3">
        <v>13.52768901</v>
      </c>
      <c r="R1651" s="4">
        <v>0</v>
      </c>
      <c r="S1651" s="4">
        <v>0</v>
      </c>
      <c r="T1651" s="4">
        <v>0</v>
      </c>
      <c r="U1651" s="4">
        <v>0</v>
      </c>
      <c r="V1651" s="4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0</v>
      </c>
      <c r="AD1651" s="5">
        <v>0</v>
      </c>
      <c r="AE1651" s="5">
        <v>0</v>
      </c>
      <c r="AF1651" s="5">
        <v>0</v>
      </c>
    </row>
    <row r="1652" spans="1:32" x14ac:dyDescent="0.3">
      <c r="A1652" s="1" t="s">
        <v>3326</v>
      </c>
      <c r="B1652" s="1" t="s">
        <v>3327</v>
      </c>
      <c r="C1652" s="2">
        <v>0</v>
      </c>
      <c r="D1652" s="2">
        <v>0</v>
      </c>
      <c r="E1652" s="2">
        <v>11.985921830000001</v>
      </c>
      <c r="F1652" s="2">
        <v>0</v>
      </c>
      <c r="G1652" s="2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11.29984788</v>
      </c>
      <c r="P1652" s="3">
        <v>0</v>
      </c>
      <c r="Q1652" s="3">
        <v>11.43054354</v>
      </c>
      <c r="R1652" s="4">
        <v>0</v>
      </c>
      <c r="S1652" s="4">
        <v>0</v>
      </c>
      <c r="T1652" s="4">
        <v>0</v>
      </c>
      <c r="U1652" s="4">
        <v>0</v>
      </c>
      <c r="V1652" s="4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0</v>
      </c>
      <c r="AD1652" s="5">
        <v>0</v>
      </c>
      <c r="AE1652" s="5">
        <v>0</v>
      </c>
      <c r="AF1652" s="5">
        <v>0</v>
      </c>
    </row>
    <row r="1653" spans="1:32" x14ac:dyDescent="0.3">
      <c r="A1653" s="1" t="s">
        <v>3328</v>
      </c>
      <c r="B1653" s="1" t="s">
        <v>3329</v>
      </c>
      <c r="C1653" s="2">
        <v>15.01631727</v>
      </c>
      <c r="D1653" s="2">
        <v>14.3373878</v>
      </c>
      <c r="E1653" s="2">
        <v>14.38685186</v>
      </c>
      <c r="F1653" s="2">
        <v>14.6729073</v>
      </c>
      <c r="G1653" s="2">
        <v>14.2202933</v>
      </c>
      <c r="H1653" s="3">
        <v>14.36769855</v>
      </c>
      <c r="I1653" s="3">
        <v>14.453242120000001</v>
      </c>
      <c r="J1653" s="3">
        <v>15.147302140000001</v>
      </c>
      <c r="K1653" s="3">
        <v>15.17353243</v>
      </c>
      <c r="L1653" s="3">
        <v>13.830000419999999</v>
      </c>
      <c r="M1653" s="3">
        <v>14.76729956</v>
      </c>
      <c r="N1653" s="3">
        <v>14.725868910000001</v>
      </c>
      <c r="O1653" s="3">
        <v>13.75449059</v>
      </c>
      <c r="P1653" s="3">
        <v>15.35618758</v>
      </c>
      <c r="Q1653" s="3">
        <v>14.597963869999999</v>
      </c>
      <c r="R1653" s="4">
        <v>0</v>
      </c>
      <c r="S1653" s="4">
        <v>15.68878366</v>
      </c>
      <c r="T1653" s="4">
        <v>0</v>
      </c>
      <c r="U1653" s="4">
        <v>13.265370819999999</v>
      </c>
      <c r="V1653" s="4">
        <v>0</v>
      </c>
      <c r="W1653" s="5">
        <v>14.655487600000001</v>
      </c>
      <c r="X1653" s="5">
        <v>14.45721992</v>
      </c>
      <c r="Y1653" s="5">
        <v>15.11211939</v>
      </c>
      <c r="Z1653" s="5">
        <v>13.398096900000001</v>
      </c>
      <c r="AA1653" s="5">
        <v>13.877956960000001</v>
      </c>
      <c r="AB1653" s="5">
        <v>14.46542865</v>
      </c>
      <c r="AC1653" s="5">
        <v>13.93786785</v>
      </c>
      <c r="AD1653" s="5">
        <v>13.90934955</v>
      </c>
      <c r="AE1653" s="5">
        <v>0</v>
      </c>
      <c r="AF1653" s="5">
        <v>0</v>
      </c>
    </row>
    <row r="1654" spans="1:32" x14ac:dyDescent="0.3">
      <c r="A1654" s="1" t="s">
        <v>3330</v>
      </c>
      <c r="B1654" s="1" t="s">
        <v>3331</v>
      </c>
      <c r="C1654" s="2">
        <v>13.493239300000001</v>
      </c>
      <c r="D1654" s="2">
        <v>13.90012699</v>
      </c>
      <c r="E1654" s="2">
        <v>13.369148279999999</v>
      </c>
      <c r="F1654" s="2">
        <v>13.726456110000001</v>
      </c>
      <c r="G1654" s="2">
        <v>15.272099219999999</v>
      </c>
      <c r="H1654" s="3">
        <v>14.02004756</v>
      </c>
      <c r="I1654" s="3">
        <v>13.399353169999999</v>
      </c>
      <c r="J1654" s="3">
        <v>13.070959800000001</v>
      </c>
      <c r="K1654" s="3">
        <v>14.37866489</v>
      </c>
      <c r="L1654" s="3">
        <v>14.39588056</v>
      </c>
      <c r="M1654" s="3">
        <v>14.587655760000001</v>
      </c>
      <c r="N1654" s="3">
        <v>14.41140819</v>
      </c>
      <c r="O1654" s="3">
        <v>13.615875089999999</v>
      </c>
      <c r="P1654" s="3">
        <v>13.953444449999999</v>
      </c>
      <c r="Q1654" s="3">
        <v>14.263859030000001</v>
      </c>
      <c r="R1654" s="4">
        <v>0</v>
      </c>
      <c r="S1654" s="4">
        <v>0</v>
      </c>
      <c r="T1654" s="4">
        <v>13.91322188</v>
      </c>
      <c r="U1654" s="4">
        <v>0</v>
      </c>
      <c r="V1654" s="4">
        <v>14.50075814</v>
      </c>
      <c r="W1654" s="5">
        <v>14.668805580000001</v>
      </c>
      <c r="X1654" s="5">
        <v>13.47226407</v>
      </c>
      <c r="Y1654" s="5">
        <v>14.45157172</v>
      </c>
      <c r="Z1654" s="5">
        <v>14.74669052</v>
      </c>
      <c r="AA1654" s="5">
        <v>0</v>
      </c>
      <c r="AB1654" s="5">
        <v>0</v>
      </c>
      <c r="AC1654" s="5">
        <v>0</v>
      </c>
      <c r="AD1654" s="5">
        <v>13.20070827</v>
      </c>
      <c r="AE1654" s="5">
        <v>0</v>
      </c>
      <c r="AF1654" s="5">
        <v>0</v>
      </c>
    </row>
    <row r="1655" spans="1:32" x14ac:dyDescent="0.3">
      <c r="A1655" s="1" t="s">
        <v>3332</v>
      </c>
      <c r="B1655" s="1" t="s">
        <v>3333</v>
      </c>
      <c r="C1655" s="2">
        <v>0</v>
      </c>
      <c r="D1655" s="2">
        <v>0</v>
      </c>
      <c r="E1655" s="2">
        <v>0</v>
      </c>
      <c r="F1655" s="2">
        <v>10.68186925</v>
      </c>
      <c r="G1655" s="2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9.2573189219999996</v>
      </c>
      <c r="Q1655" s="3">
        <v>0</v>
      </c>
      <c r="R1655" s="4">
        <v>12.624580959999999</v>
      </c>
      <c r="S1655" s="4">
        <v>13.204329639999999</v>
      </c>
      <c r="T1655" s="4">
        <v>12.69083191</v>
      </c>
      <c r="U1655" s="4">
        <v>0</v>
      </c>
      <c r="V1655" s="4">
        <v>13.88067371</v>
      </c>
      <c r="W1655" s="5">
        <v>0</v>
      </c>
      <c r="X1655" s="5">
        <v>0</v>
      </c>
      <c r="Y1655" s="5">
        <v>0</v>
      </c>
      <c r="Z1655" s="5">
        <v>9.8103270600000005</v>
      </c>
      <c r="AA1655" s="5">
        <v>12.511381930000001</v>
      </c>
      <c r="AB1655" s="5">
        <v>11.11082036</v>
      </c>
      <c r="AC1655" s="5">
        <v>13.175537370000001</v>
      </c>
      <c r="AD1655" s="5">
        <v>12.39950559</v>
      </c>
      <c r="AE1655" s="5">
        <v>0</v>
      </c>
      <c r="AF1655" s="5">
        <v>14.417928979999999</v>
      </c>
    </row>
    <row r="1656" spans="1:32" x14ac:dyDescent="0.3">
      <c r="A1656" s="1" t="s">
        <v>3334</v>
      </c>
      <c r="B1656" s="1" t="s">
        <v>3335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3">
        <v>0</v>
      </c>
      <c r="I1656" s="3">
        <v>13.34548552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11.16342918</v>
      </c>
      <c r="P1656" s="3">
        <v>0</v>
      </c>
      <c r="Q1656" s="3">
        <v>0</v>
      </c>
      <c r="R1656" s="4">
        <v>17.50929515</v>
      </c>
      <c r="S1656" s="4">
        <v>0</v>
      </c>
      <c r="T1656" s="4">
        <v>0</v>
      </c>
      <c r="U1656" s="4">
        <v>19.08995036</v>
      </c>
      <c r="V1656" s="4">
        <v>13.9570115</v>
      </c>
      <c r="W1656" s="5">
        <v>0</v>
      </c>
      <c r="X1656" s="5">
        <v>14.52943651</v>
      </c>
      <c r="Y1656" s="5">
        <v>15.62942133</v>
      </c>
      <c r="Z1656" s="5">
        <v>15.007538909999999</v>
      </c>
      <c r="AA1656" s="5">
        <v>16.639541869999999</v>
      </c>
      <c r="AB1656" s="5">
        <v>0</v>
      </c>
      <c r="AC1656" s="5">
        <v>0</v>
      </c>
      <c r="AD1656" s="5">
        <v>18.787903660000001</v>
      </c>
      <c r="AE1656" s="5">
        <v>19.191766950000002</v>
      </c>
      <c r="AF1656" s="5">
        <v>19.082675330000001</v>
      </c>
    </row>
    <row r="1657" spans="1:32" x14ac:dyDescent="0.3">
      <c r="A1657" s="1" t="s">
        <v>3336</v>
      </c>
      <c r="B1657" s="1" t="s">
        <v>3337</v>
      </c>
      <c r="C1657" s="2">
        <v>17.127193179999999</v>
      </c>
      <c r="D1657" s="2">
        <v>17.326649750000001</v>
      </c>
      <c r="E1657" s="2">
        <v>17.007811419999999</v>
      </c>
      <c r="F1657" s="2">
        <v>16.581437139999998</v>
      </c>
      <c r="G1657" s="2">
        <v>16.862337310000001</v>
      </c>
      <c r="H1657" s="3">
        <v>17.080805009999999</v>
      </c>
      <c r="I1657" s="3">
        <v>17.255398759999999</v>
      </c>
      <c r="J1657" s="3">
        <v>18.16602559</v>
      </c>
      <c r="K1657" s="3">
        <v>17.559555639999999</v>
      </c>
      <c r="L1657" s="3">
        <v>17.301844750000001</v>
      </c>
      <c r="M1657" s="3">
        <v>17.248084209999998</v>
      </c>
      <c r="N1657" s="3">
        <v>17.616544690000001</v>
      </c>
      <c r="O1657" s="3">
        <v>16.959310850000001</v>
      </c>
      <c r="P1657" s="3">
        <v>17.265798440000001</v>
      </c>
      <c r="Q1657" s="3">
        <v>16.409666860000002</v>
      </c>
      <c r="R1657" s="4">
        <v>17.420409899999999</v>
      </c>
      <c r="S1657" s="4">
        <v>17.240026</v>
      </c>
      <c r="T1657" s="4">
        <v>16.783460699999999</v>
      </c>
      <c r="U1657" s="4">
        <v>16.948663360000001</v>
      </c>
      <c r="V1657" s="4">
        <v>18.052767029999998</v>
      </c>
      <c r="W1657" s="5">
        <v>17.99128958</v>
      </c>
      <c r="X1657" s="5">
        <v>17.200151630000001</v>
      </c>
      <c r="Y1657" s="5">
        <v>17.088532220000001</v>
      </c>
      <c r="Z1657" s="5">
        <v>17.070091290000001</v>
      </c>
      <c r="AA1657" s="5">
        <v>16.296022220000001</v>
      </c>
      <c r="AB1657" s="5">
        <v>19.104472860000001</v>
      </c>
      <c r="AC1657" s="5">
        <v>17.46445215</v>
      </c>
      <c r="AD1657" s="5">
        <v>16.713588829999999</v>
      </c>
      <c r="AE1657" s="5">
        <v>16.95786554</v>
      </c>
      <c r="AF1657" s="5">
        <v>17.795884390000001</v>
      </c>
    </row>
    <row r="1658" spans="1:32" x14ac:dyDescent="0.3">
      <c r="A1658" s="1" t="s">
        <v>3338</v>
      </c>
      <c r="B1658" s="1" t="s">
        <v>3339</v>
      </c>
      <c r="C1658" s="2">
        <v>16.139600529999999</v>
      </c>
      <c r="D1658" s="2">
        <v>16.113647109999999</v>
      </c>
      <c r="E1658" s="2">
        <v>16.354468529999998</v>
      </c>
      <c r="F1658" s="2">
        <v>16.3602037</v>
      </c>
      <c r="G1658" s="2">
        <v>16.211395960000001</v>
      </c>
      <c r="H1658" s="3">
        <v>15.887433809999999</v>
      </c>
      <c r="I1658" s="3">
        <v>16.485177409999999</v>
      </c>
      <c r="J1658" s="3">
        <v>15.3516142</v>
      </c>
      <c r="K1658" s="3">
        <v>17.041016559999999</v>
      </c>
      <c r="L1658" s="3">
        <v>16.151217419999998</v>
      </c>
      <c r="M1658" s="3">
        <v>16.207901150000001</v>
      </c>
      <c r="N1658" s="3">
        <v>16.113836259999999</v>
      </c>
      <c r="O1658" s="3">
        <v>16.06167344</v>
      </c>
      <c r="P1658" s="3">
        <v>16.329273109999999</v>
      </c>
      <c r="Q1658" s="3">
        <v>15.75845035</v>
      </c>
      <c r="R1658" s="4">
        <v>0</v>
      </c>
      <c r="S1658" s="4">
        <v>15.213302130000001</v>
      </c>
      <c r="T1658" s="4">
        <v>16.132021290000001</v>
      </c>
      <c r="U1658" s="4">
        <v>16.02810672</v>
      </c>
      <c r="V1658" s="4">
        <v>15.05226671</v>
      </c>
      <c r="W1658" s="5">
        <v>16.953102309999998</v>
      </c>
      <c r="X1658" s="5">
        <v>15.95833588</v>
      </c>
      <c r="Y1658" s="5">
        <v>16.29016949</v>
      </c>
      <c r="Z1658" s="5">
        <v>16.209226959999999</v>
      </c>
      <c r="AA1658" s="5">
        <v>16.972143060000001</v>
      </c>
      <c r="AB1658" s="5">
        <v>15.06150865</v>
      </c>
      <c r="AC1658" s="5">
        <v>15.93202718</v>
      </c>
      <c r="AD1658" s="5">
        <v>15.64048403</v>
      </c>
      <c r="AE1658" s="5">
        <v>15.520115199999999</v>
      </c>
      <c r="AF1658" s="5">
        <v>15.3280706</v>
      </c>
    </row>
    <row r="1659" spans="1:32" x14ac:dyDescent="0.3">
      <c r="A1659" s="1" t="s">
        <v>3340</v>
      </c>
      <c r="B1659" s="1" t="s">
        <v>3341</v>
      </c>
      <c r="C1659" s="2">
        <v>12.818773780000001</v>
      </c>
      <c r="D1659" s="2">
        <v>13.151719569999999</v>
      </c>
      <c r="E1659" s="2">
        <v>12.63201095</v>
      </c>
      <c r="F1659" s="2">
        <v>0</v>
      </c>
      <c r="G1659" s="2">
        <v>12.05811909</v>
      </c>
      <c r="H1659" s="3">
        <v>12.57601799</v>
      </c>
      <c r="I1659" s="3">
        <v>12.42472527</v>
      </c>
      <c r="J1659" s="3">
        <v>13.540196399999999</v>
      </c>
      <c r="K1659" s="3">
        <v>13.98003844</v>
      </c>
      <c r="L1659" s="3">
        <v>12.522398819999999</v>
      </c>
      <c r="M1659" s="3">
        <v>11.56914323</v>
      </c>
      <c r="N1659" s="3">
        <v>0</v>
      </c>
      <c r="O1659" s="3">
        <v>12.624650900000001</v>
      </c>
      <c r="P1659" s="3">
        <v>12.499455299999999</v>
      </c>
      <c r="Q1659" s="3">
        <v>0</v>
      </c>
      <c r="R1659" s="4">
        <v>0</v>
      </c>
      <c r="S1659" s="4">
        <v>0</v>
      </c>
      <c r="T1659" s="4">
        <v>0</v>
      </c>
      <c r="U1659" s="4">
        <v>0</v>
      </c>
      <c r="V1659" s="4">
        <v>0</v>
      </c>
      <c r="W1659" s="5">
        <v>13.84640879</v>
      </c>
      <c r="X1659" s="5">
        <v>12.345347719999999</v>
      </c>
      <c r="Y1659" s="5">
        <v>12.98148619</v>
      </c>
      <c r="Z1659" s="5">
        <v>12.977934339999999</v>
      </c>
      <c r="AA1659" s="5">
        <v>11.16940713</v>
      </c>
      <c r="AB1659" s="5">
        <v>0</v>
      </c>
      <c r="AC1659" s="5">
        <v>0</v>
      </c>
      <c r="AD1659" s="5">
        <v>0</v>
      </c>
      <c r="AE1659" s="5">
        <v>0</v>
      </c>
      <c r="AF1659" s="5">
        <v>0</v>
      </c>
    </row>
    <row r="1660" spans="1:32" x14ac:dyDescent="0.3">
      <c r="A1660" s="1" t="s">
        <v>3342</v>
      </c>
      <c r="B1660" s="1" t="s">
        <v>3343</v>
      </c>
      <c r="C1660" s="2">
        <v>14.038429580000001</v>
      </c>
      <c r="D1660" s="2">
        <v>14.37671694</v>
      </c>
      <c r="E1660" s="2">
        <v>14.770028160000001</v>
      </c>
      <c r="F1660" s="2">
        <v>14.359295940000001</v>
      </c>
      <c r="G1660" s="2">
        <v>15.51191657</v>
      </c>
      <c r="H1660" s="3">
        <v>13.9358018</v>
      </c>
      <c r="I1660" s="3">
        <v>14.11957632</v>
      </c>
      <c r="J1660" s="3">
        <v>14.80046143</v>
      </c>
      <c r="K1660" s="3">
        <v>14.693884110000001</v>
      </c>
      <c r="L1660" s="3">
        <v>14.839097560000001</v>
      </c>
      <c r="M1660" s="3">
        <v>14.35707863</v>
      </c>
      <c r="N1660" s="3">
        <v>14.47458937</v>
      </c>
      <c r="O1660" s="3">
        <v>12.912598559999999</v>
      </c>
      <c r="P1660" s="3">
        <v>13.45112117</v>
      </c>
      <c r="Q1660" s="3">
        <v>14.857403209999999</v>
      </c>
      <c r="R1660" s="4">
        <v>16.74042867</v>
      </c>
      <c r="S1660" s="4">
        <v>17.561032440000002</v>
      </c>
      <c r="T1660" s="4">
        <v>17.055582650000002</v>
      </c>
      <c r="U1660" s="4">
        <v>16.22413375</v>
      </c>
      <c r="V1660" s="4">
        <v>19.216932759999999</v>
      </c>
      <c r="W1660" s="5">
        <v>15.316534000000001</v>
      </c>
      <c r="X1660" s="5">
        <v>15.018640469999999</v>
      </c>
      <c r="Y1660" s="5">
        <v>15.00153757</v>
      </c>
      <c r="Z1660" s="5">
        <v>15.82923671</v>
      </c>
      <c r="AA1660" s="5">
        <v>16.02990239</v>
      </c>
      <c r="AB1660" s="5">
        <v>18.6443096</v>
      </c>
      <c r="AC1660" s="5">
        <v>16.188121710000001</v>
      </c>
      <c r="AD1660" s="5">
        <v>16.6530284</v>
      </c>
      <c r="AE1660" s="5">
        <v>16.659408989999999</v>
      </c>
      <c r="AF1660" s="5">
        <v>15.730094960000001</v>
      </c>
    </row>
    <row r="1661" spans="1:32" x14ac:dyDescent="0.3">
      <c r="A1661" s="1" t="s">
        <v>3344</v>
      </c>
      <c r="B1661" s="1" t="s">
        <v>3345</v>
      </c>
      <c r="C1661" s="2">
        <v>14.673337869999999</v>
      </c>
      <c r="D1661" s="2">
        <v>14.8647106</v>
      </c>
      <c r="E1661" s="2">
        <v>14.95467964</v>
      </c>
      <c r="F1661" s="2">
        <v>12.988325400000001</v>
      </c>
      <c r="G1661" s="2">
        <v>14.760828549999999</v>
      </c>
      <c r="H1661" s="3">
        <v>14.671124219999999</v>
      </c>
      <c r="I1661" s="3">
        <v>14.53156755</v>
      </c>
      <c r="J1661" s="3">
        <v>14.867034070000001</v>
      </c>
      <c r="K1661" s="3">
        <v>15.16947931</v>
      </c>
      <c r="L1661" s="3">
        <v>15.16938526</v>
      </c>
      <c r="M1661" s="3">
        <v>14.669369420000001</v>
      </c>
      <c r="N1661" s="3">
        <v>14.80954039</v>
      </c>
      <c r="O1661" s="3">
        <v>14.62366184</v>
      </c>
      <c r="P1661" s="3">
        <v>13.77155546</v>
      </c>
      <c r="Q1661" s="3">
        <v>14.48152908</v>
      </c>
      <c r="R1661" s="4">
        <v>11.48045988</v>
      </c>
      <c r="S1661" s="4">
        <v>0</v>
      </c>
      <c r="T1661" s="4">
        <v>12.332941269999999</v>
      </c>
      <c r="U1661" s="4">
        <v>17.084831739999998</v>
      </c>
      <c r="V1661" s="4">
        <v>13.63124601</v>
      </c>
      <c r="W1661" s="5">
        <v>15.420888250000001</v>
      </c>
      <c r="X1661" s="5">
        <v>14.506881140000001</v>
      </c>
      <c r="Y1661" s="5">
        <v>14.664430360000001</v>
      </c>
      <c r="Z1661" s="5">
        <v>14.916640040000001</v>
      </c>
      <c r="AA1661" s="5">
        <v>13.679486969999999</v>
      </c>
      <c r="AB1661" s="5">
        <v>14.40308213</v>
      </c>
      <c r="AC1661" s="5">
        <v>13.154584509999999</v>
      </c>
      <c r="AD1661" s="5">
        <v>0</v>
      </c>
      <c r="AE1661" s="5">
        <v>0</v>
      </c>
      <c r="AF1661" s="5">
        <v>0</v>
      </c>
    </row>
    <row r="1662" spans="1:32" x14ac:dyDescent="0.3">
      <c r="A1662" s="1" t="s">
        <v>3346</v>
      </c>
      <c r="B1662" s="1" t="s">
        <v>3347</v>
      </c>
      <c r="C1662" s="2">
        <v>11.962244889999999</v>
      </c>
      <c r="D1662" s="2">
        <v>13.19220084</v>
      </c>
      <c r="E1662" s="2">
        <v>12.977664409999999</v>
      </c>
      <c r="F1662" s="2">
        <v>14.00489337</v>
      </c>
      <c r="G1662" s="2">
        <v>14.34109067</v>
      </c>
      <c r="H1662" s="3">
        <v>13.15440527</v>
      </c>
      <c r="I1662" s="3">
        <v>13.596057780000001</v>
      </c>
      <c r="J1662" s="3">
        <v>13.472484229999999</v>
      </c>
      <c r="K1662" s="3">
        <v>13.822132679999999</v>
      </c>
      <c r="L1662" s="3">
        <v>13.43217434</v>
      </c>
      <c r="M1662" s="3">
        <v>12.65388387</v>
      </c>
      <c r="N1662" s="3">
        <v>13.204821559999999</v>
      </c>
      <c r="O1662" s="3">
        <v>12.940285810000001</v>
      </c>
      <c r="P1662" s="3">
        <v>13.156121969999999</v>
      </c>
      <c r="Q1662" s="3">
        <v>13.52207454</v>
      </c>
      <c r="R1662" s="4">
        <v>0</v>
      </c>
      <c r="S1662" s="4">
        <v>0</v>
      </c>
      <c r="T1662" s="4">
        <v>0</v>
      </c>
      <c r="U1662" s="4">
        <v>0</v>
      </c>
      <c r="V1662" s="4">
        <v>0</v>
      </c>
      <c r="W1662" s="5">
        <v>13.30832861</v>
      </c>
      <c r="X1662" s="5">
        <v>12.454575289999999</v>
      </c>
      <c r="Y1662" s="5">
        <v>11.851809169999999</v>
      </c>
      <c r="Z1662" s="5">
        <v>12.597651369999999</v>
      </c>
      <c r="AA1662" s="5">
        <v>0</v>
      </c>
      <c r="AB1662" s="5">
        <v>0</v>
      </c>
      <c r="AC1662" s="5">
        <v>0</v>
      </c>
      <c r="AD1662" s="5">
        <v>0</v>
      </c>
      <c r="AE1662" s="5">
        <v>0</v>
      </c>
      <c r="AF1662" s="5">
        <v>0</v>
      </c>
    </row>
    <row r="1663" spans="1:32" x14ac:dyDescent="0.3">
      <c r="A1663" s="1" t="s">
        <v>3348</v>
      </c>
      <c r="B1663" s="1" t="s">
        <v>3349</v>
      </c>
      <c r="C1663" s="2">
        <v>14.72643615</v>
      </c>
      <c r="D1663" s="2">
        <v>14.44680919</v>
      </c>
      <c r="E1663" s="2">
        <v>14.80494633</v>
      </c>
      <c r="F1663" s="2">
        <v>14.540159969999999</v>
      </c>
      <c r="G1663" s="2">
        <v>15.22662504</v>
      </c>
      <c r="H1663" s="3">
        <v>14.76064199</v>
      </c>
      <c r="I1663" s="3">
        <v>14.88878839</v>
      </c>
      <c r="J1663" s="3">
        <v>15.88381965</v>
      </c>
      <c r="K1663" s="3">
        <v>15.07361304</v>
      </c>
      <c r="L1663" s="3">
        <v>14.45619522</v>
      </c>
      <c r="M1663" s="3">
        <v>14.187227010000001</v>
      </c>
      <c r="N1663" s="3">
        <v>14.32510353</v>
      </c>
      <c r="O1663" s="3">
        <v>14.0714676</v>
      </c>
      <c r="P1663" s="3">
        <v>14.55929738</v>
      </c>
      <c r="Q1663" s="3">
        <v>14.64669977</v>
      </c>
      <c r="R1663" s="4">
        <v>16.457433739999999</v>
      </c>
      <c r="S1663" s="4">
        <v>16.275951129999999</v>
      </c>
      <c r="T1663" s="4">
        <v>14.582854859999999</v>
      </c>
      <c r="U1663" s="4">
        <v>15.337862230000001</v>
      </c>
      <c r="V1663" s="4">
        <v>14.82429376</v>
      </c>
      <c r="W1663" s="5">
        <v>15.343172969999999</v>
      </c>
      <c r="X1663" s="5">
        <v>14.08100192</v>
      </c>
      <c r="Y1663" s="5">
        <v>14.2392231</v>
      </c>
      <c r="Z1663" s="5">
        <v>14.742097429999999</v>
      </c>
      <c r="AA1663" s="5">
        <v>14.770024729999999</v>
      </c>
      <c r="AB1663" s="5">
        <v>16.277341180000001</v>
      </c>
      <c r="AC1663" s="5">
        <v>15.068850429999999</v>
      </c>
      <c r="AD1663" s="5">
        <v>15.703111699999999</v>
      </c>
      <c r="AE1663" s="5">
        <v>15.854807709999999</v>
      </c>
      <c r="AF1663" s="5">
        <v>16.037475570000002</v>
      </c>
    </row>
    <row r="1664" spans="1:32" x14ac:dyDescent="0.3">
      <c r="A1664" s="1" t="s">
        <v>3350</v>
      </c>
      <c r="B1664" s="1" t="s">
        <v>3351</v>
      </c>
      <c r="C1664" s="2">
        <v>14.56046987</v>
      </c>
      <c r="D1664" s="2">
        <v>14.863579079999999</v>
      </c>
      <c r="E1664" s="2">
        <v>14.867579640000001</v>
      </c>
      <c r="F1664" s="2">
        <v>14.861405570000001</v>
      </c>
      <c r="G1664" s="2">
        <v>15.13561191</v>
      </c>
      <c r="H1664" s="3">
        <v>14.76410804</v>
      </c>
      <c r="I1664" s="3">
        <v>14.350534039999999</v>
      </c>
      <c r="J1664" s="3">
        <v>14.49323832</v>
      </c>
      <c r="K1664" s="3">
        <v>15.18743439</v>
      </c>
      <c r="L1664" s="3">
        <v>15.068844690000001</v>
      </c>
      <c r="M1664" s="3">
        <v>14.79466841</v>
      </c>
      <c r="N1664" s="3">
        <v>15.02249108</v>
      </c>
      <c r="O1664" s="3">
        <v>14.69775821</v>
      </c>
      <c r="P1664" s="3">
        <v>14.9947769</v>
      </c>
      <c r="Q1664" s="3">
        <v>14.736660499999999</v>
      </c>
      <c r="R1664" s="4">
        <v>17.583554540000002</v>
      </c>
      <c r="S1664" s="4">
        <v>13.43872105</v>
      </c>
      <c r="T1664" s="4">
        <v>14.596377459999999</v>
      </c>
      <c r="U1664" s="4">
        <v>16.637301579999999</v>
      </c>
      <c r="V1664" s="4">
        <v>14.81934678</v>
      </c>
      <c r="W1664" s="5">
        <v>15.15603029</v>
      </c>
      <c r="X1664" s="5">
        <v>14.268777699999999</v>
      </c>
      <c r="Y1664" s="5">
        <v>14.749677549999999</v>
      </c>
      <c r="Z1664" s="5">
        <v>14.64736235</v>
      </c>
      <c r="AA1664" s="5">
        <v>14.84359984</v>
      </c>
      <c r="AB1664" s="5">
        <v>14.346993019999999</v>
      </c>
      <c r="AC1664" s="5">
        <v>14.434769340000001</v>
      </c>
      <c r="AD1664" s="5">
        <v>13.71320641</v>
      </c>
      <c r="AE1664" s="5">
        <v>17.334442840000001</v>
      </c>
      <c r="AF1664" s="5">
        <v>0</v>
      </c>
    </row>
    <row r="1665" spans="1:32" x14ac:dyDescent="0.3">
      <c r="A1665" s="1" t="s">
        <v>3352</v>
      </c>
      <c r="B1665" s="1" t="s">
        <v>3353</v>
      </c>
      <c r="C1665" s="2">
        <v>0</v>
      </c>
      <c r="D1665" s="2">
        <v>12.83029537</v>
      </c>
      <c r="E1665" s="2">
        <v>11.007614869999999</v>
      </c>
      <c r="F1665" s="2">
        <v>13.3089078</v>
      </c>
      <c r="G1665" s="2">
        <v>13.71866571</v>
      </c>
      <c r="H1665" s="3">
        <v>13.23886287</v>
      </c>
      <c r="I1665" s="3">
        <v>13.38321107</v>
      </c>
      <c r="J1665" s="3">
        <v>13.263238250000001</v>
      </c>
      <c r="K1665" s="3">
        <v>13.14694291</v>
      </c>
      <c r="L1665" s="3">
        <v>12.62064516</v>
      </c>
      <c r="M1665" s="3">
        <v>13.069357979999999</v>
      </c>
      <c r="N1665" s="3">
        <v>0</v>
      </c>
      <c r="O1665" s="3">
        <v>13.43269851</v>
      </c>
      <c r="P1665" s="3">
        <v>13.0995963</v>
      </c>
      <c r="Q1665" s="3">
        <v>13.670427180000001</v>
      </c>
      <c r="R1665" s="4">
        <v>13.488655230000001</v>
      </c>
      <c r="S1665" s="4">
        <v>0</v>
      </c>
      <c r="T1665" s="4">
        <v>15.33801177</v>
      </c>
      <c r="U1665" s="4">
        <v>0</v>
      </c>
      <c r="V1665" s="4">
        <v>13.22625416</v>
      </c>
      <c r="W1665" s="5">
        <v>13.43656096</v>
      </c>
      <c r="X1665" s="5">
        <v>12.80934815</v>
      </c>
      <c r="Y1665" s="5">
        <v>11.817497510000001</v>
      </c>
      <c r="Z1665" s="5">
        <v>14.132090809999999</v>
      </c>
      <c r="AA1665" s="5">
        <v>0</v>
      </c>
      <c r="AB1665" s="5">
        <v>14.30669129</v>
      </c>
      <c r="AC1665" s="5">
        <v>13.465730300000001</v>
      </c>
      <c r="AD1665" s="5">
        <v>0</v>
      </c>
      <c r="AE1665" s="5">
        <v>0</v>
      </c>
      <c r="AF1665" s="5">
        <v>0</v>
      </c>
    </row>
    <row r="1666" spans="1:32" x14ac:dyDescent="0.3">
      <c r="A1666" s="1" t="s">
        <v>3354</v>
      </c>
      <c r="B1666" s="1" t="s">
        <v>3355</v>
      </c>
      <c r="C1666" s="2">
        <v>13.00110233</v>
      </c>
      <c r="D1666" s="2">
        <v>12.08671094</v>
      </c>
      <c r="E1666" s="2">
        <v>12.68967578</v>
      </c>
      <c r="F1666" s="2">
        <v>11.09431388</v>
      </c>
      <c r="G1666" s="2">
        <v>12.8054785</v>
      </c>
      <c r="H1666" s="3">
        <v>0</v>
      </c>
      <c r="I1666" s="3">
        <v>13.12952924</v>
      </c>
      <c r="J1666" s="3">
        <v>14.042238490000001</v>
      </c>
      <c r="K1666" s="3">
        <v>12.96350891</v>
      </c>
      <c r="L1666" s="3">
        <v>12.087563189999999</v>
      </c>
      <c r="M1666" s="3">
        <v>0</v>
      </c>
      <c r="N1666" s="3">
        <v>0</v>
      </c>
      <c r="O1666" s="3">
        <v>13.26158349</v>
      </c>
      <c r="P1666" s="3">
        <v>0</v>
      </c>
      <c r="Q1666" s="3">
        <v>0</v>
      </c>
      <c r="R1666" s="4">
        <v>0</v>
      </c>
      <c r="S1666" s="4">
        <v>0</v>
      </c>
      <c r="T1666" s="4">
        <v>0</v>
      </c>
      <c r="U1666" s="4">
        <v>0</v>
      </c>
      <c r="V1666" s="4">
        <v>0</v>
      </c>
      <c r="W1666" s="5">
        <v>15.175744</v>
      </c>
      <c r="X1666" s="5">
        <v>12.19188379</v>
      </c>
      <c r="Y1666" s="5">
        <v>0</v>
      </c>
      <c r="Z1666" s="5">
        <v>14.61234322</v>
      </c>
      <c r="AA1666" s="5">
        <v>0</v>
      </c>
      <c r="AB1666" s="5">
        <v>14.363809789999999</v>
      </c>
      <c r="AC1666" s="5">
        <v>15.52423286</v>
      </c>
      <c r="AD1666" s="5">
        <v>0</v>
      </c>
      <c r="AE1666" s="5">
        <v>0</v>
      </c>
      <c r="AF1666" s="5">
        <v>0</v>
      </c>
    </row>
    <row r="1667" spans="1:32" x14ac:dyDescent="0.3">
      <c r="A1667" s="1" t="s">
        <v>3356</v>
      </c>
      <c r="B1667" s="1" t="s">
        <v>3357</v>
      </c>
      <c r="C1667" s="2">
        <v>0</v>
      </c>
      <c r="D1667" s="2">
        <v>0</v>
      </c>
      <c r="E1667" s="2">
        <v>0</v>
      </c>
      <c r="F1667" s="2">
        <v>15.98221279</v>
      </c>
      <c r="G1667" s="2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10.875815429999999</v>
      </c>
      <c r="P1667" s="3">
        <v>12.067582890000001</v>
      </c>
      <c r="Q1667" s="3">
        <v>0</v>
      </c>
      <c r="R1667" s="4">
        <v>0</v>
      </c>
      <c r="S1667" s="4">
        <v>0</v>
      </c>
      <c r="T1667" s="4">
        <v>17.604541579999999</v>
      </c>
      <c r="U1667" s="4">
        <v>0</v>
      </c>
      <c r="V1667" s="4">
        <v>15.2491997</v>
      </c>
      <c r="W1667" s="5">
        <v>13.19788033</v>
      </c>
      <c r="X1667" s="5">
        <v>0</v>
      </c>
      <c r="Y1667" s="5">
        <v>15.311767850000001</v>
      </c>
      <c r="Z1667" s="5">
        <v>14.98563377</v>
      </c>
      <c r="AA1667" s="5">
        <v>15.479460810000001</v>
      </c>
      <c r="AB1667" s="5">
        <v>0</v>
      </c>
      <c r="AC1667" s="5">
        <v>0</v>
      </c>
      <c r="AD1667" s="5">
        <v>0</v>
      </c>
      <c r="AE1667" s="5">
        <v>0</v>
      </c>
      <c r="AF1667" s="5">
        <v>0</v>
      </c>
    </row>
    <row r="1668" spans="1:32" x14ac:dyDescent="0.3">
      <c r="A1668" s="1" t="s">
        <v>3358</v>
      </c>
      <c r="B1668" s="1" t="s">
        <v>3359</v>
      </c>
      <c r="C1668" s="2">
        <v>15.573409809999999</v>
      </c>
      <c r="D1668" s="2">
        <v>15.787997089999999</v>
      </c>
      <c r="E1668" s="2">
        <v>15.671247559999999</v>
      </c>
      <c r="F1668" s="2">
        <v>14.844339420000001</v>
      </c>
      <c r="G1668" s="2">
        <v>16.08145597</v>
      </c>
      <c r="H1668" s="3">
        <v>15.66542538</v>
      </c>
      <c r="I1668" s="3">
        <v>15.75625762</v>
      </c>
      <c r="J1668" s="3">
        <v>15.91846612</v>
      </c>
      <c r="K1668" s="3">
        <v>16.473310380000001</v>
      </c>
      <c r="L1668" s="3">
        <v>16.022155619999999</v>
      </c>
      <c r="M1668" s="3">
        <v>15.73212146</v>
      </c>
      <c r="N1668" s="3">
        <v>15.795920840000001</v>
      </c>
      <c r="O1668" s="3">
        <v>15.394118020000001</v>
      </c>
      <c r="P1668" s="3">
        <v>15.13950155</v>
      </c>
      <c r="Q1668" s="3">
        <v>15.351266819999999</v>
      </c>
      <c r="R1668" s="4">
        <v>16.59784411</v>
      </c>
      <c r="S1668" s="4">
        <v>16.517698339999999</v>
      </c>
      <c r="T1668" s="4">
        <v>15.97827631</v>
      </c>
      <c r="U1668" s="4">
        <v>15.78275431</v>
      </c>
      <c r="V1668" s="4">
        <v>15.36507516</v>
      </c>
      <c r="W1668" s="5">
        <v>16.870888999999998</v>
      </c>
      <c r="X1668" s="5">
        <v>15.65560627</v>
      </c>
      <c r="Y1668" s="5">
        <v>15.82272262</v>
      </c>
      <c r="Z1668" s="5">
        <v>16.86226031</v>
      </c>
      <c r="AA1668" s="5">
        <v>16.638796039999999</v>
      </c>
      <c r="AB1668" s="5">
        <v>16.344561129999999</v>
      </c>
      <c r="AC1668" s="5">
        <v>15.929825190000001</v>
      </c>
      <c r="AD1668" s="5">
        <v>15.82977131</v>
      </c>
      <c r="AE1668" s="5">
        <v>15.397353580000001</v>
      </c>
      <c r="AF1668" s="5">
        <v>17.0435707</v>
      </c>
    </row>
    <row r="1669" spans="1:32" x14ac:dyDescent="0.3">
      <c r="A1669" s="1" t="s">
        <v>3360</v>
      </c>
      <c r="B1669" s="1" t="s">
        <v>3361</v>
      </c>
      <c r="C1669" s="2">
        <v>15.274311600000001</v>
      </c>
      <c r="D1669" s="2">
        <v>0</v>
      </c>
      <c r="E1669" s="2">
        <v>14.52177882</v>
      </c>
      <c r="F1669" s="2">
        <v>16.01380773</v>
      </c>
      <c r="G1669" s="2">
        <v>0</v>
      </c>
      <c r="H1669" s="3">
        <v>14.86699909</v>
      </c>
      <c r="I1669" s="3">
        <v>12.318352620000001</v>
      </c>
      <c r="J1669" s="3">
        <v>15.97527816</v>
      </c>
      <c r="K1669" s="3">
        <v>14.32191351</v>
      </c>
      <c r="L1669" s="3">
        <v>0</v>
      </c>
      <c r="M1669" s="3">
        <v>0</v>
      </c>
      <c r="N1669" s="3">
        <v>0</v>
      </c>
      <c r="O1669" s="3">
        <v>12.87188184</v>
      </c>
      <c r="P1669" s="3">
        <v>17.317408610000001</v>
      </c>
      <c r="Q1669" s="3">
        <v>0</v>
      </c>
      <c r="R1669" s="4">
        <v>18.882548929999999</v>
      </c>
      <c r="S1669" s="4">
        <v>15.23470796</v>
      </c>
      <c r="T1669" s="4">
        <v>15.99695071</v>
      </c>
      <c r="U1669" s="4">
        <v>0</v>
      </c>
      <c r="V1669" s="4">
        <v>0</v>
      </c>
      <c r="W1669" s="5">
        <v>16.303404100000002</v>
      </c>
      <c r="X1669" s="5">
        <v>16.23668095</v>
      </c>
      <c r="Y1669" s="5">
        <v>14.350484140000001</v>
      </c>
      <c r="Z1669" s="5">
        <v>0</v>
      </c>
      <c r="AA1669" s="5">
        <v>14.20964092</v>
      </c>
      <c r="AB1669" s="5">
        <v>0</v>
      </c>
      <c r="AC1669" s="5">
        <v>14.736438160000001</v>
      </c>
      <c r="AD1669" s="5">
        <v>0</v>
      </c>
      <c r="AE1669" s="5">
        <v>0</v>
      </c>
      <c r="AF1669" s="5">
        <v>17.406553290000002</v>
      </c>
    </row>
    <row r="1670" spans="1:32" x14ac:dyDescent="0.3">
      <c r="A1670" s="1" t="s">
        <v>3362</v>
      </c>
      <c r="B1670" s="1" t="s">
        <v>3363</v>
      </c>
      <c r="C1670" s="2">
        <v>14.94828702</v>
      </c>
      <c r="D1670" s="2">
        <v>14.740580509999999</v>
      </c>
      <c r="E1670" s="2">
        <v>14.5407466</v>
      </c>
      <c r="F1670" s="2">
        <v>14.35992298</v>
      </c>
      <c r="G1670" s="2">
        <v>14.571056479999999</v>
      </c>
      <c r="H1670" s="3">
        <v>14.317329109999999</v>
      </c>
      <c r="I1670" s="3">
        <v>14.2849918</v>
      </c>
      <c r="J1670" s="3">
        <v>15.29406595</v>
      </c>
      <c r="K1670" s="3">
        <v>15.350785180000001</v>
      </c>
      <c r="L1670" s="3">
        <v>15.181414200000001</v>
      </c>
      <c r="M1670" s="3">
        <v>13.74029052</v>
      </c>
      <c r="N1670" s="3">
        <v>14.164212750000001</v>
      </c>
      <c r="O1670" s="3">
        <v>14.59938283</v>
      </c>
      <c r="P1670" s="3">
        <v>13.63726885</v>
      </c>
      <c r="Q1670" s="3">
        <v>14.19461259</v>
      </c>
      <c r="R1670" s="4">
        <v>0</v>
      </c>
      <c r="S1670" s="4">
        <v>0</v>
      </c>
      <c r="T1670" s="4">
        <v>0</v>
      </c>
      <c r="U1670" s="4">
        <v>14.05205754</v>
      </c>
      <c r="V1670" s="4">
        <v>13.855346519999999</v>
      </c>
      <c r="W1670" s="5">
        <v>15.500594400000001</v>
      </c>
      <c r="X1670" s="5">
        <v>14.380786690000001</v>
      </c>
      <c r="Y1670" s="5">
        <v>14.74679414</v>
      </c>
      <c r="Z1670" s="5">
        <v>14.96519649</v>
      </c>
      <c r="AA1670" s="5">
        <v>14.742618650000001</v>
      </c>
      <c r="AB1670" s="5">
        <v>0</v>
      </c>
      <c r="AC1670" s="5">
        <v>0</v>
      </c>
      <c r="AD1670" s="5">
        <v>0</v>
      </c>
      <c r="AE1670" s="5">
        <v>0</v>
      </c>
      <c r="AF1670" s="5">
        <v>0</v>
      </c>
    </row>
    <row r="1671" spans="1:32" x14ac:dyDescent="0.3">
      <c r="A1671" s="1" t="s">
        <v>3364</v>
      </c>
      <c r="B1671" s="1" t="s">
        <v>3365</v>
      </c>
      <c r="C1671" s="2">
        <v>0</v>
      </c>
      <c r="D1671" s="2">
        <v>13.555974819999999</v>
      </c>
      <c r="E1671" s="2">
        <v>13.85846066</v>
      </c>
      <c r="F1671" s="2">
        <v>14.974209760000001</v>
      </c>
      <c r="G1671" s="2">
        <v>14.55530892</v>
      </c>
      <c r="H1671" s="3">
        <v>14.79059728</v>
      </c>
      <c r="I1671" s="3">
        <v>13.570877960000001</v>
      </c>
      <c r="J1671" s="3">
        <v>15.59941109</v>
      </c>
      <c r="K1671" s="3">
        <v>14.38879367</v>
      </c>
      <c r="L1671" s="3">
        <v>13.443401659999999</v>
      </c>
      <c r="M1671" s="3">
        <v>13.889916380000001</v>
      </c>
      <c r="N1671" s="3">
        <v>13.783764509999999</v>
      </c>
      <c r="O1671" s="3">
        <v>13.66765818</v>
      </c>
      <c r="P1671" s="3">
        <v>14.275758079999999</v>
      </c>
      <c r="Q1671" s="3">
        <v>14.2361627</v>
      </c>
      <c r="R1671" s="4">
        <v>0</v>
      </c>
      <c r="S1671" s="4">
        <v>14.425690489999999</v>
      </c>
      <c r="T1671" s="4">
        <v>0</v>
      </c>
      <c r="U1671" s="4">
        <v>0</v>
      </c>
      <c r="V1671" s="4">
        <v>0</v>
      </c>
      <c r="W1671" s="5">
        <v>0</v>
      </c>
      <c r="X1671" s="5">
        <v>0</v>
      </c>
      <c r="Y1671" s="5">
        <v>0</v>
      </c>
      <c r="Z1671" s="5">
        <v>14.69303874</v>
      </c>
      <c r="AA1671" s="5">
        <v>14.50359188</v>
      </c>
      <c r="AB1671" s="5">
        <v>0</v>
      </c>
      <c r="AC1671" s="5">
        <v>0</v>
      </c>
      <c r="AD1671" s="5">
        <v>0</v>
      </c>
      <c r="AE1671" s="5">
        <v>0</v>
      </c>
      <c r="AF1671" s="5">
        <v>0</v>
      </c>
    </row>
    <row r="1672" spans="1:32" x14ac:dyDescent="0.3">
      <c r="A1672" s="1" t="s">
        <v>3366</v>
      </c>
      <c r="B1672" s="1" t="s">
        <v>3367</v>
      </c>
      <c r="C1672" s="2">
        <v>16.848511479999999</v>
      </c>
      <c r="D1672" s="2">
        <v>16.986916000000001</v>
      </c>
      <c r="E1672" s="2">
        <v>17.429798120000001</v>
      </c>
      <c r="F1672" s="2">
        <v>17.28542607</v>
      </c>
      <c r="G1672" s="2">
        <v>16.715417330000001</v>
      </c>
      <c r="H1672" s="3">
        <v>17.211337589999999</v>
      </c>
      <c r="I1672" s="3">
        <v>17.175787849999999</v>
      </c>
      <c r="J1672" s="3">
        <v>17.60939441</v>
      </c>
      <c r="K1672" s="3">
        <v>17.577385840000002</v>
      </c>
      <c r="L1672" s="3">
        <v>17.421939479999999</v>
      </c>
      <c r="M1672" s="3">
        <v>18.071166909999999</v>
      </c>
      <c r="N1672" s="3">
        <v>18.436570369999998</v>
      </c>
      <c r="O1672" s="3">
        <v>16.53590883</v>
      </c>
      <c r="P1672" s="3">
        <v>16.738224649999999</v>
      </c>
      <c r="Q1672" s="3">
        <v>17.782749809999999</v>
      </c>
      <c r="R1672" s="4">
        <v>20.950868570000001</v>
      </c>
      <c r="S1672" s="4">
        <v>20.50208056</v>
      </c>
      <c r="T1672" s="4">
        <v>18.873653059999999</v>
      </c>
      <c r="U1672" s="4">
        <v>19.79986212</v>
      </c>
      <c r="V1672" s="4">
        <v>20.16629489</v>
      </c>
      <c r="W1672" s="5">
        <v>19.23670693</v>
      </c>
      <c r="X1672" s="5">
        <v>17.511362259999999</v>
      </c>
      <c r="Y1672" s="5">
        <v>18.64634204</v>
      </c>
      <c r="Z1672" s="5">
        <v>18.875424840000001</v>
      </c>
      <c r="AA1672" s="5">
        <v>19.15200347</v>
      </c>
      <c r="AB1672" s="5">
        <v>19.570846240000002</v>
      </c>
      <c r="AC1672" s="5">
        <v>19.51799574</v>
      </c>
      <c r="AD1672" s="5">
        <v>20.00889686</v>
      </c>
      <c r="AE1672" s="5">
        <v>20.643848930000001</v>
      </c>
      <c r="AF1672" s="5">
        <v>21.434764380000001</v>
      </c>
    </row>
    <row r="1673" spans="1:32" x14ac:dyDescent="0.3">
      <c r="A1673" s="1" t="s">
        <v>3368</v>
      </c>
      <c r="B1673" s="1" t="s">
        <v>3369</v>
      </c>
      <c r="C1673" s="2">
        <v>14.837604069999999</v>
      </c>
      <c r="D1673" s="2">
        <v>14.272235370000001</v>
      </c>
      <c r="E1673" s="2">
        <v>14.87539071</v>
      </c>
      <c r="F1673" s="2">
        <v>13.627758070000001</v>
      </c>
      <c r="G1673" s="2">
        <v>14.174061780000001</v>
      </c>
      <c r="H1673" s="3">
        <v>13.711002710000001</v>
      </c>
      <c r="I1673" s="3">
        <v>14.69878647</v>
      </c>
      <c r="J1673" s="3">
        <v>0</v>
      </c>
      <c r="K1673" s="3">
        <v>14.92176849</v>
      </c>
      <c r="L1673" s="3">
        <v>14.33385839</v>
      </c>
      <c r="M1673" s="3">
        <v>13.95905653</v>
      </c>
      <c r="N1673" s="3">
        <v>13.80839735</v>
      </c>
      <c r="O1673" s="3">
        <v>14.041728989999999</v>
      </c>
      <c r="P1673" s="3">
        <v>0</v>
      </c>
      <c r="Q1673" s="3">
        <v>14.48162713</v>
      </c>
      <c r="R1673" s="4">
        <v>15.93682877</v>
      </c>
      <c r="S1673" s="4">
        <v>0</v>
      </c>
      <c r="T1673" s="4">
        <v>17.00983716</v>
      </c>
      <c r="U1673" s="4">
        <v>0</v>
      </c>
      <c r="V1673" s="4">
        <v>0</v>
      </c>
      <c r="W1673" s="5">
        <v>0</v>
      </c>
      <c r="X1673" s="5">
        <v>0</v>
      </c>
      <c r="Y1673" s="5">
        <v>13.52795371</v>
      </c>
      <c r="Z1673" s="5">
        <v>15.521072609999999</v>
      </c>
      <c r="AA1673" s="5">
        <v>0</v>
      </c>
      <c r="AB1673" s="5">
        <v>15.561529070000001</v>
      </c>
      <c r="AC1673" s="5">
        <v>0</v>
      </c>
      <c r="AD1673" s="5">
        <v>14.812322549999999</v>
      </c>
      <c r="AE1673" s="5">
        <v>0</v>
      </c>
      <c r="AF1673" s="5">
        <v>0</v>
      </c>
    </row>
    <row r="1674" spans="1:32" x14ac:dyDescent="0.3">
      <c r="A1674" s="1" t="s">
        <v>3370</v>
      </c>
      <c r="B1674" s="1" t="s">
        <v>3371</v>
      </c>
      <c r="C1674" s="2">
        <v>0</v>
      </c>
      <c r="D1674" s="2">
        <v>0</v>
      </c>
      <c r="E1674" s="2">
        <v>0</v>
      </c>
      <c r="F1674" s="2">
        <v>12.98895446</v>
      </c>
      <c r="G1674" s="2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14.134586130000001</v>
      </c>
      <c r="Q1674" s="3">
        <v>13.58507532</v>
      </c>
      <c r="R1674" s="4">
        <v>0</v>
      </c>
      <c r="S1674" s="4">
        <v>16.637571680000001</v>
      </c>
      <c r="T1674" s="4">
        <v>17.526928170000001</v>
      </c>
      <c r="U1674" s="4">
        <v>0</v>
      </c>
      <c r="V1674" s="4">
        <v>15.60364966</v>
      </c>
      <c r="W1674" s="5">
        <v>0</v>
      </c>
      <c r="X1674" s="5">
        <v>12.981154910000001</v>
      </c>
      <c r="Y1674" s="5">
        <v>14.995839419999999</v>
      </c>
      <c r="Z1674" s="5">
        <v>13.11444771</v>
      </c>
      <c r="AA1674" s="5">
        <v>16.551269739999999</v>
      </c>
      <c r="AB1674" s="5">
        <v>14.2367189</v>
      </c>
      <c r="AC1674" s="5">
        <v>16.735840769999999</v>
      </c>
      <c r="AD1674" s="5">
        <v>17.64559753</v>
      </c>
      <c r="AE1674" s="5">
        <v>16.142211469999999</v>
      </c>
      <c r="AF1674" s="5">
        <v>16.343797290000001</v>
      </c>
    </row>
    <row r="1675" spans="1:32" x14ac:dyDescent="0.3">
      <c r="A1675" s="1" t="s">
        <v>3372</v>
      </c>
      <c r="B1675" s="1" t="s">
        <v>3373</v>
      </c>
      <c r="C1675" s="2">
        <v>14.17989452</v>
      </c>
      <c r="D1675" s="2">
        <v>15.18446739</v>
      </c>
      <c r="E1675" s="2">
        <v>14.01375475</v>
      </c>
      <c r="F1675" s="2">
        <v>15.2028529</v>
      </c>
      <c r="G1675" s="2">
        <v>16.97982228</v>
      </c>
      <c r="H1675" s="3">
        <v>14.132697869999999</v>
      </c>
      <c r="I1675" s="3">
        <v>13.674562659999999</v>
      </c>
      <c r="J1675" s="3">
        <v>16.144690140000002</v>
      </c>
      <c r="K1675" s="3">
        <v>13.78525449</v>
      </c>
      <c r="L1675" s="3">
        <v>15.38645155</v>
      </c>
      <c r="M1675" s="3">
        <v>15.189207140000001</v>
      </c>
      <c r="N1675" s="3">
        <v>15.29676291</v>
      </c>
      <c r="O1675" s="3">
        <v>14.249268430000001</v>
      </c>
      <c r="P1675" s="3">
        <v>14.542612139999999</v>
      </c>
      <c r="Q1675" s="3">
        <v>15.512256170000001</v>
      </c>
      <c r="R1675" s="4">
        <v>16.791692909999998</v>
      </c>
      <c r="S1675" s="4">
        <v>17.021304829999998</v>
      </c>
      <c r="T1675" s="4">
        <v>16.021224</v>
      </c>
      <c r="U1675" s="4">
        <v>15.16370173</v>
      </c>
      <c r="V1675" s="4">
        <v>18.67472772</v>
      </c>
      <c r="W1675" s="5">
        <v>15.40569333</v>
      </c>
      <c r="X1675" s="5">
        <v>14.5656955</v>
      </c>
      <c r="Y1675" s="5">
        <v>16.453312589999999</v>
      </c>
      <c r="Z1675" s="5">
        <v>15.61926265</v>
      </c>
      <c r="AA1675" s="5">
        <v>15.949831700000001</v>
      </c>
      <c r="AB1675" s="5">
        <v>17.096009250000002</v>
      </c>
      <c r="AC1675" s="5">
        <v>17.096480799999998</v>
      </c>
      <c r="AD1675" s="5">
        <v>16.06700609</v>
      </c>
      <c r="AE1675" s="5">
        <v>15.699493240000001</v>
      </c>
      <c r="AF1675" s="5">
        <v>16.42849794</v>
      </c>
    </row>
    <row r="1676" spans="1:32" x14ac:dyDescent="0.3">
      <c r="A1676" s="1" t="s">
        <v>3374</v>
      </c>
      <c r="B1676" s="1" t="s">
        <v>3375</v>
      </c>
      <c r="C1676" s="2">
        <v>15.12958489</v>
      </c>
      <c r="D1676" s="2">
        <v>15.197521030000001</v>
      </c>
      <c r="E1676" s="2">
        <v>15.03970926</v>
      </c>
      <c r="F1676" s="2">
        <v>15.837198280000001</v>
      </c>
      <c r="G1676" s="2">
        <v>16.497923329999999</v>
      </c>
      <c r="H1676" s="3">
        <v>15.954650450000001</v>
      </c>
      <c r="I1676" s="3">
        <v>15.13041408</v>
      </c>
      <c r="J1676" s="3">
        <v>15.16538793</v>
      </c>
      <c r="K1676" s="3">
        <v>15.977352339999999</v>
      </c>
      <c r="L1676" s="3">
        <v>15.430727920000001</v>
      </c>
      <c r="M1676" s="3">
        <v>16.23129986</v>
      </c>
      <c r="N1676" s="3">
        <v>15.741621179999999</v>
      </c>
      <c r="O1676" s="3">
        <v>15.345623570000001</v>
      </c>
      <c r="P1676" s="3">
        <v>15.851624770000001</v>
      </c>
      <c r="Q1676" s="3">
        <v>16.192838500000001</v>
      </c>
      <c r="R1676" s="4">
        <v>16.623240190000001</v>
      </c>
      <c r="S1676" s="4">
        <v>16.235077700000001</v>
      </c>
      <c r="T1676" s="4">
        <v>15.448083280000001</v>
      </c>
      <c r="U1676" s="4">
        <v>15.225706110000001</v>
      </c>
      <c r="V1676" s="4">
        <v>13.86665062</v>
      </c>
      <c r="W1676" s="5">
        <v>14.88303915</v>
      </c>
      <c r="X1676" s="5">
        <v>15.12554385</v>
      </c>
      <c r="Y1676" s="5">
        <v>15.07100827</v>
      </c>
      <c r="Z1676" s="5">
        <v>14.425146610000001</v>
      </c>
      <c r="AA1676" s="5">
        <v>14.589506460000001</v>
      </c>
      <c r="AB1676" s="5">
        <v>14.95852988</v>
      </c>
      <c r="AC1676" s="5">
        <v>14.4667531</v>
      </c>
      <c r="AD1676" s="5">
        <v>16.667831620000001</v>
      </c>
      <c r="AE1676" s="5">
        <v>14.62709388</v>
      </c>
      <c r="AF1676" s="5">
        <v>0</v>
      </c>
    </row>
    <row r="1677" spans="1:32" x14ac:dyDescent="0.3">
      <c r="A1677" s="1" t="s">
        <v>3376</v>
      </c>
      <c r="B1677" s="1" t="s">
        <v>3377</v>
      </c>
      <c r="C1677" s="2">
        <v>14.480000629999999</v>
      </c>
      <c r="D1677" s="2">
        <v>15.754394550000001</v>
      </c>
      <c r="E1677" s="2">
        <v>14.214442160000001</v>
      </c>
      <c r="F1677" s="2">
        <v>18.549285739999998</v>
      </c>
      <c r="G1677" s="2">
        <v>17.201891929999999</v>
      </c>
      <c r="H1677" s="3">
        <v>0</v>
      </c>
      <c r="I1677" s="3">
        <v>16.426819089999999</v>
      </c>
      <c r="J1677" s="3">
        <v>14.211779740000001</v>
      </c>
      <c r="K1677" s="3">
        <v>0</v>
      </c>
      <c r="L1677" s="3">
        <v>15.115502830000001</v>
      </c>
      <c r="M1677" s="3">
        <v>16.255441260000001</v>
      </c>
      <c r="N1677" s="3">
        <v>16.741586819999998</v>
      </c>
      <c r="O1677" s="3">
        <v>14.012349179999999</v>
      </c>
      <c r="P1677" s="3">
        <v>0</v>
      </c>
      <c r="Q1677" s="3">
        <v>17.786667170000001</v>
      </c>
      <c r="R1677" s="4">
        <v>0</v>
      </c>
      <c r="S1677" s="4">
        <v>0</v>
      </c>
      <c r="T1677" s="4">
        <v>0</v>
      </c>
      <c r="U1677" s="4">
        <v>0</v>
      </c>
      <c r="V1677" s="4">
        <v>0</v>
      </c>
      <c r="W1677" s="5">
        <v>16.205204550000001</v>
      </c>
      <c r="X1677" s="5">
        <v>14.559940559999999</v>
      </c>
      <c r="Y1677" s="5">
        <v>16.547188030000001</v>
      </c>
      <c r="Z1677" s="5">
        <v>16.955483539999999</v>
      </c>
      <c r="AA1677" s="5">
        <v>16.351653020000001</v>
      </c>
      <c r="AB1677" s="5">
        <v>0</v>
      </c>
      <c r="AC1677" s="5">
        <v>0</v>
      </c>
      <c r="AD1677" s="5">
        <v>0</v>
      </c>
      <c r="AE1677" s="5">
        <v>16.96829396</v>
      </c>
      <c r="AF1677" s="5">
        <v>0</v>
      </c>
    </row>
    <row r="1678" spans="1:32" x14ac:dyDescent="0.3">
      <c r="A1678" s="1" t="s">
        <v>3378</v>
      </c>
      <c r="B1678" s="1" t="s">
        <v>3379</v>
      </c>
      <c r="C1678" s="2">
        <v>0</v>
      </c>
      <c r="D1678" s="2">
        <v>0</v>
      </c>
      <c r="E1678" s="2">
        <v>0</v>
      </c>
      <c r="F1678" s="2">
        <v>17.51258194</v>
      </c>
      <c r="G1678" s="2">
        <v>0</v>
      </c>
      <c r="H1678" s="3">
        <v>0</v>
      </c>
      <c r="I1678" s="3">
        <v>15.01315022</v>
      </c>
      <c r="J1678" s="3">
        <v>15.362733779999999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17.788195080000001</v>
      </c>
      <c r="Q1678" s="3">
        <v>16.441312289999999</v>
      </c>
      <c r="R1678" s="4">
        <v>19.358091640000001</v>
      </c>
      <c r="S1678" s="4">
        <v>19.45000375</v>
      </c>
      <c r="T1678" s="4">
        <v>18.027013870000001</v>
      </c>
      <c r="U1678" s="4">
        <v>0</v>
      </c>
      <c r="V1678" s="4">
        <v>18.949707220000001</v>
      </c>
      <c r="W1678" s="5">
        <v>0</v>
      </c>
      <c r="X1678" s="5">
        <v>15.79119459</v>
      </c>
      <c r="Y1678" s="5">
        <v>16.27755544</v>
      </c>
      <c r="Z1678" s="5">
        <v>16.795884489999999</v>
      </c>
      <c r="AA1678" s="5">
        <v>17.508543159999999</v>
      </c>
      <c r="AB1678" s="5">
        <v>19.95929546</v>
      </c>
      <c r="AC1678" s="5">
        <v>19.23134542</v>
      </c>
      <c r="AD1678" s="5">
        <v>19.43642105</v>
      </c>
      <c r="AE1678" s="5">
        <v>18.883110859999999</v>
      </c>
      <c r="AF1678" s="5">
        <v>20.55139977</v>
      </c>
    </row>
    <row r="1679" spans="1:32" x14ac:dyDescent="0.3">
      <c r="A1679" s="1" t="s">
        <v>3380</v>
      </c>
      <c r="B1679" s="1" t="s">
        <v>3381</v>
      </c>
      <c r="C1679" s="2">
        <v>15.169592160000001</v>
      </c>
      <c r="D1679" s="2">
        <v>14.83670195</v>
      </c>
      <c r="E1679" s="2">
        <v>15.40616088</v>
      </c>
      <c r="F1679" s="2">
        <v>15.120741750000001</v>
      </c>
      <c r="G1679" s="2">
        <v>15.4243948</v>
      </c>
      <c r="H1679" s="3">
        <v>15.32070691</v>
      </c>
      <c r="I1679" s="3">
        <v>15.20571764</v>
      </c>
      <c r="J1679" s="3">
        <v>15.90168514</v>
      </c>
      <c r="K1679" s="3">
        <v>16.414074719999999</v>
      </c>
      <c r="L1679" s="3">
        <v>14.939298969999999</v>
      </c>
      <c r="M1679" s="3">
        <v>14.49631889</v>
      </c>
      <c r="N1679" s="3">
        <v>15.45481536</v>
      </c>
      <c r="O1679" s="3">
        <v>15.03383112</v>
      </c>
      <c r="P1679" s="3">
        <v>14.10853243</v>
      </c>
      <c r="Q1679" s="3">
        <v>15.21818865</v>
      </c>
      <c r="R1679" s="4">
        <v>15.358309269999999</v>
      </c>
      <c r="S1679" s="4">
        <v>15.05176024</v>
      </c>
      <c r="T1679" s="4">
        <v>14.1661758</v>
      </c>
      <c r="U1679" s="4">
        <v>15.48815334</v>
      </c>
      <c r="V1679" s="4">
        <v>16.02330242</v>
      </c>
      <c r="W1679" s="5">
        <v>16.664882559999999</v>
      </c>
      <c r="X1679" s="5">
        <v>16.538626000000001</v>
      </c>
      <c r="Y1679" s="5">
        <v>16.885833760000001</v>
      </c>
      <c r="Z1679" s="5">
        <v>15.80600359</v>
      </c>
      <c r="AA1679" s="5">
        <v>16.278351900000001</v>
      </c>
      <c r="AB1679" s="5">
        <v>15.276288859999999</v>
      </c>
      <c r="AC1679" s="5">
        <v>14.84400173</v>
      </c>
      <c r="AD1679" s="5">
        <v>14.85573793</v>
      </c>
      <c r="AE1679" s="5">
        <v>13.992949400000001</v>
      </c>
      <c r="AF1679" s="5">
        <v>15.44571545</v>
      </c>
    </row>
    <row r="1680" spans="1:32" x14ac:dyDescent="0.3">
      <c r="A1680" s="1" t="s">
        <v>3382</v>
      </c>
      <c r="B1680" s="1" t="s">
        <v>3383</v>
      </c>
      <c r="C1680" s="2">
        <v>0</v>
      </c>
      <c r="D1680" s="2">
        <v>0</v>
      </c>
      <c r="E1680" s="2">
        <v>11.50942165</v>
      </c>
      <c r="F1680" s="2">
        <v>0</v>
      </c>
      <c r="G1680" s="2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12.40467488</v>
      </c>
      <c r="P1680" s="3">
        <v>0</v>
      </c>
      <c r="Q1680" s="3">
        <v>0</v>
      </c>
      <c r="R1680" s="4">
        <v>0</v>
      </c>
      <c r="S1680" s="4">
        <v>0</v>
      </c>
      <c r="T1680" s="4">
        <v>0</v>
      </c>
      <c r="U1680" s="4">
        <v>0</v>
      </c>
      <c r="V1680" s="4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0</v>
      </c>
      <c r="AD1680" s="5">
        <v>0</v>
      </c>
      <c r="AE1680" s="5">
        <v>0</v>
      </c>
      <c r="AF1680" s="5">
        <v>0</v>
      </c>
    </row>
    <row r="1681" spans="1:32" x14ac:dyDescent="0.3">
      <c r="A1681" s="1" t="s">
        <v>3384</v>
      </c>
      <c r="B1681" s="1" t="s">
        <v>3385</v>
      </c>
      <c r="C1681" s="2">
        <v>14.026968119999999</v>
      </c>
      <c r="D1681" s="2">
        <v>12.926511639999999</v>
      </c>
      <c r="E1681" s="2">
        <v>12.76819937</v>
      </c>
      <c r="F1681" s="2">
        <v>15.189706040000001</v>
      </c>
      <c r="G1681" s="2">
        <v>13.73478734</v>
      </c>
      <c r="H1681" s="3">
        <v>13.3583911</v>
      </c>
      <c r="I1681" s="3">
        <v>13.61902729</v>
      </c>
      <c r="J1681" s="3">
        <v>13.2062942</v>
      </c>
      <c r="K1681" s="3">
        <v>0</v>
      </c>
      <c r="L1681" s="3">
        <v>0</v>
      </c>
      <c r="M1681" s="3">
        <v>12.63537427</v>
      </c>
      <c r="N1681" s="3">
        <v>13.56769038</v>
      </c>
      <c r="O1681" s="3">
        <v>13.79385609</v>
      </c>
      <c r="P1681" s="3">
        <v>15.4807202</v>
      </c>
      <c r="Q1681" s="3">
        <v>13.178496020000001</v>
      </c>
      <c r="R1681" s="4">
        <v>18.315148180000001</v>
      </c>
      <c r="S1681" s="4">
        <v>17.27829801</v>
      </c>
      <c r="T1681" s="4">
        <v>18.079230519999999</v>
      </c>
      <c r="U1681" s="4">
        <v>16.919630420000001</v>
      </c>
      <c r="V1681" s="4">
        <v>16.435478239999998</v>
      </c>
      <c r="W1681" s="5">
        <v>14.496823669999999</v>
      </c>
      <c r="X1681" s="5">
        <v>14.989642829999999</v>
      </c>
      <c r="Y1681" s="5">
        <v>15.765724970000001</v>
      </c>
      <c r="Z1681" s="5">
        <v>14.68864965</v>
      </c>
      <c r="AA1681" s="5">
        <v>16.37731368</v>
      </c>
      <c r="AB1681" s="5">
        <v>18.907303850000002</v>
      </c>
      <c r="AC1681" s="5">
        <v>17.256863160000002</v>
      </c>
      <c r="AD1681" s="5">
        <v>17.38838037</v>
      </c>
      <c r="AE1681" s="5">
        <v>18.15958882</v>
      </c>
      <c r="AF1681" s="5">
        <v>18.992964430000001</v>
      </c>
    </row>
    <row r="1682" spans="1:32" x14ac:dyDescent="0.3">
      <c r="A1682" s="1" t="s">
        <v>3386</v>
      </c>
      <c r="B1682" s="1" t="s">
        <v>3387</v>
      </c>
      <c r="C1682" s="2">
        <v>10.88935904</v>
      </c>
      <c r="D1682" s="2">
        <v>0</v>
      </c>
      <c r="E1682" s="2">
        <v>0</v>
      </c>
      <c r="F1682" s="2">
        <v>0</v>
      </c>
      <c r="G1682" s="2">
        <v>0</v>
      </c>
      <c r="H1682" s="3">
        <v>0</v>
      </c>
      <c r="I1682" s="3">
        <v>0</v>
      </c>
      <c r="J1682" s="3">
        <v>10.31917926</v>
      </c>
      <c r="K1682" s="3">
        <v>0</v>
      </c>
      <c r="L1682" s="3">
        <v>10.57730308</v>
      </c>
      <c r="M1682" s="3">
        <v>11.6774989</v>
      </c>
      <c r="N1682" s="3">
        <v>10.74265329</v>
      </c>
      <c r="O1682" s="3">
        <v>0</v>
      </c>
      <c r="P1682" s="3">
        <v>0</v>
      </c>
      <c r="Q1682" s="3">
        <v>11.17982862</v>
      </c>
      <c r="R1682" s="4">
        <v>0</v>
      </c>
      <c r="S1682" s="4">
        <v>0</v>
      </c>
      <c r="T1682" s="4">
        <v>0</v>
      </c>
      <c r="U1682" s="4">
        <v>0</v>
      </c>
      <c r="V1682" s="4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>
        <v>0</v>
      </c>
      <c r="AE1682" s="5">
        <v>0</v>
      </c>
      <c r="AF1682" s="5">
        <v>0</v>
      </c>
    </row>
    <row r="1683" spans="1:32" x14ac:dyDescent="0.3">
      <c r="A1683" s="1" t="s">
        <v>3388</v>
      </c>
      <c r="B1683" s="1" t="s">
        <v>3389</v>
      </c>
      <c r="C1683" s="2">
        <v>0</v>
      </c>
      <c r="D1683" s="2">
        <v>0</v>
      </c>
      <c r="E1683" s="2">
        <v>0</v>
      </c>
      <c r="F1683" s="2">
        <v>12.07108571</v>
      </c>
      <c r="G1683" s="2">
        <v>13.33145687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10.54636992</v>
      </c>
      <c r="R1683" s="4">
        <v>14.60311445</v>
      </c>
      <c r="S1683" s="4">
        <v>16.128256499999999</v>
      </c>
      <c r="T1683" s="4">
        <v>13.60419293</v>
      </c>
      <c r="U1683" s="4">
        <v>14.83299004</v>
      </c>
      <c r="V1683" s="4">
        <v>17.338698300000001</v>
      </c>
      <c r="W1683" s="5">
        <v>15.384177709999999</v>
      </c>
      <c r="X1683" s="5">
        <v>13.529561380000001</v>
      </c>
      <c r="Y1683" s="5">
        <v>13.81150092</v>
      </c>
      <c r="Z1683" s="5">
        <v>15.936305900000001</v>
      </c>
      <c r="AA1683" s="5">
        <v>0</v>
      </c>
      <c r="AB1683" s="5">
        <v>0</v>
      </c>
      <c r="AC1683" s="5">
        <v>0</v>
      </c>
      <c r="AD1683" s="5">
        <v>16.437290839999999</v>
      </c>
      <c r="AE1683" s="5">
        <v>14.55705942</v>
      </c>
      <c r="AF1683" s="5">
        <v>18.331356270000001</v>
      </c>
    </row>
    <row r="1684" spans="1:32" x14ac:dyDescent="0.3">
      <c r="A1684" s="1" t="s">
        <v>3390</v>
      </c>
      <c r="B1684" s="1" t="s">
        <v>3391</v>
      </c>
      <c r="C1684" s="2">
        <v>15.78353184</v>
      </c>
      <c r="D1684" s="2">
        <v>16.367428619999998</v>
      </c>
      <c r="E1684" s="2">
        <v>16.413636709999999</v>
      </c>
      <c r="F1684" s="2">
        <v>15.87708273</v>
      </c>
      <c r="G1684" s="2">
        <v>15.806441360000001</v>
      </c>
      <c r="H1684" s="3">
        <v>16.979743800000001</v>
      </c>
      <c r="I1684" s="3">
        <v>16.62401273</v>
      </c>
      <c r="J1684" s="3">
        <v>17.003143000000001</v>
      </c>
      <c r="K1684" s="3">
        <v>16.56077771</v>
      </c>
      <c r="L1684" s="3">
        <v>16.127416610000001</v>
      </c>
      <c r="M1684" s="3">
        <v>15.90912556</v>
      </c>
      <c r="N1684" s="3">
        <v>17.054397640000001</v>
      </c>
      <c r="O1684" s="3">
        <v>16.603882899999999</v>
      </c>
      <c r="P1684" s="3">
        <v>16.525680059999999</v>
      </c>
      <c r="Q1684" s="3">
        <v>16.314980769999998</v>
      </c>
      <c r="R1684" s="4">
        <v>0</v>
      </c>
      <c r="S1684" s="4">
        <v>16.6919325</v>
      </c>
      <c r="T1684" s="4">
        <v>15.59276702</v>
      </c>
      <c r="U1684" s="4">
        <v>15.811298150000001</v>
      </c>
      <c r="V1684" s="4">
        <v>16.811129860000001</v>
      </c>
      <c r="W1684" s="5">
        <v>17.303647959999999</v>
      </c>
      <c r="X1684" s="5">
        <v>16.303286889999999</v>
      </c>
      <c r="Y1684" s="5">
        <v>16.540113139999999</v>
      </c>
      <c r="Z1684" s="5">
        <v>16.251033039999999</v>
      </c>
      <c r="AA1684" s="5">
        <v>15.702424990000001</v>
      </c>
      <c r="AB1684" s="5">
        <v>16.458663179999999</v>
      </c>
      <c r="AC1684" s="5">
        <v>15.425054510000001</v>
      </c>
      <c r="AD1684" s="5">
        <v>15.55504884</v>
      </c>
      <c r="AE1684" s="5">
        <v>0</v>
      </c>
      <c r="AF1684" s="5">
        <v>0</v>
      </c>
    </row>
    <row r="1685" spans="1:32" x14ac:dyDescent="0.3">
      <c r="A1685" s="1" t="s">
        <v>3392</v>
      </c>
      <c r="B1685" s="1" t="s">
        <v>3393</v>
      </c>
      <c r="C1685" s="2">
        <v>13.26401386</v>
      </c>
      <c r="D1685" s="2">
        <v>12.770773159999999</v>
      </c>
      <c r="E1685" s="2">
        <v>13.89376766</v>
      </c>
      <c r="F1685" s="2">
        <v>14.095786540000001</v>
      </c>
      <c r="G1685" s="2">
        <v>14.649418900000001</v>
      </c>
      <c r="H1685" s="3">
        <v>12.83809623</v>
      </c>
      <c r="I1685" s="3">
        <v>12.88567664</v>
      </c>
      <c r="J1685" s="3">
        <v>14.27884104</v>
      </c>
      <c r="K1685" s="3">
        <v>12.892178510000001</v>
      </c>
      <c r="L1685" s="3">
        <v>13.52277774</v>
      </c>
      <c r="M1685" s="3">
        <v>15.178534020000001</v>
      </c>
      <c r="N1685" s="3">
        <v>14.636708029999999</v>
      </c>
      <c r="O1685" s="3">
        <v>13.27892099</v>
      </c>
      <c r="P1685" s="3">
        <v>14.894305900000001</v>
      </c>
      <c r="Q1685" s="3">
        <v>14.585634219999999</v>
      </c>
      <c r="R1685" s="4">
        <v>16.307713759999999</v>
      </c>
      <c r="S1685" s="4">
        <v>17.18010082</v>
      </c>
      <c r="T1685" s="4">
        <v>15.927630499999999</v>
      </c>
      <c r="U1685" s="4">
        <v>14.45933906</v>
      </c>
      <c r="V1685" s="4">
        <v>15.518062759999999</v>
      </c>
      <c r="W1685" s="5">
        <v>15.58499162</v>
      </c>
      <c r="X1685" s="5">
        <v>13.62794527</v>
      </c>
      <c r="Y1685" s="5">
        <v>14.3726556</v>
      </c>
      <c r="Z1685" s="5">
        <v>13.84164842</v>
      </c>
      <c r="AA1685" s="5">
        <v>15.44551757</v>
      </c>
      <c r="AB1685" s="5">
        <v>15.01851212</v>
      </c>
      <c r="AC1685" s="5">
        <v>15.758790380000001</v>
      </c>
      <c r="AD1685" s="5">
        <v>15.07758881</v>
      </c>
      <c r="AE1685" s="5">
        <v>16.00799683</v>
      </c>
      <c r="AF1685" s="5">
        <v>16.758812030000001</v>
      </c>
    </row>
    <row r="1686" spans="1:32" x14ac:dyDescent="0.3">
      <c r="A1686" s="1" t="s">
        <v>3394</v>
      </c>
      <c r="B1686" s="1" t="s">
        <v>3395</v>
      </c>
      <c r="C1686" s="2">
        <v>13.256408260000001</v>
      </c>
      <c r="D1686" s="2">
        <v>13.863347109999999</v>
      </c>
      <c r="E1686" s="2">
        <v>14.065787370000001</v>
      </c>
      <c r="F1686" s="2">
        <v>14.30600312</v>
      </c>
      <c r="G1686" s="2">
        <v>15.79197533</v>
      </c>
      <c r="H1686" s="3">
        <v>14.642952790000001</v>
      </c>
      <c r="I1686" s="3">
        <v>14.46257891</v>
      </c>
      <c r="J1686" s="3">
        <v>14.97882164</v>
      </c>
      <c r="K1686" s="3">
        <v>14.9780447</v>
      </c>
      <c r="L1686" s="3">
        <v>14.188596540000001</v>
      </c>
      <c r="M1686" s="3">
        <v>14.07351154</v>
      </c>
      <c r="N1686" s="3">
        <v>14.695238700000001</v>
      </c>
      <c r="O1686" s="3">
        <v>14.2430743</v>
      </c>
      <c r="P1686" s="3">
        <v>13.668858589999999</v>
      </c>
      <c r="Q1686" s="3">
        <v>14.449329150000001</v>
      </c>
      <c r="R1686" s="4">
        <v>0</v>
      </c>
      <c r="S1686" s="4">
        <v>0</v>
      </c>
      <c r="T1686" s="4">
        <v>15.227958579999999</v>
      </c>
      <c r="U1686" s="4">
        <v>0</v>
      </c>
      <c r="V1686" s="4">
        <v>16.428412569999999</v>
      </c>
      <c r="W1686" s="5">
        <v>13.417688500000001</v>
      </c>
      <c r="X1686" s="5">
        <v>14.87547865</v>
      </c>
      <c r="Y1686" s="5">
        <v>14.514376</v>
      </c>
      <c r="Z1686" s="5">
        <v>14.929224809999999</v>
      </c>
      <c r="AA1686" s="5">
        <v>13.6847697</v>
      </c>
      <c r="AB1686" s="5">
        <v>15.3767225</v>
      </c>
      <c r="AC1686" s="5">
        <v>14.185938269999999</v>
      </c>
      <c r="AD1686" s="5">
        <v>14.9443001</v>
      </c>
      <c r="AE1686" s="5">
        <v>14.356232049999999</v>
      </c>
      <c r="AF1686" s="5">
        <v>0</v>
      </c>
    </row>
    <row r="1687" spans="1:32" x14ac:dyDescent="0.3">
      <c r="A1687" s="1" t="s">
        <v>3396</v>
      </c>
      <c r="B1687" s="1" t="s">
        <v>3397</v>
      </c>
      <c r="C1687" s="2">
        <v>12.25969787</v>
      </c>
      <c r="D1687" s="2">
        <v>13.30671368</v>
      </c>
      <c r="E1687" s="2">
        <v>13.11541139</v>
      </c>
      <c r="F1687" s="2">
        <v>0</v>
      </c>
      <c r="G1687" s="2">
        <v>13.55478778</v>
      </c>
      <c r="H1687" s="3">
        <v>11.033214109999999</v>
      </c>
      <c r="I1687" s="3">
        <v>13.300785299999999</v>
      </c>
      <c r="J1687" s="3">
        <v>14.07794552</v>
      </c>
      <c r="K1687" s="3">
        <v>13.427629599999999</v>
      </c>
      <c r="L1687" s="3">
        <v>13.956486229999999</v>
      </c>
      <c r="M1687" s="3">
        <v>0</v>
      </c>
      <c r="N1687" s="3">
        <v>13.228669869999999</v>
      </c>
      <c r="O1687" s="3">
        <v>12.690236110000001</v>
      </c>
      <c r="P1687" s="3">
        <v>0</v>
      </c>
      <c r="Q1687" s="3">
        <v>12.897954370000001</v>
      </c>
      <c r="R1687" s="4">
        <v>0</v>
      </c>
      <c r="S1687" s="4">
        <v>0</v>
      </c>
      <c r="T1687" s="4">
        <v>0</v>
      </c>
      <c r="U1687" s="4">
        <v>0</v>
      </c>
      <c r="V1687" s="4">
        <v>12.113246330000001</v>
      </c>
      <c r="W1687" s="5">
        <v>0</v>
      </c>
      <c r="X1687" s="5">
        <v>14.1685797</v>
      </c>
      <c r="Y1687" s="5">
        <v>0</v>
      </c>
      <c r="Z1687" s="5">
        <v>13.28433839</v>
      </c>
      <c r="AA1687" s="5">
        <v>0</v>
      </c>
      <c r="AB1687" s="5">
        <v>0</v>
      </c>
      <c r="AC1687" s="5">
        <v>13.508944100000001</v>
      </c>
      <c r="AD1687" s="5">
        <v>0</v>
      </c>
      <c r="AE1687" s="5">
        <v>0</v>
      </c>
      <c r="AF1687" s="5">
        <v>0</v>
      </c>
    </row>
    <row r="1688" spans="1:32" x14ac:dyDescent="0.3">
      <c r="A1688" s="1" t="s">
        <v>3398</v>
      </c>
      <c r="B1688" s="1" t="s">
        <v>3399</v>
      </c>
      <c r="C1688" s="2">
        <v>13.21373968</v>
      </c>
      <c r="D1688" s="2">
        <v>13.46487612</v>
      </c>
      <c r="E1688" s="2">
        <v>12.539446740000001</v>
      </c>
      <c r="F1688" s="2">
        <v>0</v>
      </c>
      <c r="G1688" s="2">
        <v>13.98376959</v>
      </c>
      <c r="H1688" s="3">
        <v>0</v>
      </c>
      <c r="I1688" s="3">
        <v>0</v>
      </c>
      <c r="J1688" s="3">
        <v>0</v>
      </c>
      <c r="K1688" s="3">
        <v>0</v>
      </c>
      <c r="L1688" s="3">
        <v>12.94889146</v>
      </c>
      <c r="M1688" s="3">
        <v>0</v>
      </c>
      <c r="N1688" s="3">
        <v>0</v>
      </c>
      <c r="O1688" s="3">
        <v>0</v>
      </c>
      <c r="P1688" s="3">
        <v>12.82103335</v>
      </c>
      <c r="Q1688" s="3">
        <v>0</v>
      </c>
      <c r="R1688" s="4">
        <v>0</v>
      </c>
      <c r="S1688" s="4">
        <v>0</v>
      </c>
      <c r="T1688" s="4">
        <v>0</v>
      </c>
      <c r="U1688" s="4">
        <v>0</v>
      </c>
      <c r="V1688" s="4">
        <v>15.06333961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>
        <v>12.32607352</v>
      </c>
      <c r="AE1688" s="5">
        <v>0</v>
      </c>
      <c r="AF1688" s="5">
        <v>0</v>
      </c>
    </row>
    <row r="1689" spans="1:32" x14ac:dyDescent="0.3">
      <c r="A1689" s="1" t="s">
        <v>3400</v>
      </c>
      <c r="B1689" s="1" t="s">
        <v>3401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8.6231093219999995</v>
      </c>
      <c r="P1689" s="3">
        <v>0</v>
      </c>
      <c r="Q1689" s="3">
        <v>0</v>
      </c>
      <c r="R1689" s="4">
        <v>0</v>
      </c>
      <c r="S1689" s="4">
        <v>0</v>
      </c>
      <c r="T1689" s="4">
        <v>0</v>
      </c>
      <c r="U1689" s="4">
        <v>0</v>
      </c>
      <c r="V1689" s="4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0</v>
      </c>
      <c r="AD1689" s="5">
        <v>0</v>
      </c>
      <c r="AE1689" s="5">
        <v>0</v>
      </c>
      <c r="AF1689" s="5">
        <v>0</v>
      </c>
    </row>
    <row r="1690" spans="1:32" x14ac:dyDescent="0.3">
      <c r="A1690" s="1" t="s">
        <v>3402</v>
      </c>
      <c r="B1690" s="1" t="s">
        <v>3403</v>
      </c>
      <c r="C1690" s="2">
        <v>0</v>
      </c>
      <c r="D1690" s="2">
        <v>12.61112501</v>
      </c>
      <c r="E1690" s="2">
        <v>0</v>
      </c>
      <c r="F1690" s="2">
        <v>0</v>
      </c>
      <c r="G1690" s="2">
        <v>0</v>
      </c>
      <c r="H1690" s="3">
        <v>12.43593332</v>
      </c>
      <c r="I1690" s="3">
        <v>10.91917258</v>
      </c>
      <c r="J1690" s="3">
        <v>11.544642939999999</v>
      </c>
      <c r="K1690" s="3">
        <v>12.06422536</v>
      </c>
      <c r="L1690" s="3">
        <v>11.5694432</v>
      </c>
      <c r="M1690" s="3">
        <v>13.412895669999999</v>
      </c>
      <c r="N1690" s="3">
        <v>12.722570960000001</v>
      </c>
      <c r="O1690" s="3">
        <v>0</v>
      </c>
      <c r="P1690" s="3">
        <v>0</v>
      </c>
      <c r="Q1690" s="3">
        <v>0</v>
      </c>
      <c r="R1690" s="4">
        <v>0</v>
      </c>
      <c r="S1690" s="4">
        <v>0</v>
      </c>
      <c r="T1690" s="4">
        <v>0</v>
      </c>
      <c r="U1690" s="4">
        <v>0</v>
      </c>
      <c r="V1690" s="4">
        <v>0</v>
      </c>
      <c r="W1690" s="5">
        <v>0</v>
      </c>
      <c r="X1690" s="5">
        <v>0</v>
      </c>
      <c r="Y1690" s="5">
        <v>0</v>
      </c>
      <c r="Z1690" s="5">
        <v>11.55325547</v>
      </c>
      <c r="AA1690" s="5">
        <v>0</v>
      </c>
      <c r="AB1690" s="5">
        <v>0</v>
      </c>
      <c r="AC1690" s="5">
        <v>0</v>
      </c>
      <c r="AD1690" s="5">
        <v>0</v>
      </c>
      <c r="AE1690" s="5">
        <v>0</v>
      </c>
      <c r="AF1690" s="5">
        <v>0</v>
      </c>
    </row>
    <row r="1691" spans="1:32" x14ac:dyDescent="0.3">
      <c r="A1691" s="1" t="s">
        <v>3404</v>
      </c>
      <c r="B1691" s="1" t="s">
        <v>3405</v>
      </c>
      <c r="C1691" s="2">
        <v>13.64935739</v>
      </c>
      <c r="D1691" s="2">
        <v>11.323814949999999</v>
      </c>
      <c r="E1691" s="2">
        <v>0</v>
      </c>
      <c r="F1691" s="2">
        <v>0</v>
      </c>
      <c r="G1691" s="2">
        <v>15.49139489</v>
      </c>
      <c r="H1691" s="3">
        <v>0</v>
      </c>
      <c r="I1691" s="3">
        <v>0</v>
      </c>
      <c r="J1691" s="3">
        <v>0</v>
      </c>
      <c r="K1691" s="3">
        <v>0</v>
      </c>
      <c r="L1691" s="3">
        <v>12.8216833</v>
      </c>
      <c r="M1691" s="3">
        <v>0</v>
      </c>
      <c r="N1691" s="3">
        <v>11.24733896</v>
      </c>
      <c r="O1691" s="3">
        <v>12.118428959999999</v>
      </c>
      <c r="P1691" s="3">
        <v>13.17926113</v>
      </c>
      <c r="Q1691" s="3">
        <v>13.316253769999999</v>
      </c>
      <c r="R1691" s="4">
        <v>0</v>
      </c>
      <c r="S1691" s="4">
        <v>0</v>
      </c>
      <c r="T1691" s="4">
        <v>0</v>
      </c>
      <c r="U1691" s="4">
        <v>0</v>
      </c>
      <c r="V1691" s="4">
        <v>0</v>
      </c>
      <c r="W1691" s="5">
        <v>0</v>
      </c>
      <c r="X1691" s="5">
        <v>0</v>
      </c>
      <c r="Y1691" s="5">
        <v>0</v>
      </c>
      <c r="Z1691" s="5">
        <v>15.382816350000001</v>
      </c>
      <c r="AA1691" s="5">
        <v>0</v>
      </c>
      <c r="AB1691" s="5">
        <v>0</v>
      </c>
      <c r="AC1691" s="5">
        <v>0</v>
      </c>
      <c r="AD1691" s="5">
        <v>0</v>
      </c>
      <c r="AE1691" s="5">
        <v>0</v>
      </c>
      <c r="AF1691" s="5">
        <v>0</v>
      </c>
    </row>
    <row r="1692" spans="1:32" x14ac:dyDescent="0.3">
      <c r="A1692" s="1" t="s">
        <v>3406</v>
      </c>
      <c r="B1692" s="1" t="s">
        <v>3407</v>
      </c>
      <c r="C1692" s="2">
        <v>15.27528465</v>
      </c>
      <c r="D1692" s="2">
        <v>14.80286529</v>
      </c>
      <c r="E1692" s="2">
        <v>14.5546858</v>
      </c>
      <c r="F1692" s="2">
        <v>14.15027721</v>
      </c>
      <c r="G1692" s="2">
        <v>15.304778689999999</v>
      </c>
      <c r="H1692" s="3">
        <v>14.33098388</v>
      </c>
      <c r="I1692" s="3">
        <v>14.420157870000001</v>
      </c>
      <c r="J1692" s="3">
        <v>15.35917783</v>
      </c>
      <c r="K1692" s="3">
        <v>15.047797900000001</v>
      </c>
      <c r="L1692" s="3">
        <v>14.92370886</v>
      </c>
      <c r="M1692" s="3">
        <v>14.2628252</v>
      </c>
      <c r="N1692" s="3">
        <v>14.29930991</v>
      </c>
      <c r="O1692" s="3">
        <v>14.58399139</v>
      </c>
      <c r="P1692" s="3">
        <v>13.95934287</v>
      </c>
      <c r="Q1692" s="3">
        <v>14.1322683</v>
      </c>
      <c r="R1692" s="4">
        <v>12.300107860000001</v>
      </c>
      <c r="S1692" s="4">
        <v>15.858809409999999</v>
      </c>
      <c r="T1692" s="4">
        <v>14.48149459</v>
      </c>
      <c r="U1692" s="4">
        <v>14.4565918</v>
      </c>
      <c r="V1692" s="4">
        <v>14.7105681</v>
      </c>
      <c r="W1692" s="5">
        <v>15.840739900000001</v>
      </c>
      <c r="X1692" s="5">
        <v>14.21803828</v>
      </c>
      <c r="Y1692" s="5">
        <v>14.99224341</v>
      </c>
      <c r="Z1692" s="5">
        <v>14.967848399999999</v>
      </c>
      <c r="AA1692" s="5">
        <v>15.14467022</v>
      </c>
      <c r="AB1692" s="5">
        <v>13.77936469</v>
      </c>
      <c r="AC1692" s="5">
        <v>14.471512239999999</v>
      </c>
      <c r="AD1692" s="5">
        <v>14.55460806</v>
      </c>
      <c r="AE1692" s="5">
        <v>13.40366013</v>
      </c>
      <c r="AF1692" s="5">
        <v>14.071507370000001</v>
      </c>
    </row>
    <row r="1693" spans="1:32" x14ac:dyDescent="0.3">
      <c r="A1693" s="1" t="s">
        <v>3408</v>
      </c>
      <c r="B1693" s="1" t="s">
        <v>3409</v>
      </c>
      <c r="C1693" s="2">
        <v>0</v>
      </c>
      <c r="D1693" s="2">
        <v>0</v>
      </c>
      <c r="E1693" s="2">
        <v>10.99607389</v>
      </c>
      <c r="F1693" s="2">
        <v>0</v>
      </c>
      <c r="G1693" s="2">
        <v>0</v>
      </c>
      <c r="H1693" s="3">
        <v>12.192497360000001</v>
      </c>
      <c r="I1693" s="3">
        <v>12.61654279</v>
      </c>
      <c r="J1693" s="3">
        <v>11.72639551</v>
      </c>
      <c r="K1693" s="3">
        <v>0</v>
      </c>
      <c r="L1693" s="3">
        <v>0</v>
      </c>
      <c r="M1693" s="3">
        <v>0</v>
      </c>
      <c r="N1693" s="3">
        <v>11.65392387</v>
      </c>
      <c r="O1693" s="3">
        <v>0</v>
      </c>
      <c r="P1693" s="3">
        <v>0</v>
      </c>
      <c r="Q1693" s="3">
        <v>0</v>
      </c>
      <c r="R1693" s="4">
        <v>0</v>
      </c>
      <c r="S1693" s="4">
        <v>0</v>
      </c>
      <c r="T1693" s="4">
        <v>0</v>
      </c>
      <c r="U1693" s="4">
        <v>0</v>
      </c>
      <c r="V1693" s="4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0</v>
      </c>
      <c r="AD1693" s="5">
        <v>0</v>
      </c>
      <c r="AE1693" s="5">
        <v>0</v>
      </c>
      <c r="AF1693" s="5">
        <v>0</v>
      </c>
    </row>
    <row r="1694" spans="1:32" x14ac:dyDescent="0.3">
      <c r="A1694" s="1" t="s">
        <v>3410</v>
      </c>
      <c r="B1694" s="1" t="s">
        <v>3411</v>
      </c>
      <c r="C1694" s="2">
        <v>16.350731769999999</v>
      </c>
      <c r="D1694" s="2">
        <v>16.602091359999999</v>
      </c>
      <c r="E1694" s="2">
        <v>15.793779410000001</v>
      </c>
      <c r="F1694" s="2">
        <v>16.678845209999999</v>
      </c>
      <c r="G1694" s="2">
        <v>17.141995779999998</v>
      </c>
      <c r="H1694" s="3">
        <v>16.66748321</v>
      </c>
      <c r="I1694" s="3">
        <v>16.646602430000002</v>
      </c>
      <c r="J1694" s="3">
        <v>16.966242980000001</v>
      </c>
      <c r="K1694" s="3">
        <v>16.893660369999999</v>
      </c>
      <c r="L1694" s="3">
        <v>16.586589570000001</v>
      </c>
      <c r="M1694" s="3">
        <v>16.826492429999998</v>
      </c>
      <c r="N1694" s="3">
        <v>16.79659101</v>
      </c>
      <c r="O1694" s="3">
        <v>16.18011813</v>
      </c>
      <c r="P1694" s="3">
        <v>17.043653630000001</v>
      </c>
      <c r="Q1694" s="3">
        <v>16.1236052</v>
      </c>
      <c r="R1694" s="4">
        <v>17.820055929999999</v>
      </c>
      <c r="S1694" s="4">
        <v>19.750964639999999</v>
      </c>
      <c r="T1694" s="4">
        <v>17.17130555</v>
      </c>
      <c r="U1694" s="4">
        <v>17.852304709999999</v>
      </c>
      <c r="V1694" s="4">
        <v>19.42426536</v>
      </c>
      <c r="W1694" s="5">
        <v>16.938990950000001</v>
      </c>
      <c r="X1694" s="5">
        <v>17.315526479999999</v>
      </c>
      <c r="Y1694" s="5">
        <v>17.455771439999999</v>
      </c>
      <c r="Z1694" s="5">
        <v>17.1424488</v>
      </c>
      <c r="AA1694" s="5">
        <v>17.512201300000001</v>
      </c>
      <c r="AB1694" s="5">
        <v>18.361169539999999</v>
      </c>
      <c r="AC1694" s="5">
        <v>16.90149568</v>
      </c>
      <c r="AD1694" s="5">
        <v>18.80140346</v>
      </c>
      <c r="AE1694" s="5">
        <v>18.615631319999999</v>
      </c>
      <c r="AF1694" s="5">
        <v>18.77234971</v>
      </c>
    </row>
    <row r="1695" spans="1:32" x14ac:dyDescent="0.3">
      <c r="A1695" s="1" t="s">
        <v>3412</v>
      </c>
      <c r="B1695" s="1" t="s">
        <v>3413</v>
      </c>
      <c r="C1695" s="2">
        <v>13.51598443</v>
      </c>
      <c r="D1695" s="2">
        <v>11.102756339999999</v>
      </c>
      <c r="E1695" s="2">
        <v>14.089770010000001</v>
      </c>
      <c r="F1695" s="2">
        <v>0</v>
      </c>
      <c r="G1695" s="2">
        <v>13.75938932</v>
      </c>
      <c r="H1695" s="3">
        <v>0</v>
      </c>
      <c r="I1695" s="3">
        <v>12.52199502</v>
      </c>
      <c r="J1695" s="3">
        <v>13.62308822</v>
      </c>
      <c r="K1695" s="3">
        <v>0</v>
      </c>
      <c r="L1695" s="3">
        <v>14.01689651</v>
      </c>
      <c r="M1695" s="3">
        <v>13.422697830000001</v>
      </c>
      <c r="N1695" s="3">
        <v>13.66175842</v>
      </c>
      <c r="O1695" s="3">
        <v>13.600137159999999</v>
      </c>
      <c r="P1695" s="3">
        <v>13.49405219</v>
      </c>
      <c r="Q1695" s="3">
        <v>12.14497589</v>
      </c>
      <c r="R1695" s="4">
        <v>0</v>
      </c>
      <c r="S1695" s="4">
        <v>0</v>
      </c>
      <c r="T1695" s="4">
        <v>0</v>
      </c>
      <c r="U1695" s="4">
        <v>0</v>
      </c>
      <c r="V1695" s="4">
        <v>0</v>
      </c>
      <c r="W1695" s="5">
        <v>0</v>
      </c>
      <c r="X1695" s="5">
        <v>0</v>
      </c>
      <c r="Y1695" s="5">
        <v>12.710100560000001</v>
      </c>
      <c r="Z1695" s="5">
        <v>13.72560715</v>
      </c>
      <c r="AA1695" s="5">
        <v>0</v>
      </c>
      <c r="AB1695" s="5">
        <v>0</v>
      </c>
      <c r="AC1695" s="5">
        <v>0</v>
      </c>
      <c r="AD1695" s="5">
        <v>0</v>
      </c>
      <c r="AE1695" s="5">
        <v>0</v>
      </c>
      <c r="AF1695" s="5">
        <v>0</v>
      </c>
    </row>
    <row r="1696" spans="1:32" x14ac:dyDescent="0.3">
      <c r="A1696" s="1" t="s">
        <v>3414</v>
      </c>
      <c r="B1696" s="1" t="s">
        <v>3415</v>
      </c>
      <c r="C1696" s="2">
        <v>0</v>
      </c>
      <c r="D1696" s="2">
        <v>11.318265589999999</v>
      </c>
      <c r="E1696" s="2">
        <v>0</v>
      </c>
      <c r="F1696" s="2">
        <v>14.77554729</v>
      </c>
      <c r="G1696" s="2">
        <v>15.21577974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13.74867615</v>
      </c>
      <c r="R1696" s="4">
        <v>0</v>
      </c>
      <c r="S1696" s="4">
        <v>0</v>
      </c>
      <c r="T1696" s="4">
        <v>14.321211509999999</v>
      </c>
      <c r="U1696" s="4">
        <v>14.665726469999999</v>
      </c>
      <c r="V1696" s="4">
        <v>16.399126389999999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0</v>
      </c>
      <c r="AD1696" s="5">
        <v>15.7800487</v>
      </c>
      <c r="AE1696" s="5">
        <v>0</v>
      </c>
      <c r="AF1696" s="5">
        <v>0</v>
      </c>
    </row>
    <row r="1697" spans="1:32" x14ac:dyDescent="0.3">
      <c r="A1697" s="1" t="s">
        <v>3416</v>
      </c>
      <c r="B1697" s="1" t="s">
        <v>3417</v>
      </c>
      <c r="C1697" s="2">
        <v>13.220396340000001</v>
      </c>
      <c r="D1697" s="2">
        <v>13.455144199999999</v>
      </c>
      <c r="E1697" s="2">
        <v>13.26108602</v>
      </c>
      <c r="F1697" s="2">
        <v>11.74883305</v>
      </c>
      <c r="G1697" s="2">
        <v>12.75382617</v>
      </c>
      <c r="H1697" s="3">
        <v>13.312180140000001</v>
      </c>
      <c r="I1697" s="3">
        <v>12.83537909</v>
      </c>
      <c r="J1697" s="3">
        <v>12.591657359999999</v>
      </c>
      <c r="K1697" s="3">
        <v>13.211854880000001</v>
      </c>
      <c r="L1697" s="3">
        <v>13.67795637</v>
      </c>
      <c r="M1697" s="3">
        <v>13.39929096</v>
      </c>
      <c r="N1697" s="3">
        <v>13.59953765</v>
      </c>
      <c r="O1697" s="3">
        <v>13.51803454</v>
      </c>
      <c r="P1697" s="3">
        <v>12.747169100000001</v>
      </c>
      <c r="Q1697" s="3">
        <v>12.57789116</v>
      </c>
      <c r="R1697" s="4">
        <v>0</v>
      </c>
      <c r="S1697" s="4">
        <v>13.743587489999999</v>
      </c>
      <c r="T1697" s="4">
        <v>13.032841619999999</v>
      </c>
      <c r="U1697" s="4">
        <v>13.6223592</v>
      </c>
      <c r="V1697" s="4">
        <v>12.12141621</v>
      </c>
      <c r="W1697" s="5">
        <v>14.095722479999999</v>
      </c>
      <c r="X1697" s="5">
        <v>13.58975525</v>
      </c>
      <c r="Y1697" s="5">
        <v>13.521025030000001</v>
      </c>
      <c r="Z1697" s="5">
        <v>13.876986</v>
      </c>
      <c r="AA1697" s="5">
        <v>12.58936564</v>
      </c>
      <c r="AB1697" s="5">
        <v>0</v>
      </c>
      <c r="AC1697" s="5">
        <v>13.50315073</v>
      </c>
      <c r="AD1697" s="5">
        <v>13.31533243</v>
      </c>
      <c r="AE1697" s="5">
        <v>0</v>
      </c>
      <c r="AF1697" s="5">
        <v>0</v>
      </c>
    </row>
    <row r="1698" spans="1:32" x14ac:dyDescent="0.3">
      <c r="A1698" s="1" t="s">
        <v>3418</v>
      </c>
      <c r="B1698" s="1" t="s">
        <v>3419</v>
      </c>
      <c r="C1698" s="2">
        <v>15.62603049</v>
      </c>
      <c r="D1698" s="2">
        <v>15.323393879999999</v>
      </c>
      <c r="E1698" s="2">
        <v>15.49356585</v>
      </c>
      <c r="F1698" s="2">
        <v>15.83195239</v>
      </c>
      <c r="G1698" s="2">
        <v>15.47316307</v>
      </c>
      <c r="H1698" s="3">
        <v>15.165441599999999</v>
      </c>
      <c r="I1698" s="3">
        <v>15.227300700000001</v>
      </c>
      <c r="J1698" s="3">
        <v>15.88592143</v>
      </c>
      <c r="K1698" s="3">
        <v>15.61053399</v>
      </c>
      <c r="L1698" s="3">
        <v>15.737251260000001</v>
      </c>
      <c r="M1698" s="3">
        <v>14.77277567</v>
      </c>
      <c r="N1698" s="3">
        <v>15.29025289</v>
      </c>
      <c r="O1698" s="3">
        <v>15.15151799</v>
      </c>
      <c r="P1698" s="3">
        <v>14.974078520000001</v>
      </c>
      <c r="Q1698" s="3">
        <v>15.34879284</v>
      </c>
      <c r="R1698" s="4">
        <v>16.643369379999999</v>
      </c>
      <c r="S1698" s="4">
        <v>0</v>
      </c>
      <c r="T1698" s="4">
        <v>14.99592859</v>
      </c>
      <c r="U1698" s="4">
        <v>15.027714189999999</v>
      </c>
      <c r="V1698" s="4">
        <v>15.030182160000001</v>
      </c>
      <c r="W1698" s="5">
        <v>15.896685509999999</v>
      </c>
      <c r="X1698" s="5">
        <v>14.75290296</v>
      </c>
      <c r="Y1698" s="5">
        <v>14.923451719999999</v>
      </c>
      <c r="Z1698" s="5">
        <v>15.50952906</v>
      </c>
      <c r="AA1698" s="5">
        <v>15.031512920000001</v>
      </c>
      <c r="AB1698" s="5">
        <v>16.509785749999999</v>
      </c>
      <c r="AC1698" s="5">
        <v>15.639094800000001</v>
      </c>
      <c r="AD1698" s="5">
        <v>14.73765955</v>
      </c>
      <c r="AE1698" s="5">
        <v>14.79183269</v>
      </c>
      <c r="AF1698" s="5">
        <v>0</v>
      </c>
    </row>
    <row r="1699" spans="1:32" x14ac:dyDescent="0.3">
      <c r="A1699" s="1" t="s">
        <v>3420</v>
      </c>
      <c r="B1699" s="1" t="s">
        <v>3421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3">
        <v>0</v>
      </c>
      <c r="I1699" s="3">
        <v>11.3779197</v>
      </c>
      <c r="J1699" s="3">
        <v>0</v>
      </c>
      <c r="K1699" s="3">
        <v>13.15664464</v>
      </c>
      <c r="L1699" s="3">
        <v>9.7900226910000008</v>
      </c>
      <c r="M1699" s="3">
        <v>0</v>
      </c>
      <c r="N1699" s="3">
        <v>12.08211769</v>
      </c>
      <c r="O1699" s="3">
        <v>13.05350866</v>
      </c>
      <c r="P1699" s="3">
        <v>0</v>
      </c>
      <c r="Q1699" s="3">
        <v>0</v>
      </c>
      <c r="R1699" s="4">
        <v>0</v>
      </c>
      <c r="S1699" s="4">
        <v>0</v>
      </c>
      <c r="T1699" s="4">
        <v>0</v>
      </c>
      <c r="U1699" s="4">
        <v>0</v>
      </c>
      <c r="V1699" s="4">
        <v>0</v>
      </c>
      <c r="W1699" s="5">
        <v>13.80290029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>
        <v>0</v>
      </c>
      <c r="AE1699" s="5">
        <v>0</v>
      </c>
      <c r="AF1699" s="5">
        <v>0</v>
      </c>
    </row>
    <row r="1700" spans="1:32" x14ac:dyDescent="0.3">
      <c r="A1700" s="1" t="s">
        <v>3422</v>
      </c>
      <c r="B1700" s="1" t="s">
        <v>3423</v>
      </c>
      <c r="C1700" s="2">
        <v>12.24872674</v>
      </c>
      <c r="D1700" s="2">
        <v>0</v>
      </c>
      <c r="E1700" s="2">
        <v>14.608723729999999</v>
      </c>
      <c r="F1700" s="2">
        <v>0</v>
      </c>
      <c r="G1700" s="2">
        <v>12.477944859999999</v>
      </c>
      <c r="H1700" s="3">
        <v>0</v>
      </c>
      <c r="I1700" s="3">
        <v>16.616755229999999</v>
      </c>
      <c r="J1700" s="3">
        <v>13.938248</v>
      </c>
      <c r="K1700" s="3">
        <v>15.959808389999999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13.088812170000001</v>
      </c>
      <c r="R1700" s="4">
        <v>0</v>
      </c>
      <c r="S1700" s="4">
        <v>0</v>
      </c>
      <c r="T1700" s="4">
        <v>0</v>
      </c>
      <c r="U1700" s="4">
        <v>16.799059929999999</v>
      </c>
      <c r="V1700" s="4">
        <v>17.723150539999999</v>
      </c>
      <c r="W1700" s="5">
        <v>14.431341249999999</v>
      </c>
      <c r="X1700" s="5">
        <v>0</v>
      </c>
      <c r="Y1700" s="5">
        <v>0</v>
      </c>
      <c r="Z1700" s="5">
        <v>0</v>
      </c>
      <c r="AA1700" s="5">
        <v>0</v>
      </c>
      <c r="AB1700" s="5">
        <v>0</v>
      </c>
      <c r="AC1700" s="5">
        <v>19.254890360000001</v>
      </c>
      <c r="AD1700" s="5">
        <v>18.44729628</v>
      </c>
      <c r="AE1700" s="5">
        <v>17.978399400000001</v>
      </c>
      <c r="AF1700" s="5">
        <v>20.092341959999999</v>
      </c>
    </row>
    <row r="1701" spans="1:32" x14ac:dyDescent="0.3">
      <c r="A1701" s="1" t="s">
        <v>3424</v>
      </c>
      <c r="B1701" s="1" t="s">
        <v>3425</v>
      </c>
      <c r="C1701" s="2">
        <v>14.69762493</v>
      </c>
      <c r="D1701" s="2">
        <v>14.07047771</v>
      </c>
      <c r="E1701" s="2">
        <v>14.341875890000001</v>
      </c>
      <c r="F1701" s="2">
        <v>14.932012670000001</v>
      </c>
      <c r="G1701" s="2">
        <v>14.332742590000001</v>
      </c>
      <c r="H1701" s="3">
        <v>15.08540633</v>
      </c>
      <c r="I1701" s="3">
        <v>15.1537439</v>
      </c>
      <c r="J1701" s="3">
        <v>0</v>
      </c>
      <c r="K1701" s="3">
        <v>15.01553773</v>
      </c>
      <c r="L1701" s="3">
        <v>14.63408693</v>
      </c>
      <c r="M1701" s="3">
        <v>15.12633031</v>
      </c>
      <c r="N1701" s="3">
        <v>15.28551087</v>
      </c>
      <c r="O1701" s="3">
        <v>15.1897457</v>
      </c>
      <c r="P1701" s="3">
        <v>14.37209906</v>
      </c>
      <c r="Q1701" s="3">
        <v>15.11245605</v>
      </c>
      <c r="R1701" s="4">
        <v>0</v>
      </c>
      <c r="S1701" s="4">
        <v>0</v>
      </c>
      <c r="T1701" s="4">
        <v>0</v>
      </c>
      <c r="U1701" s="4">
        <v>14.826580679999999</v>
      </c>
      <c r="V1701" s="4">
        <v>0</v>
      </c>
      <c r="W1701" s="5">
        <v>0</v>
      </c>
      <c r="X1701" s="5">
        <v>13.855061689999999</v>
      </c>
      <c r="Y1701" s="5">
        <v>14.59035701</v>
      </c>
      <c r="Z1701" s="5">
        <v>14.753960279999999</v>
      </c>
      <c r="AA1701" s="5">
        <v>0</v>
      </c>
      <c r="AB1701" s="5">
        <v>0</v>
      </c>
      <c r="AC1701" s="5">
        <v>0</v>
      </c>
      <c r="AD1701" s="5">
        <v>0</v>
      </c>
      <c r="AE1701" s="5">
        <v>0</v>
      </c>
      <c r="AF1701" s="5">
        <v>0</v>
      </c>
    </row>
    <row r="1702" spans="1:32" x14ac:dyDescent="0.3">
      <c r="A1702" s="1" t="s">
        <v>3426</v>
      </c>
      <c r="B1702" s="1" t="s">
        <v>3427</v>
      </c>
      <c r="C1702" s="2">
        <v>14.094218659999999</v>
      </c>
      <c r="D1702" s="2">
        <v>0</v>
      </c>
      <c r="E1702" s="2">
        <v>14.09685861</v>
      </c>
      <c r="F1702" s="2">
        <v>13.03447004</v>
      </c>
      <c r="G1702" s="2">
        <v>13.514494109999999</v>
      </c>
      <c r="H1702" s="3">
        <v>0</v>
      </c>
      <c r="I1702" s="3">
        <v>14.000975159999999</v>
      </c>
      <c r="J1702" s="3">
        <v>14.00941177</v>
      </c>
      <c r="K1702" s="3">
        <v>14.46233739</v>
      </c>
      <c r="L1702" s="3">
        <v>9.9960683699999997</v>
      </c>
      <c r="M1702" s="3">
        <v>11.752454459999999</v>
      </c>
      <c r="N1702" s="3">
        <v>0</v>
      </c>
      <c r="O1702" s="3">
        <v>14.19826982</v>
      </c>
      <c r="P1702" s="3">
        <v>0</v>
      </c>
      <c r="Q1702" s="3">
        <v>0</v>
      </c>
      <c r="R1702" s="4">
        <v>0</v>
      </c>
      <c r="S1702" s="4">
        <v>0</v>
      </c>
      <c r="T1702" s="4">
        <v>0</v>
      </c>
      <c r="U1702" s="4">
        <v>0</v>
      </c>
      <c r="V1702" s="4">
        <v>0</v>
      </c>
      <c r="W1702" s="5">
        <v>14.57641976</v>
      </c>
      <c r="X1702" s="5">
        <v>13.7024141</v>
      </c>
      <c r="Y1702" s="5">
        <v>12.13202521</v>
      </c>
      <c r="Z1702" s="5">
        <v>0</v>
      </c>
      <c r="AA1702" s="5">
        <v>0</v>
      </c>
      <c r="AB1702" s="5">
        <v>0</v>
      </c>
      <c r="AC1702" s="5">
        <v>0</v>
      </c>
      <c r="AD1702" s="5">
        <v>0</v>
      </c>
      <c r="AE1702" s="5">
        <v>0</v>
      </c>
      <c r="AF1702" s="5">
        <v>0</v>
      </c>
    </row>
    <row r="1703" spans="1:32" x14ac:dyDescent="0.3">
      <c r="A1703" s="1" t="s">
        <v>3428</v>
      </c>
      <c r="B1703" s="1" t="s">
        <v>3429</v>
      </c>
      <c r="C1703" s="2">
        <v>13.24434351</v>
      </c>
      <c r="D1703" s="2">
        <v>12.834428519999999</v>
      </c>
      <c r="E1703" s="2">
        <v>0</v>
      </c>
      <c r="F1703" s="2">
        <v>0</v>
      </c>
      <c r="G1703" s="2">
        <v>0</v>
      </c>
      <c r="H1703" s="3">
        <v>12.70930336</v>
      </c>
      <c r="I1703" s="3">
        <v>12.62818508</v>
      </c>
      <c r="J1703" s="3">
        <v>0</v>
      </c>
      <c r="K1703" s="3">
        <v>12.404545730000001</v>
      </c>
      <c r="L1703" s="3">
        <v>13.651346820000001</v>
      </c>
      <c r="M1703" s="3">
        <v>0</v>
      </c>
      <c r="N1703" s="3">
        <v>12.84208922</v>
      </c>
      <c r="O1703" s="3">
        <v>12.709581650000001</v>
      </c>
      <c r="P1703" s="3">
        <v>0</v>
      </c>
      <c r="Q1703" s="3">
        <v>0</v>
      </c>
      <c r="R1703" s="4">
        <v>0</v>
      </c>
      <c r="S1703" s="4">
        <v>0</v>
      </c>
      <c r="T1703" s="4">
        <v>0</v>
      </c>
      <c r="U1703" s="4">
        <v>0</v>
      </c>
      <c r="V1703" s="4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0</v>
      </c>
      <c r="AD1703" s="5">
        <v>0</v>
      </c>
      <c r="AE1703" s="5">
        <v>0</v>
      </c>
      <c r="AF1703" s="5">
        <v>0</v>
      </c>
    </row>
    <row r="1704" spans="1:32" x14ac:dyDescent="0.3">
      <c r="A1704" s="1" t="s">
        <v>3430</v>
      </c>
      <c r="B1704" s="1" t="s">
        <v>3431</v>
      </c>
      <c r="C1704" s="2">
        <v>14.074734039999999</v>
      </c>
      <c r="D1704" s="2">
        <v>14.744082300000001</v>
      </c>
      <c r="E1704" s="2">
        <v>14.732460400000001</v>
      </c>
      <c r="F1704" s="2">
        <v>14.98561544</v>
      </c>
      <c r="G1704" s="2">
        <v>16.285721670000001</v>
      </c>
      <c r="H1704" s="3">
        <v>12.602744510000001</v>
      </c>
      <c r="I1704" s="3">
        <v>12.989483460000001</v>
      </c>
      <c r="J1704" s="3">
        <v>15.331276709999999</v>
      </c>
      <c r="K1704" s="3">
        <v>14.32573805</v>
      </c>
      <c r="L1704" s="3">
        <v>15.584408270000001</v>
      </c>
      <c r="M1704" s="3">
        <v>14.38061048</v>
      </c>
      <c r="N1704" s="3">
        <v>14.184524740000001</v>
      </c>
      <c r="O1704" s="3">
        <v>13.758322959999999</v>
      </c>
      <c r="P1704" s="3">
        <v>14.523263780000001</v>
      </c>
      <c r="Q1704" s="3">
        <v>14.1559352</v>
      </c>
      <c r="R1704" s="4">
        <v>13.63269296</v>
      </c>
      <c r="S1704" s="4">
        <v>15.427870479999999</v>
      </c>
      <c r="T1704" s="4">
        <v>15.33767022</v>
      </c>
      <c r="U1704" s="4">
        <v>15.105741500000001</v>
      </c>
      <c r="V1704" s="4">
        <v>15.508902040000001</v>
      </c>
      <c r="W1704" s="5">
        <v>15.234587810000001</v>
      </c>
      <c r="X1704" s="5">
        <v>12.931418519999999</v>
      </c>
      <c r="Y1704" s="5">
        <v>15.52009913</v>
      </c>
      <c r="Z1704" s="5">
        <v>15.839764600000001</v>
      </c>
      <c r="AA1704" s="5">
        <v>14.7642571</v>
      </c>
      <c r="AB1704" s="5">
        <v>13.34646044</v>
      </c>
      <c r="AC1704" s="5">
        <v>14.62545959</v>
      </c>
      <c r="AD1704" s="5">
        <v>15.31281622</v>
      </c>
      <c r="AE1704" s="5">
        <v>15.05582291</v>
      </c>
      <c r="AF1704" s="5">
        <v>0</v>
      </c>
    </row>
    <row r="1705" spans="1:32" x14ac:dyDescent="0.3">
      <c r="A1705" s="1" t="s">
        <v>3432</v>
      </c>
      <c r="B1705" s="1" t="s">
        <v>3433</v>
      </c>
      <c r="C1705" s="2">
        <v>14.05312728</v>
      </c>
      <c r="D1705" s="2">
        <v>14.19632326</v>
      </c>
      <c r="E1705" s="2">
        <v>14.23527758</v>
      </c>
      <c r="F1705" s="2">
        <v>14.72488684</v>
      </c>
      <c r="G1705" s="2">
        <v>14.219280510000001</v>
      </c>
      <c r="H1705" s="3">
        <v>14.20964285</v>
      </c>
      <c r="I1705" s="3">
        <v>14.22229198</v>
      </c>
      <c r="J1705" s="3">
        <v>14.15226024</v>
      </c>
      <c r="K1705" s="3">
        <v>14.56487585</v>
      </c>
      <c r="L1705" s="3">
        <v>14.45549931</v>
      </c>
      <c r="M1705" s="3">
        <v>14.55550506</v>
      </c>
      <c r="N1705" s="3">
        <v>14.45199773</v>
      </c>
      <c r="O1705" s="3">
        <v>14.076648280000001</v>
      </c>
      <c r="P1705" s="3">
        <v>14.047185000000001</v>
      </c>
      <c r="Q1705" s="3">
        <v>14.55008939</v>
      </c>
      <c r="R1705" s="4">
        <v>0</v>
      </c>
      <c r="S1705" s="4">
        <v>0</v>
      </c>
      <c r="T1705" s="4">
        <v>15.940214920000001</v>
      </c>
      <c r="U1705" s="4">
        <v>15.039455419999999</v>
      </c>
      <c r="V1705" s="4">
        <v>12.84531001</v>
      </c>
      <c r="W1705" s="5">
        <v>14.88716129</v>
      </c>
      <c r="X1705" s="5">
        <v>14.30446858</v>
      </c>
      <c r="Y1705" s="5">
        <v>14.601444259999999</v>
      </c>
      <c r="Z1705" s="5">
        <v>15.48050647</v>
      </c>
      <c r="AA1705" s="5">
        <v>15.053300500000001</v>
      </c>
      <c r="AB1705" s="5">
        <v>12.981245510000001</v>
      </c>
      <c r="AC1705" s="5">
        <v>0</v>
      </c>
      <c r="AD1705" s="5">
        <v>13.075749249999999</v>
      </c>
      <c r="AE1705" s="5">
        <v>0</v>
      </c>
      <c r="AF1705" s="5">
        <v>0</v>
      </c>
    </row>
    <row r="1706" spans="1:32" x14ac:dyDescent="0.3">
      <c r="A1706" s="1" t="s">
        <v>3434</v>
      </c>
      <c r="B1706" s="1" t="s">
        <v>3435</v>
      </c>
      <c r="C1706" s="2">
        <v>11.769824229999999</v>
      </c>
      <c r="D1706" s="2">
        <v>12.25376238</v>
      </c>
      <c r="E1706" s="2">
        <v>11.72569358</v>
      </c>
      <c r="F1706" s="2">
        <v>13.19918317</v>
      </c>
      <c r="G1706" s="2">
        <v>13.700696450000001</v>
      </c>
      <c r="H1706" s="3">
        <v>12.763857590000001</v>
      </c>
      <c r="I1706" s="3">
        <v>0</v>
      </c>
      <c r="J1706" s="3">
        <v>0</v>
      </c>
      <c r="K1706" s="3">
        <v>0</v>
      </c>
      <c r="L1706" s="3">
        <v>11.73159871</v>
      </c>
      <c r="M1706" s="3">
        <v>13.846280220000001</v>
      </c>
      <c r="N1706" s="3">
        <v>13.406080149999999</v>
      </c>
      <c r="O1706" s="3">
        <v>12.368194839999999</v>
      </c>
      <c r="P1706" s="3">
        <v>12.535999690000001</v>
      </c>
      <c r="Q1706" s="3">
        <v>12.98945488</v>
      </c>
      <c r="R1706" s="4">
        <v>0</v>
      </c>
      <c r="S1706" s="4">
        <v>0</v>
      </c>
      <c r="T1706" s="4">
        <v>0</v>
      </c>
      <c r="U1706" s="4">
        <v>0</v>
      </c>
      <c r="V1706" s="4">
        <v>0</v>
      </c>
      <c r="W1706" s="5">
        <v>0</v>
      </c>
      <c r="X1706" s="5">
        <v>0</v>
      </c>
      <c r="Y1706" s="5">
        <v>12.201262</v>
      </c>
      <c r="Z1706" s="5">
        <v>0</v>
      </c>
      <c r="AA1706" s="5">
        <v>0</v>
      </c>
      <c r="AB1706" s="5">
        <v>0</v>
      </c>
      <c r="AC1706" s="5">
        <v>0</v>
      </c>
      <c r="AD1706" s="5">
        <v>0</v>
      </c>
      <c r="AE1706" s="5">
        <v>0</v>
      </c>
      <c r="AF1706" s="5">
        <v>0</v>
      </c>
    </row>
    <row r="1707" spans="1:32" x14ac:dyDescent="0.3">
      <c r="A1707" s="1" t="s">
        <v>3436</v>
      </c>
      <c r="B1707" s="1" t="s">
        <v>3437</v>
      </c>
      <c r="C1707" s="2">
        <v>16.606876870000001</v>
      </c>
      <c r="D1707" s="2">
        <v>16.38352158</v>
      </c>
      <c r="E1707" s="2">
        <v>17.45769975</v>
      </c>
      <c r="F1707" s="2">
        <v>16.658539470000001</v>
      </c>
      <c r="G1707" s="2">
        <v>16.703259589999998</v>
      </c>
      <c r="H1707" s="3">
        <v>16.69836639</v>
      </c>
      <c r="I1707" s="3">
        <v>16.757300069999999</v>
      </c>
      <c r="J1707" s="3">
        <v>17.722473610000002</v>
      </c>
      <c r="K1707" s="3">
        <v>17.216441700000001</v>
      </c>
      <c r="L1707" s="3">
        <v>16.553729359999998</v>
      </c>
      <c r="M1707" s="3">
        <v>16.037028750000001</v>
      </c>
      <c r="N1707" s="3">
        <v>16.116143090000001</v>
      </c>
      <c r="O1707" s="3">
        <v>16.484545000000001</v>
      </c>
      <c r="P1707" s="3">
        <v>16.757316759999998</v>
      </c>
      <c r="Q1707" s="3">
        <v>16.318016870000001</v>
      </c>
      <c r="R1707" s="4">
        <v>18.958292419999999</v>
      </c>
      <c r="S1707" s="4">
        <v>17.246886409999998</v>
      </c>
      <c r="T1707" s="4">
        <v>15.94407503</v>
      </c>
      <c r="U1707" s="4">
        <v>16.516646479999999</v>
      </c>
      <c r="V1707" s="4">
        <v>17.084609889999999</v>
      </c>
      <c r="W1707" s="5">
        <v>17.397997700000001</v>
      </c>
      <c r="X1707" s="5">
        <v>17.415301299999999</v>
      </c>
      <c r="Y1707" s="5">
        <v>17.426398240000001</v>
      </c>
      <c r="Z1707" s="5">
        <v>16.337031530000001</v>
      </c>
      <c r="AA1707" s="5">
        <v>16.741658210000001</v>
      </c>
      <c r="AB1707" s="5">
        <v>17.250282510000002</v>
      </c>
      <c r="AC1707" s="5">
        <v>16.24543955</v>
      </c>
      <c r="AD1707" s="5">
        <v>14.84389049</v>
      </c>
      <c r="AE1707" s="5">
        <v>14.907379949999999</v>
      </c>
      <c r="AF1707" s="5">
        <v>18.2262518</v>
      </c>
    </row>
    <row r="1708" spans="1:32" x14ac:dyDescent="0.3">
      <c r="A1708" s="1" t="s">
        <v>3438</v>
      </c>
      <c r="B1708" s="1" t="s">
        <v>3439</v>
      </c>
      <c r="C1708" s="2">
        <v>14.97910111</v>
      </c>
      <c r="D1708" s="2">
        <v>13.08445775</v>
      </c>
      <c r="E1708" s="2">
        <v>12.768221179999999</v>
      </c>
      <c r="F1708" s="2">
        <v>14.95875315</v>
      </c>
      <c r="G1708" s="2">
        <v>15.535486239999999</v>
      </c>
      <c r="H1708" s="3">
        <v>0</v>
      </c>
      <c r="I1708" s="3">
        <v>10.54941678</v>
      </c>
      <c r="J1708" s="3">
        <v>0</v>
      </c>
      <c r="K1708" s="3">
        <v>12.77415485</v>
      </c>
      <c r="L1708" s="3">
        <v>13.8000092</v>
      </c>
      <c r="M1708" s="3">
        <v>13.36964021</v>
      </c>
      <c r="N1708" s="3">
        <v>12.79475575</v>
      </c>
      <c r="O1708" s="3">
        <v>14.32860591</v>
      </c>
      <c r="P1708" s="3">
        <v>14.72182828</v>
      </c>
      <c r="Q1708" s="3">
        <v>14.473955399999999</v>
      </c>
      <c r="R1708" s="4">
        <v>0</v>
      </c>
      <c r="S1708" s="4">
        <v>15.027705409999999</v>
      </c>
      <c r="T1708" s="4">
        <v>13.50728739</v>
      </c>
      <c r="U1708" s="4">
        <v>0</v>
      </c>
      <c r="V1708" s="4">
        <v>14.409991140000001</v>
      </c>
      <c r="W1708" s="5">
        <v>0</v>
      </c>
      <c r="X1708" s="5">
        <v>11.938994900000001</v>
      </c>
      <c r="Y1708" s="5">
        <v>0</v>
      </c>
      <c r="Z1708" s="5">
        <v>13.258526639999999</v>
      </c>
      <c r="AA1708" s="5">
        <v>0</v>
      </c>
      <c r="AB1708" s="5">
        <v>0</v>
      </c>
      <c r="AC1708" s="5">
        <v>0</v>
      </c>
      <c r="AD1708" s="5">
        <v>0</v>
      </c>
      <c r="AE1708" s="5">
        <v>0</v>
      </c>
      <c r="AF1708" s="5">
        <v>0</v>
      </c>
    </row>
    <row r="1709" spans="1:32" x14ac:dyDescent="0.3">
      <c r="A1709" s="1" t="s">
        <v>3440</v>
      </c>
      <c r="B1709" s="1" t="s">
        <v>3441</v>
      </c>
      <c r="C1709" s="2">
        <v>13.84982246</v>
      </c>
      <c r="D1709" s="2">
        <v>13.94680439</v>
      </c>
      <c r="E1709" s="2">
        <v>14.061086359999999</v>
      </c>
      <c r="F1709" s="2">
        <v>10.111052709999999</v>
      </c>
      <c r="G1709" s="2">
        <v>13.465340960000001</v>
      </c>
      <c r="H1709" s="3">
        <v>14.36405154</v>
      </c>
      <c r="I1709" s="3">
        <v>14.227091919999999</v>
      </c>
      <c r="J1709" s="3">
        <v>14.93471886</v>
      </c>
      <c r="K1709" s="3">
        <v>14.074169230000001</v>
      </c>
      <c r="L1709" s="3">
        <v>14.087322009999999</v>
      </c>
      <c r="M1709" s="3">
        <v>13.270711800000001</v>
      </c>
      <c r="N1709" s="3">
        <v>13.876162150000001</v>
      </c>
      <c r="O1709" s="3">
        <v>13.522107480000001</v>
      </c>
      <c r="P1709" s="3">
        <v>12.218931960000001</v>
      </c>
      <c r="Q1709" s="3">
        <v>12.77081933</v>
      </c>
      <c r="R1709" s="4">
        <v>0</v>
      </c>
      <c r="S1709" s="4">
        <v>0</v>
      </c>
      <c r="T1709" s="4">
        <v>12.42033279</v>
      </c>
      <c r="U1709" s="4">
        <v>0</v>
      </c>
      <c r="V1709" s="4">
        <v>14.72086401</v>
      </c>
      <c r="W1709" s="5">
        <v>14.884986639999999</v>
      </c>
      <c r="X1709" s="5">
        <v>14.113339659999999</v>
      </c>
      <c r="Y1709" s="5">
        <v>13.675526169999999</v>
      </c>
      <c r="Z1709" s="5">
        <v>14.697460339999999</v>
      </c>
      <c r="AA1709" s="5">
        <v>13.55406921</v>
      </c>
      <c r="AB1709" s="5">
        <v>0</v>
      </c>
      <c r="AC1709" s="5">
        <v>10.8062307</v>
      </c>
      <c r="AD1709" s="5">
        <v>0</v>
      </c>
      <c r="AE1709" s="5">
        <v>0</v>
      </c>
      <c r="AF1709" s="5">
        <v>0</v>
      </c>
    </row>
    <row r="1710" spans="1:32" x14ac:dyDescent="0.3">
      <c r="A1710" s="1" t="s">
        <v>3442</v>
      </c>
      <c r="B1710" s="1" t="s">
        <v>3443</v>
      </c>
      <c r="C1710" s="2">
        <v>13.86560935</v>
      </c>
      <c r="D1710" s="2">
        <v>14.196301950000001</v>
      </c>
      <c r="E1710" s="2">
        <v>13.887669560000001</v>
      </c>
      <c r="F1710" s="2">
        <v>14.10449478</v>
      </c>
      <c r="G1710" s="2">
        <v>13.80178265</v>
      </c>
      <c r="H1710" s="3">
        <v>13.24174114</v>
      </c>
      <c r="I1710" s="3">
        <v>13.48038925</v>
      </c>
      <c r="J1710" s="3">
        <v>14.23213617</v>
      </c>
      <c r="K1710" s="3">
        <v>14.124930620000001</v>
      </c>
      <c r="L1710" s="3">
        <v>14.22512107</v>
      </c>
      <c r="M1710" s="3">
        <v>13.80265608</v>
      </c>
      <c r="N1710" s="3">
        <v>13.659197410000001</v>
      </c>
      <c r="O1710" s="3">
        <v>13.456510959999999</v>
      </c>
      <c r="P1710" s="3">
        <v>13.75626821</v>
      </c>
      <c r="Q1710" s="3">
        <v>13.79486301</v>
      </c>
      <c r="R1710" s="4">
        <v>15.256178589999999</v>
      </c>
      <c r="S1710" s="4">
        <v>14.170074659999999</v>
      </c>
      <c r="T1710" s="4">
        <v>13.948036009999999</v>
      </c>
      <c r="U1710" s="4">
        <v>13.78529311</v>
      </c>
      <c r="V1710" s="4">
        <v>13.58748729</v>
      </c>
      <c r="W1710" s="5">
        <v>14.9832672</v>
      </c>
      <c r="X1710" s="5">
        <v>13.353054589999999</v>
      </c>
      <c r="Y1710" s="5">
        <v>14.05919838</v>
      </c>
      <c r="Z1710" s="5">
        <v>14.54930454</v>
      </c>
      <c r="AA1710" s="5">
        <v>14.694366069999999</v>
      </c>
      <c r="AB1710" s="5">
        <v>0</v>
      </c>
      <c r="AC1710" s="5">
        <v>13.91794018</v>
      </c>
      <c r="AD1710" s="5">
        <v>0</v>
      </c>
      <c r="AE1710" s="5">
        <v>13.641861349999999</v>
      </c>
      <c r="AF1710" s="5">
        <v>15.04455104</v>
      </c>
    </row>
    <row r="1711" spans="1:32" x14ac:dyDescent="0.3">
      <c r="A1711" s="1" t="s">
        <v>3444</v>
      </c>
      <c r="B1711" s="1" t="s">
        <v>3445</v>
      </c>
      <c r="C1711" s="2">
        <v>14.086558050000001</v>
      </c>
      <c r="D1711" s="2">
        <v>13.53877896</v>
      </c>
      <c r="E1711" s="2">
        <v>13.22825987</v>
      </c>
      <c r="F1711" s="2">
        <v>13.60562781</v>
      </c>
      <c r="G1711" s="2">
        <v>13.760345040000001</v>
      </c>
      <c r="H1711" s="3">
        <v>13.660633470000001</v>
      </c>
      <c r="I1711" s="3">
        <v>12.907574329999999</v>
      </c>
      <c r="J1711" s="3">
        <v>14.41036491</v>
      </c>
      <c r="K1711" s="3">
        <v>13.63556204</v>
      </c>
      <c r="L1711" s="3">
        <v>13.590870949999999</v>
      </c>
      <c r="M1711" s="3">
        <v>14.55708712</v>
      </c>
      <c r="N1711" s="3">
        <v>14.34585418</v>
      </c>
      <c r="O1711" s="3">
        <v>13.34054042</v>
      </c>
      <c r="P1711" s="3">
        <v>11.88053163</v>
      </c>
      <c r="Q1711" s="3">
        <v>13.55945762</v>
      </c>
      <c r="R1711" s="4">
        <v>0</v>
      </c>
      <c r="S1711" s="4">
        <v>0</v>
      </c>
      <c r="T1711" s="4">
        <v>0</v>
      </c>
      <c r="U1711" s="4">
        <v>0</v>
      </c>
      <c r="V1711" s="4">
        <v>0</v>
      </c>
      <c r="W1711" s="5">
        <v>13.64839697</v>
      </c>
      <c r="X1711" s="5">
        <v>11.800912439999999</v>
      </c>
      <c r="Y1711" s="5">
        <v>13.10589476</v>
      </c>
      <c r="Z1711" s="5">
        <v>13.011212240000001</v>
      </c>
      <c r="AA1711" s="5">
        <v>0</v>
      </c>
      <c r="AB1711" s="5">
        <v>12.638307080000001</v>
      </c>
      <c r="AC1711" s="5">
        <v>0</v>
      </c>
      <c r="AD1711" s="5">
        <v>11.96797765</v>
      </c>
      <c r="AE1711" s="5">
        <v>0</v>
      </c>
      <c r="AF1711" s="5">
        <v>0</v>
      </c>
    </row>
    <row r="1712" spans="1:32" x14ac:dyDescent="0.3">
      <c r="A1712" s="1" t="s">
        <v>3446</v>
      </c>
      <c r="B1712" s="1" t="s">
        <v>3447</v>
      </c>
      <c r="C1712" s="2">
        <v>0</v>
      </c>
      <c r="D1712" s="2">
        <v>12.20191735</v>
      </c>
      <c r="E1712" s="2">
        <v>10.699198689999999</v>
      </c>
      <c r="F1712" s="2">
        <v>11.936816909999999</v>
      </c>
      <c r="G1712" s="2">
        <v>14.222155900000001</v>
      </c>
      <c r="H1712" s="3">
        <v>0</v>
      </c>
      <c r="I1712" s="3">
        <v>0</v>
      </c>
      <c r="J1712" s="3">
        <v>0</v>
      </c>
      <c r="K1712" s="3">
        <v>0</v>
      </c>
      <c r="L1712" s="3">
        <v>12.510318809999999</v>
      </c>
      <c r="M1712" s="3">
        <v>0</v>
      </c>
      <c r="N1712" s="3">
        <v>0</v>
      </c>
      <c r="O1712" s="3">
        <v>11.773777190000001</v>
      </c>
      <c r="P1712" s="3">
        <v>0</v>
      </c>
      <c r="Q1712" s="3">
        <v>13.268533010000001</v>
      </c>
      <c r="R1712" s="4">
        <v>0</v>
      </c>
      <c r="S1712" s="4">
        <v>0</v>
      </c>
      <c r="T1712" s="4">
        <v>0</v>
      </c>
      <c r="U1712" s="4">
        <v>0</v>
      </c>
      <c r="V1712" s="4">
        <v>0</v>
      </c>
      <c r="W1712" s="5">
        <v>0</v>
      </c>
      <c r="X1712" s="5">
        <v>12.396082760000001</v>
      </c>
      <c r="Y1712" s="5">
        <v>0</v>
      </c>
      <c r="Z1712" s="5">
        <v>0</v>
      </c>
      <c r="AA1712" s="5">
        <v>0</v>
      </c>
      <c r="AB1712" s="5">
        <v>0</v>
      </c>
      <c r="AC1712" s="5">
        <v>0</v>
      </c>
      <c r="AD1712" s="5">
        <v>0</v>
      </c>
      <c r="AE1712" s="5">
        <v>0</v>
      </c>
      <c r="AF1712" s="5">
        <v>0</v>
      </c>
    </row>
    <row r="1713" spans="1:32" x14ac:dyDescent="0.3">
      <c r="A1713" s="1" t="s">
        <v>3448</v>
      </c>
      <c r="B1713" s="1" t="s">
        <v>3449</v>
      </c>
      <c r="C1713" s="2">
        <v>14.136531059999999</v>
      </c>
      <c r="D1713" s="2">
        <v>14.210077650000001</v>
      </c>
      <c r="E1713" s="2">
        <v>13.032975260000001</v>
      </c>
      <c r="F1713" s="2">
        <v>0</v>
      </c>
      <c r="G1713" s="2">
        <v>13.67210524</v>
      </c>
      <c r="H1713" s="3">
        <v>0</v>
      </c>
      <c r="I1713" s="3">
        <v>0</v>
      </c>
      <c r="J1713" s="3">
        <v>0</v>
      </c>
      <c r="K1713" s="3">
        <v>14.98038968</v>
      </c>
      <c r="L1713" s="3">
        <v>0</v>
      </c>
      <c r="M1713" s="3">
        <v>0</v>
      </c>
      <c r="N1713" s="3">
        <v>0</v>
      </c>
      <c r="O1713" s="3">
        <v>13.39918299</v>
      </c>
      <c r="P1713" s="3">
        <v>0</v>
      </c>
      <c r="Q1713" s="3">
        <v>0</v>
      </c>
      <c r="R1713" s="4">
        <v>0</v>
      </c>
      <c r="S1713" s="4">
        <v>0</v>
      </c>
      <c r="T1713" s="4">
        <v>0</v>
      </c>
      <c r="U1713" s="4">
        <v>0</v>
      </c>
      <c r="V1713" s="4">
        <v>0</v>
      </c>
      <c r="W1713" s="5">
        <v>0</v>
      </c>
      <c r="X1713" s="5">
        <v>0</v>
      </c>
      <c r="Y1713" s="5">
        <v>0</v>
      </c>
      <c r="Z1713" s="5">
        <v>12.99222724</v>
      </c>
      <c r="AA1713" s="5">
        <v>0</v>
      </c>
      <c r="AB1713" s="5">
        <v>0</v>
      </c>
      <c r="AC1713" s="5">
        <v>0</v>
      </c>
      <c r="AD1713" s="5">
        <v>0</v>
      </c>
      <c r="AE1713" s="5">
        <v>0</v>
      </c>
      <c r="AF1713" s="5">
        <v>0</v>
      </c>
    </row>
    <row r="1714" spans="1:32" x14ac:dyDescent="0.3">
      <c r="A1714" s="1" t="s">
        <v>3450</v>
      </c>
      <c r="B1714" s="1" t="s">
        <v>3451</v>
      </c>
      <c r="C1714" s="2">
        <v>11.940382870000001</v>
      </c>
      <c r="D1714" s="2">
        <v>12.295349399999999</v>
      </c>
      <c r="E1714" s="2">
        <v>12.30466298</v>
      </c>
      <c r="F1714" s="2">
        <v>0</v>
      </c>
      <c r="G1714" s="2">
        <v>13.18483752</v>
      </c>
      <c r="H1714" s="3">
        <v>13.0804451</v>
      </c>
      <c r="I1714" s="3">
        <v>0</v>
      </c>
      <c r="J1714" s="3">
        <v>0</v>
      </c>
      <c r="K1714" s="3">
        <v>0</v>
      </c>
      <c r="L1714" s="3">
        <v>12.27738276</v>
      </c>
      <c r="M1714" s="3">
        <v>12.993181999999999</v>
      </c>
      <c r="N1714" s="3">
        <v>13.43355208</v>
      </c>
      <c r="O1714" s="3">
        <v>13.03777549</v>
      </c>
      <c r="P1714" s="3">
        <v>12.561943749999999</v>
      </c>
      <c r="Q1714" s="3">
        <v>13.66865001</v>
      </c>
      <c r="R1714" s="4">
        <v>14.11322073</v>
      </c>
      <c r="S1714" s="4">
        <v>0</v>
      </c>
      <c r="T1714" s="4">
        <v>0</v>
      </c>
      <c r="U1714" s="4">
        <v>0</v>
      </c>
      <c r="V1714" s="4">
        <v>0</v>
      </c>
      <c r="W1714" s="5">
        <v>0</v>
      </c>
      <c r="X1714" s="5">
        <v>11.77441891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>
        <v>0</v>
      </c>
      <c r="AE1714" s="5">
        <v>0</v>
      </c>
      <c r="AF1714" s="5">
        <v>0</v>
      </c>
    </row>
    <row r="1715" spans="1:32" x14ac:dyDescent="0.3">
      <c r="A1715" s="1" t="s">
        <v>3452</v>
      </c>
      <c r="B1715" s="1" t="s">
        <v>3453</v>
      </c>
      <c r="C1715" s="2">
        <v>0</v>
      </c>
      <c r="D1715" s="2">
        <v>12.73602902</v>
      </c>
      <c r="E1715" s="2">
        <v>12.355983070000001</v>
      </c>
      <c r="F1715" s="2">
        <v>0</v>
      </c>
      <c r="G1715" s="2">
        <v>12.41658224</v>
      </c>
      <c r="H1715" s="3">
        <v>12.90452052</v>
      </c>
      <c r="I1715" s="3">
        <v>12.89774448</v>
      </c>
      <c r="J1715" s="3">
        <v>14.421064360000001</v>
      </c>
      <c r="K1715" s="3">
        <v>13.03122701</v>
      </c>
      <c r="L1715" s="3">
        <v>12.94446784</v>
      </c>
      <c r="M1715" s="3">
        <v>13.68683422</v>
      </c>
      <c r="N1715" s="3">
        <v>13.63374192</v>
      </c>
      <c r="O1715" s="3">
        <v>13.36176953</v>
      </c>
      <c r="P1715" s="3">
        <v>0</v>
      </c>
      <c r="Q1715" s="3">
        <v>0</v>
      </c>
      <c r="R1715" s="4">
        <v>0</v>
      </c>
      <c r="S1715" s="4">
        <v>0</v>
      </c>
      <c r="T1715" s="4">
        <v>0</v>
      </c>
      <c r="U1715" s="4">
        <v>0</v>
      </c>
      <c r="V1715" s="4">
        <v>12.16743698</v>
      </c>
      <c r="W1715" s="5">
        <v>0</v>
      </c>
      <c r="X1715" s="5">
        <v>13.369859419999999</v>
      </c>
      <c r="Y1715" s="5">
        <v>0</v>
      </c>
      <c r="Z1715" s="5">
        <v>12.07913171</v>
      </c>
      <c r="AA1715" s="5">
        <v>0</v>
      </c>
      <c r="AB1715" s="5">
        <v>0</v>
      </c>
      <c r="AC1715" s="5">
        <v>0</v>
      </c>
      <c r="AD1715" s="5">
        <v>0</v>
      </c>
      <c r="AE1715" s="5">
        <v>0</v>
      </c>
      <c r="AF1715" s="5">
        <v>0</v>
      </c>
    </row>
    <row r="1716" spans="1:32" x14ac:dyDescent="0.3">
      <c r="A1716" s="1" t="s">
        <v>3454</v>
      </c>
      <c r="B1716" s="1" t="s">
        <v>3455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3">
        <v>10.86523043</v>
      </c>
      <c r="I1716" s="3">
        <v>0</v>
      </c>
      <c r="J1716" s="3">
        <v>0</v>
      </c>
      <c r="K1716" s="3">
        <v>0</v>
      </c>
      <c r="L1716" s="3">
        <v>10.77014323</v>
      </c>
      <c r="M1716" s="3">
        <v>0</v>
      </c>
      <c r="N1716" s="3">
        <v>11.2530052</v>
      </c>
      <c r="O1716" s="3">
        <v>11.124589289999999</v>
      </c>
      <c r="P1716" s="3">
        <v>0</v>
      </c>
      <c r="Q1716" s="3">
        <v>0</v>
      </c>
      <c r="R1716" s="4">
        <v>0</v>
      </c>
      <c r="S1716" s="4">
        <v>0</v>
      </c>
      <c r="T1716" s="4">
        <v>0</v>
      </c>
      <c r="U1716" s="4">
        <v>0</v>
      </c>
      <c r="V1716" s="4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>
        <v>0</v>
      </c>
      <c r="AE1716" s="5">
        <v>0</v>
      </c>
      <c r="AF1716" s="5">
        <v>0</v>
      </c>
    </row>
    <row r="1717" spans="1:32" x14ac:dyDescent="0.3">
      <c r="A1717" s="1" t="s">
        <v>3456</v>
      </c>
      <c r="B1717" s="1" t="s">
        <v>3457</v>
      </c>
      <c r="C1717" s="2">
        <v>14.891464170000001</v>
      </c>
      <c r="D1717" s="2">
        <v>14.62728139</v>
      </c>
      <c r="E1717" s="2">
        <v>14.662879999999999</v>
      </c>
      <c r="F1717" s="2">
        <v>13.80924598</v>
      </c>
      <c r="G1717" s="2">
        <v>15.35451265</v>
      </c>
      <c r="H1717" s="3">
        <v>14.12267999</v>
      </c>
      <c r="I1717" s="3">
        <v>14.83092714</v>
      </c>
      <c r="J1717" s="3">
        <v>14.488360050000001</v>
      </c>
      <c r="K1717" s="3">
        <v>15.16614684</v>
      </c>
      <c r="L1717" s="3">
        <v>14.98949247</v>
      </c>
      <c r="M1717" s="3">
        <v>15.24857851</v>
      </c>
      <c r="N1717" s="3">
        <v>16.27462143</v>
      </c>
      <c r="O1717" s="3">
        <v>14.308530680000001</v>
      </c>
      <c r="P1717" s="3">
        <v>14.61488336</v>
      </c>
      <c r="Q1717" s="3">
        <v>14.65797323</v>
      </c>
      <c r="R1717" s="4">
        <v>16.976666380000001</v>
      </c>
      <c r="S1717" s="4">
        <v>16.83379249</v>
      </c>
      <c r="T1717" s="4">
        <v>16.754592630000001</v>
      </c>
      <c r="U1717" s="4">
        <v>14.953469139999999</v>
      </c>
      <c r="V1717" s="4">
        <v>16.601218549999999</v>
      </c>
      <c r="W1717" s="5">
        <v>16.13148601</v>
      </c>
      <c r="X1717" s="5">
        <v>14.609120900000001</v>
      </c>
      <c r="Y1717" s="5">
        <v>15.173883419999999</v>
      </c>
      <c r="Z1717" s="5">
        <v>15.264401940000001</v>
      </c>
      <c r="AA1717" s="5">
        <v>15.83320368</v>
      </c>
      <c r="AB1717" s="5">
        <v>16.853122769999999</v>
      </c>
      <c r="AC1717" s="5">
        <v>16.496969679999999</v>
      </c>
      <c r="AD1717" s="5">
        <v>15.87285511</v>
      </c>
      <c r="AE1717" s="5">
        <v>15.64631073</v>
      </c>
      <c r="AF1717" s="5">
        <v>17.102228360000002</v>
      </c>
    </row>
    <row r="1718" spans="1:32" x14ac:dyDescent="0.3">
      <c r="A1718" s="1" t="s">
        <v>3458</v>
      </c>
      <c r="B1718" s="1" t="s">
        <v>3459</v>
      </c>
      <c r="C1718" s="2">
        <v>11.58267423</v>
      </c>
      <c r="D1718" s="2">
        <v>11.50998045</v>
      </c>
      <c r="E1718" s="2">
        <v>11.84842944</v>
      </c>
      <c r="F1718" s="2">
        <v>0</v>
      </c>
      <c r="G1718" s="2">
        <v>0</v>
      </c>
      <c r="H1718" s="3">
        <v>11.22126849</v>
      </c>
      <c r="I1718" s="3">
        <v>11.573782039999999</v>
      </c>
      <c r="J1718" s="3">
        <v>12.033773999999999</v>
      </c>
      <c r="K1718" s="3">
        <v>12.86872404</v>
      </c>
      <c r="L1718" s="3">
        <v>11.076247690000001</v>
      </c>
      <c r="M1718" s="3">
        <v>10.32590216</v>
      </c>
      <c r="N1718" s="3">
        <v>11.079982100000001</v>
      </c>
      <c r="O1718" s="3">
        <v>11.70216349</v>
      </c>
      <c r="P1718" s="3">
        <v>0</v>
      </c>
      <c r="Q1718" s="3">
        <v>10.45694254</v>
      </c>
      <c r="R1718" s="4">
        <v>0</v>
      </c>
      <c r="S1718" s="4">
        <v>0</v>
      </c>
      <c r="T1718" s="4">
        <v>0</v>
      </c>
      <c r="U1718" s="4">
        <v>0</v>
      </c>
      <c r="V1718" s="4">
        <v>0</v>
      </c>
      <c r="W1718" s="5">
        <v>11.511899570000001</v>
      </c>
      <c r="X1718" s="5">
        <v>10.7506109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>
        <v>0</v>
      </c>
      <c r="AE1718" s="5">
        <v>0</v>
      </c>
      <c r="AF1718" s="5">
        <v>0</v>
      </c>
    </row>
    <row r="1719" spans="1:32" x14ac:dyDescent="0.3">
      <c r="A1719" s="1" t="s">
        <v>3460</v>
      </c>
      <c r="B1719" s="1" t="s">
        <v>3461</v>
      </c>
      <c r="C1719" s="2">
        <v>14.522618639999999</v>
      </c>
      <c r="D1719" s="2">
        <v>13.531192839999999</v>
      </c>
      <c r="E1719" s="2">
        <v>14.17136496</v>
      </c>
      <c r="F1719" s="2">
        <v>13.019007650000001</v>
      </c>
      <c r="G1719" s="2">
        <v>0</v>
      </c>
      <c r="H1719" s="3">
        <v>13.803003690000001</v>
      </c>
      <c r="I1719" s="3">
        <v>13.78835522</v>
      </c>
      <c r="J1719" s="3">
        <v>14.306348079999999</v>
      </c>
      <c r="K1719" s="3">
        <v>15.4663837</v>
      </c>
      <c r="L1719" s="3">
        <v>14.352675100000001</v>
      </c>
      <c r="M1719" s="3">
        <v>13.086444670000001</v>
      </c>
      <c r="N1719" s="3">
        <v>0</v>
      </c>
      <c r="O1719" s="3">
        <v>14.682263280000001</v>
      </c>
      <c r="P1719" s="3">
        <v>13.265244900000001</v>
      </c>
      <c r="Q1719" s="3">
        <v>13.69507713</v>
      </c>
      <c r="R1719" s="4">
        <v>0</v>
      </c>
      <c r="S1719" s="4">
        <v>0</v>
      </c>
      <c r="T1719" s="4">
        <v>0</v>
      </c>
      <c r="U1719" s="4">
        <v>0</v>
      </c>
      <c r="V1719" s="4">
        <v>0</v>
      </c>
      <c r="W1719" s="5">
        <v>15.51207589</v>
      </c>
      <c r="X1719" s="5">
        <v>13.57552274</v>
      </c>
      <c r="Y1719" s="5">
        <v>13.39683522</v>
      </c>
      <c r="Z1719" s="5">
        <v>14.01629125</v>
      </c>
      <c r="AA1719" s="5">
        <v>0</v>
      </c>
      <c r="AB1719" s="5">
        <v>0</v>
      </c>
      <c r="AC1719" s="5">
        <v>11.7058863</v>
      </c>
      <c r="AD1719" s="5">
        <v>0</v>
      </c>
      <c r="AE1719" s="5">
        <v>0</v>
      </c>
      <c r="AF1719" s="5">
        <v>0</v>
      </c>
    </row>
    <row r="1720" spans="1:32" x14ac:dyDescent="0.3">
      <c r="A1720" s="1" t="s">
        <v>3462</v>
      </c>
      <c r="B1720" s="1" t="s">
        <v>3463</v>
      </c>
      <c r="C1720" s="2">
        <v>15.28179394</v>
      </c>
      <c r="D1720" s="2">
        <v>14.829026349999999</v>
      </c>
      <c r="E1720" s="2">
        <v>14.24207869</v>
      </c>
      <c r="F1720" s="2">
        <v>15.335469140000001</v>
      </c>
      <c r="G1720" s="2">
        <v>0</v>
      </c>
      <c r="H1720" s="3">
        <v>15.18420948</v>
      </c>
      <c r="I1720" s="3">
        <v>15.60054974</v>
      </c>
      <c r="J1720" s="3">
        <v>0</v>
      </c>
      <c r="K1720" s="3">
        <v>15.947739029999999</v>
      </c>
      <c r="L1720" s="3">
        <v>14.8574371</v>
      </c>
      <c r="M1720" s="3">
        <v>14.387102799999999</v>
      </c>
      <c r="N1720" s="3">
        <v>15.1352496</v>
      </c>
      <c r="O1720" s="3">
        <v>14.24738271</v>
      </c>
      <c r="P1720" s="3">
        <v>14.980493060000001</v>
      </c>
      <c r="Q1720" s="3">
        <v>15.174847379999999</v>
      </c>
      <c r="R1720" s="4">
        <v>0</v>
      </c>
      <c r="S1720" s="4">
        <v>0</v>
      </c>
      <c r="T1720" s="4">
        <v>0</v>
      </c>
      <c r="U1720" s="4">
        <v>0</v>
      </c>
      <c r="V1720" s="4">
        <v>0</v>
      </c>
      <c r="W1720" s="5">
        <v>0</v>
      </c>
      <c r="X1720" s="5">
        <v>14.811753619999999</v>
      </c>
      <c r="Y1720" s="5">
        <v>15.14698469</v>
      </c>
      <c r="Z1720" s="5">
        <v>0</v>
      </c>
      <c r="AA1720" s="5">
        <v>14.962926619999999</v>
      </c>
      <c r="AB1720" s="5">
        <v>0</v>
      </c>
      <c r="AC1720" s="5">
        <v>0</v>
      </c>
      <c r="AD1720" s="5">
        <v>0</v>
      </c>
      <c r="AE1720" s="5">
        <v>0</v>
      </c>
      <c r="AF1720" s="5">
        <v>0</v>
      </c>
    </row>
    <row r="1721" spans="1:32" x14ac:dyDescent="0.3">
      <c r="A1721" s="1" t="s">
        <v>3464</v>
      </c>
      <c r="B1721" s="1" t="s">
        <v>3465</v>
      </c>
      <c r="C1721" s="2">
        <v>11.818502799999999</v>
      </c>
      <c r="D1721" s="2">
        <v>11.984147569999999</v>
      </c>
      <c r="E1721" s="2">
        <v>11.60829803</v>
      </c>
      <c r="F1721" s="2">
        <v>0</v>
      </c>
      <c r="G1721" s="2">
        <v>13.664524650000001</v>
      </c>
      <c r="H1721" s="3">
        <v>11.920138290000001</v>
      </c>
      <c r="I1721" s="3">
        <v>0</v>
      </c>
      <c r="J1721" s="3">
        <v>12.61096433</v>
      </c>
      <c r="K1721" s="3">
        <v>12.959103150000001</v>
      </c>
      <c r="L1721" s="3">
        <v>0</v>
      </c>
      <c r="M1721" s="3">
        <v>0</v>
      </c>
      <c r="N1721" s="3">
        <v>0</v>
      </c>
      <c r="O1721" s="3">
        <v>12.93536552</v>
      </c>
      <c r="P1721" s="3">
        <v>13.256780109999999</v>
      </c>
      <c r="Q1721" s="3">
        <v>12.63516677</v>
      </c>
      <c r="R1721" s="4">
        <v>0</v>
      </c>
      <c r="S1721" s="4">
        <v>0</v>
      </c>
      <c r="T1721" s="4">
        <v>0</v>
      </c>
      <c r="U1721" s="4">
        <v>12.608542140000001</v>
      </c>
      <c r="V1721" s="4">
        <v>0</v>
      </c>
      <c r="W1721" s="5">
        <v>0</v>
      </c>
      <c r="X1721" s="5">
        <v>12.87497544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>
        <v>0</v>
      </c>
      <c r="AE1721" s="5">
        <v>0</v>
      </c>
      <c r="AF1721" s="5">
        <v>0</v>
      </c>
    </row>
    <row r="1722" spans="1:32" x14ac:dyDescent="0.3">
      <c r="A1722" s="1" t="s">
        <v>3466</v>
      </c>
      <c r="B1722" s="1" t="s">
        <v>3467</v>
      </c>
      <c r="C1722" s="2">
        <v>14.450250990000001</v>
      </c>
      <c r="D1722" s="2">
        <v>14.517177370000001</v>
      </c>
      <c r="E1722" s="2">
        <v>14.65675326</v>
      </c>
      <c r="F1722" s="2">
        <v>15.665332340000001</v>
      </c>
      <c r="G1722" s="2">
        <v>15.235545070000001</v>
      </c>
      <c r="H1722" s="3">
        <v>15.02839123</v>
      </c>
      <c r="I1722" s="3">
        <v>14.472310439999999</v>
      </c>
      <c r="J1722" s="3">
        <v>15.65155266</v>
      </c>
      <c r="K1722" s="3">
        <v>15.242652680000001</v>
      </c>
      <c r="L1722" s="3">
        <v>14.64889262</v>
      </c>
      <c r="M1722" s="3">
        <v>14.66288065</v>
      </c>
      <c r="N1722" s="3">
        <v>15.01354179</v>
      </c>
      <c r="O1722" s="3">
        <v>14.429081050000001</v>
      </c>
      <c r="P1722" s="3">
        <v>16.099731120000001</v>
      </c>
      <c r="Q1722" s="3">
        <v>15.219349640000001</v>
      </c>
      <c r="R1722" s="4">
        <v>0</v>
      </c>
      <c r="S1722" s="4">
        <v>14.75978997</v>
      </c>
      <c r="T1722" s="4">
        <v>0</v>
      </c>
      <c r="U1722" s="4">
        <v>0</v>
      </c>
      <c r="V1722" s="4">
        <v>0</v>
      </c>
      <c r="W1722" s="5">
        <v>15.875822360000001</v>
      </c>
      <c r="X1722" s="5">
        <v>14.312188040000001</v>
      </c>
      <c r="Y1722" s="5">
        <v>15.88854957</v>
      </c>
      <c r="Z1722" s="5">
        <v>0</v>
      </c>
      <c r="AA1722" s="5">
        <v>0</v>
      </c>
      <c r="AB1722" s="5">
        <v>0</v>
      </c>
      <c r="AC1722" s="5">
        <v>0</v>
      </c>
      <c r="AD1722" s="5">
        <v>13.117765629999999</v>
      </c>
      <c r="AE1722" s="5">
        <v>0</v>
      </c>
      <c r="AF1722" s="5">
        <v>0</v>
      </c>
    </row>
    <row r="1723" spans="1:32" x14ac:dyDescent="0.3">
      <c r="A1723" s="1" t="s">
        <v>3468</v>
      </c>
      <c r="B1723" s="1" t="s">
        <v>3469</v>
      </c>
      <c r="C1723" s="2">
        <v>13.36557035</v>
      </c>
      <c r="D1723" s="2">
        <v>14.38357695</v>
      </c>
      <c r="E1723" s="2">
        <v>14.21071637</v>
      </c>
      <c r="F1723" s="2">
        <v>14.152699520000001</v>
      </c>
      <c r="G1723" s="2">
        <v>13.1384454</v>
      </c>
      <c r="H1723" s="3">
        <v>15.137238829999999</v>
      </c>
      <c r="I1723" s="3">
        <v>15.377695750000001</v>
      </c>
      <c r="J1723" s="3">
        <v>14.32075098</v>
      </c>
      <c r="K1723" s="3">
        <v>13.25292842</v>
      </c>
      <c r="L1723" s="3">
        <v>14.693850189999999</v>
      </c>
      <c r="M1723" s="3">
        <v>14.245805389999999</v>
      </c>
      <c r="N1723" s="3">
        <v>15.13712374</v>
      </c>
      <c r="O1723" s="3">
        <v>13.524951740000001</v>
      </c>
      <c r="P1723" s="3">
        <v>14.4744276</v>
      </c>
      <c r="Q1723" s="3">
        <v>13.451690299999999</v>
      </c>
      <c r="R1723" s="4">
        <v>0</v>
      </c>
      <c r="S1723" s="4">
        <v>0</v>
      </c>
      <c r="T1723" s="4">
        <v>13.510330160000001</v>
      </c>
      <c r="U1723" s="4">
        <v>0</v>
      </c>
      <c r="V1723" s="4">
        <v>14.82248321</v>
      </c>
      <c r="W1723" s="5">
        <v>0</v>
      </c>
      <c r="X1723" s="5">
        <v>14.01555593</v>
      </c>
      <c r="Y1723" s="5">
        <v>13.485128380000001</v>
      </c>
      <c r="Z1723" s="5">
        <v>0</v>
      </c>
      <c r="AA1723" s="5">
        <v>0</v>
      </c>
      <c r="AB1723" s="5">
        <v>0</v>
      </c>
      <c r="AC1723" s="5">
        <v>12.07994143</v>
      </c>
      <c r="AD1723" s="5">
        <v>0</v>
      </c>
      <c r="AE1723" s="5">
        <v>0</v>
      </c>
      <c r="AF1723" s="5">
        <v>0</v>
      </c>
    </row>
    <row r="1724" spans="1:32" x14ac:dyDescent="0.3">
      <c r="A1724" s="1" t="s">
        <v>3470</v>
      </c>
      <c r="B1724" s="1" t="s">
        <v>3471</v>
      </c>
      <c r="C1724" s="2">
        <v>16.560294930000001</v>
      </c>
      <c r="D1724" s="2">
        <v>16.030084810000002</v>
      </c>
      <c r="E1724" s="2">
        <v>17.706679179999998</v>
      </c>
      <c r="F1724" s="2">
        <v>15.85807322</v>
      </c>
      <c r="G1724" s="2">
        <v>15.32833718</v>
      </c>
      <c r="H1724" s="3">
        <v>14.91987733</v>
      </c>
      <c r="I1724" s="3">
        <v>14.12706122</v>
      </c>
      <c r="J1724" s="3">
        <v>15.08994373</v>
      </c>
      <c r="K1724" s="3">
        <v>14.960412529999999</v>
      </c>
      <c r="L1724" s="3">
        <v>16.539923760000001</v>
      </c>
      <c r="M1724" s="3">
        <v>14.877284879999999</v>
      </c>
      <c r="N1724" s="3">
        <v>14.198319290000001</v>
      </c>
      <c r="O1724" s="3">
        <v>15.382283109999999</v>
      </c>
      <c r="P1724" s="3">
        <v>15.516276530000001</v>
      </c>
      <c r="Q1724" s="3">
        <v>15.91576689</v>
      </c>
      <c r="R1724" s="4">
        <v>0</v>
      </c>
      <c r="S1724" s="4">
        <v>0</v>
      </c>
      <c r="T1724" s="4">
        <v>0</v>
      </c>
      <c r="U1724" s="4">
        <v>15.78610278</v>
      </c>
      <c r="V1724" s="4">
        <v>0</v>
      </c>
      <c r="W1724" s="5">
        <v>15.30550807</v>
      </c>
      <c r="X1724" s="5">
        <v>15.44997315</v>
      </c>
      <c r="Y1724" s="5">
        <v>17.127807019999999</v>
      </c>
      <c r="Z1724" s="5">
        <v>14.658649949999999</v>
      </c>
      <c r="AA1724" s="5">
        <v>13.666054819999999</v>
      </c>
      <c r="AB1724" s="5">
        <v>0</v>
      </c>
      <c r="AC1724" s="5">
        <v>0</v>
      </c>
      <c r="AD1724" s="5">
        <v>14.91437573</v>
      </c>
      <c r="AE1724" s="5">
        <v>14.972669939999999</v>
      </c>
      <c r="AF1724" s="5">
        <v>16.31198981</v>
      </c>
    </row>
    <row r="1725" spans="1:32" x14ac:dyDescent="0.3">
      <c r="A1725" s="1" t="s">
        <v>3472</v>
      </c>
      <c r="B1725" s="1" t="s">
        <v>3473</v>
      </c>
      <c r="C1725" s="2">
        <v>13.680695070000001</v>
      </c>
      <c r="D1725" s="2">
        <v>0</v>
      </c>
      <c r="E1725" s="2">
        <v>0</v>
      </c>
      <c r="F1725" s="2">
        <v>10.553837379999999</v>
      </c>
      <c r="G1725" s="2">
        <v>0</v>
      </c>
      <c r="H1725" s="3">
        <v>13.205062229999999</v>
      </c>
      <c r="I1725" s="3">
        <v>0</v>
      </c>
      <c r="J1725" s="3">
        <v>0</v>
      </c>
      <c r="K1725" s="3">
        <v>0</v>
      </c>
      <c r="L1725" s="3">
        <v>0</v>
      </c>
      <c r="M1725" s="3">
        <v>13.03651221</v>
      </c>
      <c r="N1725" s="3">
        <v>12.45460228</v>
      </c>
      <c r="O1725" s="3">
        <v>13.031821320000001</v>
      </c>
      <c r="P1725" s="3">
        <v>0</v>
      </c>
      <c r="Q1725" s="3">
        <v>0</v>
      </c>
      <c r="R1725" s="4">
        <v>0</v>
      </c>
      <c r="S1725" s="4">
        <v>0</v>
      </c>
      <c r="T1725" s="4">
        <v>14.20702818</v>
      </c>
      <c r="U1725" s="4">
        <v>14.32812335</v>
      </c>
      <c r="V1725" s="4">
        <v>0</v>
      </c>
      <c r="W1725" s="5">
        <v>13.62648441</v>
      </c>
      <c r="X1725" s="5">
        <v>12.704653329999999</v>
      </c>
      <c r="Y1725" s="5">
        <v>12.257139479999999</v>
      </c>
      <c r="Z1725" s="5">
        <v>14.78076272</v>
      </c>
      <c r="AA1725" s="5">
        <v>13.81905806</v>
      </c>
      <c r="AB1725" s="5">
        <v>16.216937789999999</v>
      </c>
      <c r="AC1725" s="5">
        <v>13.75019942</v>
      </c>
      <c r="AD1725" s="5">
        <v>14.62485345</v>
      </c>
      <c r="AE1725" s="5">
        <v>14.053463410000001</v>
      </c>
      <c r="AF1725" s="5">
        <v>0</v>
      </c>
    </row>
    <row r="1726" spans="1:32" x14ac:dyDescent="0.3">
      <c r="A1726" s="1" t="s">
        <v>3474</v>
      </c>
      <c r="B1726" s="1" t="s">
        <v>3475</v>
      </c>
      <c r="C1726" s="2">
        <v>15.11604676</v>
      </c>
      <c r="D1726" s="2">
        <v>0</v>
      </c>
      <c r="E1726" s="2">
        <v>0</v>
      </c>
      <c r="F1726" s="2">
        <v>14.9335845</v>
      </c>
      <c r="G1726" s="2">
        <v>0</v>
      </c>
      <c r="H1726" s="3">
        <v>12.932227640000001</v>
      </c>
      <c r="I1726" s="3">
        <v>0</v>
      </c>
      <c r="J1726" s="3">
        <v>0</v>
      </c>
      <c r="K1726" s="3">
        <v>15.86436149</v>
      </c>
      <c r="L1726" s="3">
        <v>0</v>
      </c>
      <c r="M1726" s="3">
        <v>13.62398572</v>
      </c>
      <c r="N1726" s="3">
        <v>0</v>
      </c>
      <c r="O1726" s="3">
        <v>13.57694779</v>
      </c>
      <c r="P1726" s="3">
        <v>0</v>
      </c>
      <c r="Q1726" s="3">
        <v>0</v>
      </c>
      <c r="R1726" s="4">
        <v>0</v>
      </c>
      <c r="S1726" s="4">
        <v>0</v>
      </c>
      <c r="T1726" s="4">
        <v>0</v>
      </c>
      <c r="U1726" s="4">
        <v>0</v>
      </c>
      <c r="V1726" s="4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0</v>
      </c>
      <c r="AD1726" s="5">
        <v>0</v>
      </c>
      <c r="AE1726" s="5">
        <v>0</v>
      </c>
      <c r="AF1726" s="5">
        <v>0</v>
      </c>
    </row>
    <row r="1727" spans="1:32" x14ac:dyDescent="0.3">
      <c r="A1727" s="1" t="s">
        <v>3476</v>
      </c>
      <c r="B1727" s="1" t="s">
        <v>3477</v>
      </c>
      <c r="C1727" s="2">
        <v>15.004195940000001</v>
      </c>
      <c r="D1727" s="2">
        <v>14.43670125</v>
      </c>
      <c r="E1727" s="2">
        <v>14.899005860000001</v>
      </c>
      <c r="F1727" s="2">
        <v>14.76459414</v>
      </c>
      <c r="G1727" s="2">
        <v>14.47723169</v>
      </c>
      <c r="H1727" s="3">
        <v>15.441365230000001</v>
      </c>
      <c r="I1727" s="3">
        <v>14.851481229999999</v>
      </c>
      <c r="J1727" s="3">
        <v>15.04984921</v>
      </c>
      <c r="K1727" s="3">
        <v>14.75324634</v>
      </c>
      <c r="L1727" s="3">
        <v>15.024838859999999</v>
      </c>
      <c r="M1727" s="3">
        <v>14.329426140000001</v>
      </c>
      <c r="N1727" s="3">
        <v>15.207861550000001</v>
      </c>
      <c r="O1727" s="3">
        <v>14.63379546</v>
      </c>
      <c r="P1727" s="3">
        <v>15.15035578</v>
      </c>
      <c r="Q1727" s="3">
        <v>14.60742864</v>
      </c>
      <c r="R1727" s="4">
        <v>0</v>
      </c>
      <c r="S1727" s="4">
        <v>0</v>
      </c>
      <c r="T1727" s="4">
        <v>14.13330279</v>
      </c>
      <c r="U1727" s="4">
        <v>0</v>
      </c>
      <c r="V1727" s="4">
        <v>0</v>
      </c>
      <c r="W1727" s="5">
        <v>14.95174368</v>
      </c>
      <c r="X1727" s="5">
        <v>14.829396409999999</v>
      </c>
      <c r="Y1727" s="5">
        <v>14.600952449999999</v>
      </c>
      <c r="Z1727" s="5">
        <v>0</v>
      </c>
      <c r="AA1727" s="5">
        <v>14.178007210000001</v>
      </c>
      <c r="AB1727" s="5">
        <v>15.527136199999999</v>
      </c>
      <c r="AC1727" s="5">
        <v>14.285831849999999</v>
      </c>
      <c r="AD1727" s="5">
        <v>0</v>
      </c>
      <c r="AE1727" s="5">
        <v>0</v>
      </c>
      <c r="AF1727" s="5">
        <v>0</v>
      </c>
    </row>
    <row r="1728" spans="1:32" x14ac:dyDescent="0.3">
      <c r="A1728" s="1" t="s">
        <v>3478</v>
      </c>
      <c r="B1728" s="1" t="s">
        <v>3479</v>
      </c>
      <c r="C1728" s="2">
        <v>13.61880925</v>
      </c>
      <c r="D1728" s="2">
        <v>13.032824979999999</v>
      </c>
      <c r="E1728" s="2">
        <v>12.952225260000001</v>
      </c>
      <c r="F1728" s="2">
        <v>12.9240952</v>
      </c>
      <c r="G1728" s="2">
        <v>12.975103109999999</v>
      </c>
      <c r="H1728" s="3">
        <v>13.48170152</v>
      </c>
      <c r="I1728" s="3">
        <v>13.48617572</v>
      </c>
      <c r="J1728" s="3">
        <v>0</v>
      </c>
      <c r="K1728" s="3">
        <v>0</v>
      </c>
      <c r="L1728" s="3">
        <v>13.20346496</v>
      </c>
      <c r="M1728" s="3">
        <v>13.14639154</v>
      </c>
      <c r="N1728" s="3">
        <v>13.65830912</v>
      </c>
      <c r="O1728" s="3">
        <v>12.782950230000001</v>
      </c>
      <c r="P1728" s="3">
        <v>12.328435259999999</v>
      </c>
      <c r="Q1728" s="3">
        <v>12.79700066</v>
      </c>
      <c r="R1728" s="4">
        <v>0</v>
      </c>
      <c r="S1728" s="4">
        <v>0</v>
      </c>
      <c r="T1728" s="4">
        <v>0</v>
      </c>
      <c r="U1728" s="4">
        <v>0</v>
      </c>
      <c r="V1728" s="4">
        <v>0</v>
      </c>
      <c r="W1728" s="5">
        <v>0</v>
      </c>
      <c r="X1728" s="5">
        <v>11.946671889999999</v>
      </c>
      <c r="Y1728" s="5">
        <v>0</v>
      </c>
      <c r="Z1728" s="5">
        <v>0</v>
      </c>
      <c r="AA1728" s="5">
        <v>0</v>
      </c>
      <c r="AB1728" s="5">
        <v>0</v>
      </c>
      <c r="AC1728" s="5">
        <v>0</v>
      </c>
      <c r="AD1728" s="5">
        <v>0</v>
      </c>
      <c r="AE1728" s="5">
        <v>0</v>
      </c>
      <c r="AF1728" s="5">
        <v>0</v>
      </c>
    </row>
    <row r="1729" spans="1:32" x14ac:dyDescent="0.3">
      <c r="A1729" s="1" t="s">
        <v>3480</v>
      </c>
      <c r="B1729" s="1" t="s">
        <v>3481</v>
      </c>
      <c r="C1729" s="2">
        <v>14.49753222</v>
      </c>
      <c r="D1729" s="2">
        <v>14.58939273</v>
      </c>
      <c r="E1729" s="2">
        <v>13.768503389999999</v>
      </c>
      <c r="F1729" s="2">
        <v>0</v>
      </c>
      <c r="G1729" s="2">
        <v>0</v>
      </c>
      <c r="H1729" s="3">
        <v>15.0988735</v>
      </c>
      <c r="I1729" s="3">
        <v>14.56186756</v>
      </c>
      <c r="J1729" s="3">
        <v>15.02820303</v>
      </c>
      <c r="K1729" s="3">
        <v>14.9635239</v>
      </c>
      <c r="L1729" s="3">
        <v>15.12365634</v>
      </c>
      <c r="M1729" s="3">
        <v>14.24317602</v>
      </c>
      <c r="N1729" s="3">
        <v>14.39771797</v>
      </c>
      <c r="O1729" s="3">
        <v>14.57850998</v>
      </c>
      <c r="P1729" s="3">
        <v>0</v>
      </c>
      <c r="Q1729" s="3">
        <v>14.04040144</v>
      </c>
      <c r="R1729" s="4">
        <v>0</v>
      </c>
      <c r="S1729" s="4">
        <v>0</v>
      </c>
      <c r="T1729" s="4">
        <v>0</v>
      </c>
      <c r="U1729" s="4">
        <v>0</v>
      </c>
      <c r="V1729" s="4">
        <v>0</v>
      </c>
      <c r="W1729" s="5">
        <v>0</v>
      </c>
      <c r="X1729" s="5">
        <v>14.286402369999999</v>
      </c>
      <c r="Y1729" s="5">
        <v>14.34180342</v>
      </c>
      <c r="Z1729" s="5">
        <v>14.43884654</v>
      </c>
      <c r="AA1729" s="5">
        <v>0</v>
      </c>
      <c r="AB1729" s="5">
        <v>0</v>
      </c>
      <c r="AC1729" s="5">
        <v>0</v>
      </c>
      <c r="AD1729" s="5">
        <v>0</v>
      </c>
      <c r="AE1729" s="5">
        <v>0</v>
      </c>
      <c r="AF1729" s="5">
        <v>0</v>
      </c>
    </row>
    <row r="1730" spans="1:32" x14ac:dyDescent="0.3">
      <c r="A1730" s="1" t="s">
        <v>3482</v>
      </c>
      <c r="B1730" s="1" t="s">
        <v>3483</v>
      </c>
      <c r="C1730" s="2">
        <v>15.352168730000001</v>
      </c>
      <c r="D1730" s="2">
        <v>15.55939903</v>
      </c>
      <c r="E1730" s="2">
        <v>15.56754533</v>
      </c>
      <c r="F1730" s="2">
        <v>15.173237629999999</v>
      </c>
      <c r="G1730" s="2">
        <v>15.632291029999999</v>
      </c>
      <c r="H1730" s="3">
        <v>15.6110311</v>
      </c>
      <c r="I1730" s="3">
        <v>15.24715248</v>
      </c>
      <c r="J1730" s="3">
        <v>15.704392759999999</v>
      </c>
      <c r="K1730" s="3">
        <v>15.594066679999999</v>
      </c>
      <c r="L1730" s="3">
        <v>16.03223461</v>
      </c>
      <c r="M1730" s="3">
        <v>15.92370741</v>
      </c>
      <c r="N1730" s="3">
        <v>15.92650594</v>
      </c>
      <c r="O1730" s="3">
        <v>15.37439824</v>
      </c>
      <c r="P1730" s="3">
        <v>15.445856109999999</v>
      </c>
      <c r="Q1730" s="3">
        <v>15.51627641</v>
      </c>
      <c r="R1730" s="4">
        <v>17.568984530000002</v>
      </c>
      <c r="S1730" s="4">
        <v>15.545514349999999</v>
      </c>
      <c r="T1730" s="4">
        <v>15.51287136</v>
      </c>
      <c r="U1730" s="4">
        <v>15.928192770000001</v>
      </c>
      <c r="V1730" s="4">
        <v>16.390100319999998</v>
      </c>
      <c r="W1730" s="5">
        <v>16.31585411</v>
      </c>
      <c r="X1730" s="5">
        <v>15.376836279999999</v>
      </c>
      <c r="Y1730" s="5">
        <v>16.082222640000001</v>
      </c>
      <c r="Z1730" s="5">
        <v>15.41105797</v>
      </c>
      <c r="AA1730" s="5">
        <v>15.05134687</v>
      </c>
      <c r="AB1730" s="5">
        <v>16.78067162</v>
      </c>
      <c r="AC1730" s="5">
        <v>15.535547940000001</v>
      </c>
      <c r="AD1730" s="5">
        <v>16.218116649999999</v>
      </c>
      <c r="AE1730" s="5">
        <v>15.969977009999999</v>
      </c>
      <c r="AF1730" s="5">
        <v>17.517204289999999</v>
      </c>
    </row>
    <row r="1731" spans="1:32" x14ac:dyDescent="0.3">
      <c r="A1731" s="1" t="s">
        <v>3484</v>
      </c>
      <c r="B1731" s="1" t="s">
        <v>3485</v>
      </c>
      <c r="C1731" s="2">
        <v>14.860374240000001</v>
      </c>
      <c r="D1731" s="2">
        <v>14.80620454</v>
      </c>
      <c r="E1731" s="2">
        <v>14.68817816</v>
      </c>
      <c r="F1731" s="2">
        <v>14.540299170000001</v>
      </c>
      <c r="G1731" s="2">
        <v>14.90255443</v>
      </c>
      <c r="H1731" s="3">
        <v>14.89304271</v>
      </c>
      <c r="I1731" s="3">
        <v>14.61276076</v>
      </c>
      <c r="J1731" s="3">
        <v>14.841685269999999</v>
      </c>
      <c r="K1731" s="3">
        <v>15.191549650000001</v>
      </c>
      <c r="L1731" s="3">
        <v>14.98401672</v>
      </c>
      <c r="M1731" s="3">
        <v>15.47836292</v>
      </c>
      <c r="N1731" s="3">
        <v>15.42633502</v>
      </c>
      <c r="O1731" s="3">
        <v>14.78795635</v>
      </c>
      <c r="P1731" s="3">
        <v>15.140926479999999</v>
      </c>
      <c r="Q1731" s="3">
        <v>14.79212034</v>
      </c>
      <c r="R1731" s="4">
        <v>17.096063319999999</v>
      </c>
      <c r="S1731" s="4">
        <v>15.199533369999999</v>
      </c>
      <c r="T1731" s="4">
        <v>15.42181021</v>
      </c>
      <c r="U1731" s="4">
        <v>13.512555900000001</v>
      </c>
      <c r="V1731" s="4">
        <v>14.80404946</v>
      </c>
      <c r="W1731" s="5">
        <v>16.01593291</v>
      </c>
      <c r="X1731" s="5">
        <v>15.02213225</v>
      </c>
      <c r="Y1731" s="5">
        <v>15.766208900000001</v>
      </c>
      <c r="Z1731" s="5">
        <v>15.421862969999999</v>
      </c>
      <c r="AA1731" s="5">
        <v>15.498679170000001</v>
      </c>
      <c r="AB1731" s="5">
        <v>16.331117590000002</v>
      </c>
      <c r="AC1731" s="5">
        <v>14.995879779999999</v>
      </c>
      <c r="AD1731" s="5">
        <v>14.531010630000001</v>
      </c>
      <c r="AE1731" s="5">
        <v>14.846644830000001</v>
      </c>
      <c r="AF1731" s="5">
        <v>14.71596942</v>
      </c>
    </row>
    <row r="1732" spans="1:32" x14ac:dyDescent="0.3">
      <c r="A1732" s="1" t="s">
        <v>3486</v>
      </c>
      <c r="B1732" s="1" t="s">
        <v>3487</v>
      </c>
      <c r="C1732" s="2">
        <v>14.50078974</v>
      </c>
      <c r="D1732" s="2">
        <v>15.28462405</v>
      </c>
      <c r="E1732" s="2">
        <v>15.797443850000001</v>
      </c>
      <c r="F1732" s="2">
        <v>0</v>
      </c>
      <c r="G1732" s="2">
        <v>13.511893540000001</v>
      </c>
      <c r="H1732" s="3">
        <v>14.103956070000001</v>
      </c>
      <c r="I1732" s="3">
        <v>13.792445880000001</v>
      </c>
      <c r="J1732" s="3">
        <v>16.061610000000002</v>
      </c>
      <c r="K1732" s="3">
        <v>14.58104711</v>
      </c>
      <c r="L1732" s="3">
        <v>14.924137350000001</v>
      </c>
      <c r="M1732" s="3">
        <v>15.62829913</v>
      </c>
      <c r="N1732" s="3">
        <v>14.66347113</v>
      </c>
      <c r="O1732" s="3">
        <v>14.08645018</v>
      </c>
      <c r="P1732" s="3">
        <v>12.83691263</v>
      </c>
      <c r="Q1732" s="3">
        <v>13.18631105</v>
      </c>
      <c r="R1732" s="4">
        <v>16.22793038</v>
      </c>
      <c r="S1732" s="4">
        <v>0</v>
      </c>
      <c r="T1732" s="4">
        <v>14.71734801</v>
      </c>
      <c r="U1732" s="4">
        <v>15.439694449999999</v>
      </c>
      <c r="V1732" s="4">
        <v>16.480751130000002</v>
      </c>
      <c r="W1732" s="5">
        <v>16.529550660000002</v>
      </c>
      <c r="X1732" s="5">
        <v>13.637966499999999</v>
      </c>
      <c r="Y1732" s="5">
        <v>15.308521799999999</v>
      </c>
      <c r="Z1732" s="5">
        <v>16.862610310000001</v>
      </c>
      <c r="AA1732" s="5">
        <v>14.93396911</v>
      </c>
      <c r="AB1732" s="5">
        <v>16.269410229999998</v>
      </c>
      <c r="AC1732" s="5">
        <v>15.260642349999999</v>
      </c>
      <c r="AD1732" s="5">
        <v>15.03582772</v>
      </c>
      <c r="AE1732" s="5">
        <v>15.35962116</v>
      </c>
      <c r="AF1732" s="5">
        <v>16.863152450000001</v>
      </c>
    </row>
    <row r="1733" spans="1:32" x14ac:dyDescent="0.3">
      <c r="A1733" s="1" t="s">
        <v>3488</v>
      </c>
      <c r="B1733" s="1" t="s">
        <v>3489</v>
      </c>
      <c r="C1733" s="2">
        <v>11.30421162</v>
      </c>
      <c r="D1733" s="2">
        <v>12.455749000000001</v>
      </c>
      <c r="E1733" s="2">
        <v>13.28974354</v>
      </c>
      <c r="F1733" s="2">
        <v>13.616394939999999</v>
      </c>
      <c r="G1733" s="2">
        <v>14.18537545</v>
      </c>
      <c r="H1733" s="3">
        <v>13.254129000000001</v>
      </c>
      <c r="I1733" s="3">
        <v>14.214352330000001</v>
      </c>
      <c r="J1733" s="3">
        <v>14.50363239</v>
      </c>
      <c r="K1733" s="3">
        <v>14.5286686</v>
      </c>
      <c r="L1733" s="3">
        <v>12.663730620000001</v>
      </c>
      <c r="M1733" s="3">
        <v>12.249302719999999</v>
      </c>
      <c r="N1733" s="3">
        <v>0</v>
      </c>
      <c r="O1733" s="3">
        <v>13.1448877</v>
      </c>
      <c r="P1733" s="3">
        <v>0</v>
      </c>
      <c r="Q1733" s="3">
        <v>13.16988724</v>
      </c>
      <c r="R1733" s="4">
        <v>16.445619610000001</v>
      </c>
      <c r="S1733" s="4">
        <v>0</v>
      </c>
      <c r="T1733" s="4">
        <v>13.855095159999999</v>
      </c>
      <c r="U1733" s="4">
        <v>14.447739329999999</v>
      </c>
      <c r="V1733" s="4">
        <v>0</v>
      </c>
      <c r="W1733" s="5">
        <v>15.3840798</v>
      </c>
      <c r="X1733" s="5">
        <v>14.00609901</v>
      </c>
      <c r="Y1733" s="5">
        <v>15.92744207</v>
      </c>
      <c r="Z1733" s="5">
        <v>15.77841768</v>
      </c>
      <c r="AA1733" s="5">
        <v>15.038629009999999</v>
      </c>
      <c r="AB1733" s="5">
        <v>16.322082600000002</v>
      </c>
      <c r="AC1733" s="5">
        <v>15.101857730000001</v>
      </c>
      <c r="AD1733" s="5">
        <v>0</v>
      </c>
      <c r="AE1733" s="5">
        <v>0</v>
      </c>
      <c r="AF1733" s="5">
        <v>14.88762206</v>
      </c>
    </row>
    <row r="1734" spans="1:32" x14ac:dyDescent="0.3">
      <c r="A1734" s="1" t="s">
        <v>3490</v>
      </c>
      <c r="B1734" s="1" t="s">
        <v>3491</v>
      </c>
      <c r="C1734" s="2">
        <v>15.14460504</v>
      </c>
      <c r="D1734" s="2">
        <v>15.74309622</v>
      </c>
      <c r="E1734" s="2">
        <v>15.358979639999999</v>
      </c>
      <c r="F1734" s="2">
        <v>14.42254937</v>
      </c>
      <c r="G1734" s="2">
        <v>17.77895651</v>
      </c>
      <c r="H1734" s="3">
        <v>15.44936732</v>
      </c>
      <c r="I1734" s="3">
        <v>16.236493960000001</v>
      </c>
      <c r="J1734" s="3">
        <v>17.563266809999998</v>
      </c>
      <c r="K1734" s="3">
        <v>16.373747600000002</v>
      </c>
      <c r="L1734" s="3">
        <v>15.91710161</v>
      </c>
      <c r="M1734" s="3">
        <v>14.742847640000001</v>
      </c>
      <c r="N1734" s="3">
        <v>14.66154674</v>
      </c>
      <c r="O1734" s="3">
        <v>15.166413049999999</v>
      </c>
      <c r="P1734" s="3">
        <v>15.441183219999999</v>
      </c>
      <c r="Q1734" s="3">
        <v>14.251891349999999</v>
      </c>
      <c r="R1734" s="4">
        <v>0</v>
      </c>
      <c r="S1734" s="4">
        <v>16.658384860000002</v>
      </c>
      <c r="T1734" s="4">
        <v>16.119180350000001</v>
      </c>
      <c r="U1734" s="4">
        <v>15.54893794</v>
      </c>
      <c r="V1734" s="4">
        <v>16.656420279999999</v>
      </c>
      <c r="W1734" s="5">
        <v>17.34797382</v>
      </c>
      <c r="X1734" s="5">
        <v>15.99948258</v>
      </c>
      <c r="Y1734" s="5">
        <v>15.137060399999999</v>
      </c>
      <c r="Z1734" s="5">
        <v>16.91735933</v>
      </c>
      <c r="AA1734" s="5">
        <v>16.443633980000001</v>
      </c>
      <c r="AB1734" s="5">
        <v>15.896754140000001</v>
      </c>
      <c r="AC1734" s="5">
        <v>15.207007020000001</v>
      </c>
      <c r="AD1734" s="5">
        <v>15.025195500000001</v>
      </c>
      <c r="AE1734" s="5">
        <v>15.330939580000001</v>
      </c>
      <c r="AF1734" s="5">
        <v>0</v>
      </c>
    </row>
    <row r="1735" spans="1:32" x14ac:dyDescent="0.3">
      <c r="A1735" s="1" t="s">
        <v>3492</v>
      </c>
      <c r="B1735" s="1" t="s">
        <v>3493</v>
      </c>
      <c r="C1735" s="2">
        <v>13.548393089999999</v>
      </c>
      <c r="D1735" s="2">
        <v>13.94375453</v>
      </c>
      <c r="E1735" s="2">
        <v>13.71020695</v>
      </c>
      <c r="F1735" s="2">
        <v>13.11035841</v>
      </c>
      <c r="G1735" s="2">
        <v>14.83960796</v>
      </c>
      <c r="H1735" s="3">
        <v>15.20738527</v>
      </c>
      <c r="I1735" s="3">
        <v>13.65472943</v>
      </c>
      <c r="J1735" s="3">
        <v>11.12196835</v>
      </c>
      <c r="K1735" s="3">
        <v>15.27612952</v>
      </c>
      <c r="L1735" s="3">
        <v>14.730298579999999</v>
      </c>
      <c r="M1735" s="3">
        <v>13.993816199999999</v>
      </c>
      <c r="N1735" s="3">
        <v>14.692509299999999</v>
      </c>
      <c r="O1735" s="3">
        <v>14.06414459</v>
      </c>
      <c r="P1735" s="3">
        <v>12.771515259999999</v>
      </c>
      <c r="Q1735" s="3">
        <v>13.420490340000001</v>
      </c>
      <c r="R1735" s="4">
        <v>0</v>
      </c>
      <c r="S1735" s="4">
        <v>0</v>
      </c>
      <c r="T1735" s="4">
        <v>0</v>
      </c>
      <c r="U1735" s="4">
        <v>0</v>
      </c>
      <c r="V1735" s="4">
        <v>15.1559173</v>
      </c>
      <c r="W1735" s="5">
        <v>12.26908358</v>
      </c>
      <c r="X1735" s="5">
        <v>14.546773200000001</v>
      </c>
      <c r="Y1735" s="5">
        <v>15.77163928</v>
      </c>
      <c r="Z1735" s="5">
        <v>15.80917522</v>
      </c>
      <c r="AA1735" s="5">
        <v>0</v>
      </c>
      <c r="AB1735" s="5">
        <v>0</v>
      </c>
      <c r="AC1735" s="5">
        <v>0</v>
      </c>
      <c r="AD1735" s="5">
        <v>0</v>
      </c>
      <c r="AE1735" s="5">
        <v>0</v>
      </c>
      <c r="AF1735" s="5">
        <v>0</v>
      </c>
    </row>
    <row r="1736" spans="1:32" x14ac:dyDescent="0.3">
      <c r="A1736" s="1" t="s">
        <v>3494</v>
      </c>
      <c r="B1736" s="1" t="s">
        <v>3495</v>
      </c>
      <c r="C1736" s="2">
        <v>11.85411953</v>
      </c>
      <c r="D1736" s="2">
        <v>12.275562730000001</v>
      </c>
      <c r="E1736" s="2">
        <v>0</v>
      </c>
      <c r="F1736" s="2">
        <v>13.105437950000001</v>
      </c>
      <c r="G1736" s="2">
        <v>12.38330944</v>
      </c>
      <c r="H1736" s="3">
        <v>12.101368369999999</v>
      </c>
      <c r="I1736" s="3">
        <v>11.834397940000001</v>
      </c>
      <c r="J1736" s="3">
        <v>12.08947246</v>
      </c>
      <c r="K1736" s="3">
        <v>0</v>
      </c>
      <c r="L1736" s="3">
        <v>11.70580258</v>
      </c>
      <c r="M1736" s="3">
        <v>12.562186519999999</v>
      </c>
      <c r="N1736" s="3">
        <v>13.15500873</v>
      </c>
      <c r="O1736" s="3">
        <v>11.836937470000001</v>
      </c>
      <c r="P1736" s="3">
        <v>12.33306443</v>
      </c>
      <c r="Q1736" s="3">
        <v>11.9359149</v>
      </c>
      <c r="R1736" s="4">
        <v>0</v>
      </c>
      <c r="S1736" s="4">
        <v>0</v>
      </c>
      <c r="T1736" s="4">
        <v>0</v>
      </c>
      <c r="U1736" s="4">
        <v>0</v>
      </c>
      <c r="V1736" s="4">
        <v>0</v>
      </c>
      <c r="W1736" s="5">
        <v>0</v>
      </c>
      <c r="X1736" s="5">
        <v>12.059574850000001</v>
      </c>
      <c r="Y1736" s="5">
        <v>0</v>
      </c>
      <c r="Z1736" s="5">
        <v>12.12223794</v>
      </c>
      <c r="AA1736" s="5">
        <v>12.470944920000001</v>
      </c>
      <c r="AB1736" s="5">
        <v>14.0465397</v>
      </c>
      <c r="AC1736" s="5">
        <v>0</v>
      </c>
      <c r="AD1736" s="5">
        <v>12.843068710000001</v>
      </c>
      <c r="AE1736" s="5">
        <v>0</v>
      </c>
      <c r="AF1736" s="5">
        <v>0</v>
      </c>
    </row>
    <row r="1737" spans="1:32" x14ac:dyDescent="0.3">
      <c r="A1737" s="1" t="s">
        <v>3496</v>
      </c>
      <c r="B1737" s="1" t="s">
        <v>3497</v>
      </c>
      <c r="C1737" s="2">
        <v>10.746873669999999</v>
      </c>
      <c r="D1737" s="2">
        <v>0</v>
      </c>
      <c r="E1737" s="2">
        <v>12.022362729999999</v>
      </c>
      <c r="F1737" s="2">
        <v>0</v>
      </c>
      <c r="G1737" s="2">
        <v>12.70019299</v>
      </c>
      <c r="H1737" s="3">
        <v>0</v>
      </c>
      <c r="I1737" s="3">
        <v>0</v>
      </c>
      <c r="J1737" s="3">
        <v>13.71185578</v>
      </c>
      <c r="K1737" s="3">
        <v>11.823078260000001</v>
      </c>
      <c r="L1737" s="3">
        <v>11.22444836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4">
        <v>0</v>
      </c>
      <c r="S1737" s="4">
        <v>0</v>
      </c>
      <c r="T1737" s="4">
        <v>0</v>
      </c>
      <c r="U1737" s="4">
        <v>0</v>
      </c>
      <c r="V1737" s="4">
        <v>0</v>
      </c>
      <c r="W1737" s="5">
        <v>14.20375827</v>
      </c>
      <c r="X1737" s="5">
        <v>12.943941649999999</v>
      </c>
      <c r="Y1737" s="5">
        <v>0</v>
      </c>
      <c r="Z1737" s="5">
        <v>0</v>
      </c>
      <c r="AA1737" s="5">
        <v>0</v>
      </c>
      <c r="AB1737" s="5">
        <v>0</v>
      </c>
      <c r="AC1737" s="5">
        <v>0</v>
      </c>
      <c r="AD1737" s="5">
        <v>0</v>
      </c>
      <c r="AE1737" s="5">
        <v>0</v>
      </c>
      <c r="AF1737" s="5">
        <v>0</v>
      </c>
    </row>
    <row r="1738" spans="1:32" x14ac:dyDescent="0.3">
      <c r="A1738" s="1" t="s">
        <v>3498</v>
      </c>
      <c r="B1738" s="1" t="s">
        <v>3499</v>
      </c>
      <c r="C1738" s="2">
        <v>0</v>
      </c>
      <c r="D1738" s="2">
        <v>9.8892116859999994</v>
      </c>
      <c r="E1738" s="2">
        <v>10.185022249999999</v>
      </c>
      <c r="F1738" s="2">
        <v>0</v>
      </c>
      <c r="G1738" s="2">
        <v>0</v>
      </c>
      <c r="H1738" s="3">
        <v>0</v>
      </c>
      <c r="I1738" s="3">
        <v>13.28505687</v>
      </c>
      <c r="J1738" s="3">
        <v>0</v>
      </c>
      <c r="K1738" s="3">
        <v>0</v>
      </c>
      <c r="L1738" s="3">
        <v>11.87946556</v>
      </c>
      <c r="M1738" s="3">
        <v>0</v>
      </c>
      <c r="N1738" s="3">
        <v>0</v>
      </c>
      <c r="O1738" s="3">
        <v>11.599697109999999</v>
      </c>
      <c r="P1738" s="3">
        <v>0</v>
      </c>
      <c r="Q1738" s="3">
        <v>13.08889853</v>
      </c>
      <c r="R1738" s="4">
        <v>0</v>
      </c>
      <c r="S1738" s="4">
        <v>0</v>
      </c>
      <c r="T1738" s="4">
        <v>13.859120900000001</v>
      </c>
      <c r="U1738" s="4">
        <v>0</v>
      </c>
      <c r="V1738" s="4">
        <v>0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0</v>
      </c>
      <c r="AC1738" s="5">
        <v>0</v>
      </c>
      <c r="AD1738" s="5">
        <v>0</v>
      </c>
      <c r="AE1738" s="5">
        <v>0</v>
      </c>
      <c r="AF1738" s="5">
        <v>0</v>
      </c>
    </row>
    <row r="1739" spans="1:32" x14ac:dyDescent="0.3">
      <c r="A1739" s="1" t="s">
        <v>3500</v>
      </c>
      <c r="B1739" s="1" t="s">
        <v>3501</v>
      </c>
      <c r="C1739" s="2">
        <v>13.41353677</v>
      </c>
      <c r="D1739" s="2">
        <v>0</v>
      </c>
      <c r="E1739" s="2">
        <v>0</v>
      </c>
      <c r="F1739" s="2">
        <v>12.63276916</v>
      </c>
      <c r="G1739" s="2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13.45000035</v>
      </c>
      <c r="N1739" s="3">
        <v>0</v>
      </c>
      <c r="O1739" s="3">
        <v>0</v>
      </c>
      <c r="P1739" s="3">
        <v>0</v>
      </c>
      <c r="Q1739" s="3">
        <v>0</v>
      </c>
      <c r="R1739" s="4">
        <v>0</v>
      </c>
      <c r="S1739" s="4">
        <v>0</v>
      </c>
      <c r="T1739" s="4">
        <v>0</v>
      </c>
      <c r="U1739" s="4">
        <v>13.28400903</v>
      </c>
      <c r="V1739" s="4">
        <v>0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0</v>
      </c>
      <c r="AC1739" s="5">
        <v>0</v>
      </c>
      <c r="AD1739" s="5">
        <v>0</v>
      </c>
      <c r="AE1739" s="5">
        <v>0</v>
      </c>
      <c r="AF1739" s="5">
        <v>0</v>
      </c>
    </row>
    <row r="1740" spans="1:32" x14ac:dyDescent="0.3">
      <c r="A1740" s="1" t="s">
        <v>3502</v>
      </c>
      <c r="B1740" s="1" t="s">
        <v>3503</v>
      </c>
      <c r="C1740" s="2">
        <v>0</v>
      </c>
      <c r="D1740" s="2">
        <v>0</v>
      </c>
      <c r="E1740" s="2">
        <v>0</v>
      </c>
      <c r="F1740" s="2">
        <v>0</v>
      </c>
      <c r="G1740" s="2">
        <v>12.34748512</v>
      </c>
      <c r="H1740" s="3">
        <v>13.60668093</v>
      </c>
      <c r="I1740" s="3">
        <v>13.257125670000001</v>
      </c>
      <c r="J1740" s="3">
        <v>0</v>
      </c>
      <c r="K1740" s="3">
        <v>12.43088345</v>
      </c>
      <c r="L1740" s="3">
        <v>12.456193839999999</v>
      </c>
      <c r="M1740" s="3">
        <v>13.603383210000001</v>
      </c>
      <c r="N1740" s="3">
        <v>13.14439172</v>
      </c>
      <c r="O1740" s="3">
        <v>0</v>
      </c>
      <c r="P1740" s="3">
        <v>13.723248679999999</v>
      </c>
      <c r="Q1740" s="3">
        <v>12.814781249999999</v>
      </c>
      <c r="R1740" s="4">
        <v>0</v>
      </c>
      <c r="S1740" s="4">
        <v>0</v>
      </c>
      <c r="T1740" s="4">
        <v>0</v>
      </c>
      <c r="U1740" s="4">
        <v>0</v>
      </c>
      <c r="V1740" s="4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0</v>
      </c>
      <c r="AD1740" s="5">
        <v>0</v>
      </c>
      <c r="AE1740" s="5">
        <v>0</v>
      </c>
      <c r="AF1740" s="5">
        <v>0</v>
      </c>
    </row>
    <row r="1741" spans="1:32" x14ac:dyDescent="0.3">
      <c r="A1741" s="1" t="s">
        <v>3504</v>
      </c>
      <c r="B1741" s="1" t="s">
        <v>3505</v>
      </c>
      <c r="C1741" s="2">
        <v>0</v>
      </c>
      <c r="D1741" s="2">
        <v>13.396809230000001</v>
      </c>
      <c r="E1741" s="2">
        <v>15.035735450000001</v>
      </c>
      <c r="F1741" s="2">
        <v>0</v>
      </c>
      <c r="G1741" s="2">
        <v>0</v>
      </c>
      <c r="H1741" s="3">
        <v>0</v>
      </c>
      <c r="I1741" s="3">
        <v>14.574841449999999</v>
      </c>
      <c r="J1741" s="3">
        <v>14.890439819999999</v>
      </c>
      <c r="K1741" s="3">
        <v>0</v>
      </c>
      <c r="L1741" s="3">
        <v>0</v>
      </c>
      <c r="M1741" s="3">
        <v>13.97658274</v>
      </c>
      <c r="N1741" s="3">
        <v>0</v>
      </c>
      <c r="O1741" s="3">
        <v>13.01510687</v>
      </c>
      <c r="P1741" s="3">
        <v>15.07708023</v>
      </c>
      <c r="Q1741" s="3">
        <v>0</v>
      </c>
      <c r="R1741" s="4">
        <v>0</v>
      </c>
      <c r="S1741" s="4">
        <v>0</v>
      </c>
      <c r="T1741" s="4">
        <v>16.119751239999999</v>
      </c>
      <c r="U1741" s="4">
        <v>0</v>
      </c>
      <c r="V1741" s="4">
        <v>0</v>
      </c>
      <c r="W1741" s="5">
        <v>0</v>
      </c>
      <c r="X1741" s="5">
        <v>13.0647079</v>
      </c>
      <c r="Y1741" s="5">
        <v>0</v>
      </c>
      <c r="Z1741" s="5">
        <v>14.37817868</v>
      </c>
      <c r="AA1741" s="5">
        <v>0</v>
      </c>
      <c r="AB1741" s="5">
        <v>0</v>
      </c>
      <c r="AC1741" s="5">
        <v>14.813801440000001</v>
      </c>
      <c r="AD1741" s="5">
        <v>0</v>
      </c>
      <c r="AE1741" s="5">
        <v>0</v>
      </c>
      <c r="AF1741" s="5">
        <v>0</v>
      </c>
    </row>
    <row r="1742" spans="1:32" x14ac:dyDescent="0.3">
      <c r="A1742" s="1" t="s">
        <v>3506</v>
      </c>
      <c r="B1742" s="1" t="s">
        <v>3507</v>
      </c>
      <c r="C1742" s="2">
        <v>13.703926060000001</v>
      </c>
      <c r="D1742" s="2">
        <v>10.128220929999999</v>
      </c>
      <c r="E1742" s="2">
        <v>13.345864329999999</v>
      </c>
      <c r="F1742" s="2">
        <v>13.78391755</v>
      </c>
      <c r="G1742" s="2">
        <v>15.92946467</v>
      </c>
      <c r="H1742" s="3">
        <v>12.91513756</v>
      </c>
      <c r="I1742" s="3">
        <v>12.53524618</v>
      </c>
      <c r="J1742" s="3">
        <v>14.3790347</v>
      </c>
      <c r="K1742" s="3">
        <v>14.09093586</v>
      </c>
      <c r="L1742" s="3">
        <v>12.596849560000001</v>
      </c>
      <c r="M1742" s="3">
        <v>12.83971386</v>
      </c>
      <c r="N1742" s="3">
        <v>14.286337079999999</v>
      </c>
      <c r="O1742" s="3">
        <v>12.92502266</v>
      </c>
      <c r="P1742" s="3">
        <v>14.45416636</v>
      </c>
      <c r="Q1742" s="3">
        <v>14.100743980000001</v>
      </c>
      <c r="R1742" s="4">
        <v>17.185766810000001</v>
      </c>
      <c r="S1742" s="4">
        <v>16.722892040000001</v>
      </c>
      <c r="T1742" s="4">
        <v>0</v>
      </c>
      <c r="U1742" s="4">
        <v>0</v>
      </c>
      <c r="V1742" s="4">
        <v>14.66748451</v>
      </c>
      <c r="W1742" s="5">
        <v>13.35572007</v>
      </c>
      <c r="X1742" s="5">
        <v>12.30497944</v>
      </c>
      <c r="Y1742" s="5">
        <v>13.241737799999999</v>
      </c>
      <c r="Z1742" s="5">
        <v>14.7184501</v>
      </c>
      <c r="AA1742" s="5">
        <v>0</v>
      </c>
      <c r="AB1742" s="5">
        <v>14.5679657</v>
      </c>
      <c r="AC1742" s="5">
        <v>0</v>
      </c>
      <c r="AD1742" s="5">
        <v>16.454654229999999</v>
      </c>
      <c r="AE1742" s="5">
        <v>14.957260870000001</v>
      </c>
      <c r="AF1742" s="5">
        <v>0</v>
      </c>
    </row>
    <row r="1743" spans="1:32" x14ac:dyDescent="0.3">
      <c r="A1743" s="1" t="s">
        <v>3508</v>
      </c>
      <c r="B1743" s="1" t="s">
        <v>3509</v>
      </c>
      <c r="C1743" s="2">
        <v>0</v>
      </c>
      <c r="D1743" s="2">
        <v>12.02472255</v>
      </c>
      <c r="E1743" s="2">
        <v>13.33876929</v>
      </c>
      <c r="F1743" s="2">
        <v>13.56201866</v>
      </c>
      <c r="G1743" s="2">
        <v>12.47166343</v>
      </c>
      <c r="H1743" s="3">
        <v>0</v>
      </c>
      <c r="I1743" s="3">
        <v>0</v>
      </c>
      <c r="J1743" s="3">
        <v>0</v>
      </c>
      <c r="K1743" s="3">
        <v>0</v>
      </c>
      <c r="L1743" s="3">
        <v>13.029328850000001</v>
      </c>
      <c r="M1743" s="3">
        <v>12.428715029999999</v>
      </c>
      <c r="N1743" s="3">
        <v>11.741403</v>
      </c>
      <c r="O1743" s="3">
        <v>0</v>
      </c>
      <c r="P1743" s="3">
        <v>0</v>
      </c>
      <c r="Q1743" s="3">
        <v>13.589322660000001</v>
      </c>
      <c r="R1743" s="4">
        <v>0</v>
      </c>
      <c r="S1743" s="4">
        <v>0</v>
      </c>
      <c r="T1743" s="4">
        <v>0</v>
      </c>
      <c r="U1743" s="4">
        <v>13.785193120000001</v>
      </c>
      <c r="V1743" s="4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14.45136495</v>
      </c>
      <c r="AC1743" s="5">
        <v>0</v>
      </c>
      <c r="AD1743" s="5">
        <v>13.39270733</v>
      </c>
      <c r="AE1743" s="5">
        <v>0</v>
      </c>
      <c r="AF1743" s="5">
        <v>0</v>
      </c>
    </row>
    <row r="1744" spans="1:32" x14ac:dyDescent="0.3">
      <c r="A1744" s="1" t="s">
        <v>3510</v>
      </c>
      <c r="B1744" s="1" t="s">
        <v>3511</v>
      </c>
      <c r="C1744" s="2">
        <v>15.48131893</v>
      </c>
      <c r="D1744" s="2">
        <v>15.93325364</v>
      </c>
      <c r="E1744" s="2">
        <v>15.440933530000001</v>
      </c>
      <c r="F1744" s="2">
        <v>15.329290909999999</v>
      </c>
      <c r="G1744" s="2">
        <v>13.636973149999999</v>
      </c>
      <c r="H1744" s="3">
        <v>16.18979757</v>
      </c>
      <c r="I1744" s="3">
        <v>16.465553329999999</v>
      </c>
      <c r="J1744" s="3">
        <v>16.359326240000001</v>
      </c>
      <c r="K1744" s="3">
        <v>17.007539080000001</v>
      </c>
      <c r="L1744" s="3">
        <v>16.834765860000001</v>
      </c>
      <c r="M1744" s="3">
        <v>16.483889439999999</v>
      </c>
      <c r="N1744" s="3">
        <v>16.37243535</v>
      </c>
      <c r="O1744" s="3">
        <v>16.01921793</v>
      </c>
      <c r="P1744" s="3">
        <v>14.579716449999999</v>
      </c>
      <c r="Q1744" s="3">
        <v>16.029769640000001</v>
      </c>
      <c r="R1744" s="4">
        <v>13.88091346</v>
      </c>
      <c r="S1744" s="4">
        <v>13.128432249999999</v>
      </c>
      <c r="T1744" s="4">
        <v>13.17734806</v>
      </c>
      <c r="U1744" s="4">
        <v>14.791433189999999</v>
      </c>
      <c r="V1744" s="4">
        <v>14.644516230000001</v>
      </c>
      <c r="W1744" s="5">
        <v>16.019880990000001</v>
      </c>
      <c r="X1744" s="5">
        <v>15.64238624</v>
      </c>
      <c r="Y1744" s="5">
        <v>16.09492947</v>
      </c>
      <c r="Z1744" s="5">
        <v>15.324225050000001</v>
      </c>
      <c r="AA1744" s="5">
        <v>14.745694629999999</v>
      </c>
      <c r="AB1744" s="5">
        <v>15.86622131</v>
      </c>
      <c r="AC1744" s="5">
        <v>14.60354836</v>
      </c>
      <c r="AD1744" s="5">
        <v>11.53126449</v>
      </c>
      <c r="AE1744" s="5">
        <v>14.175320960000001</v>
      </c>
      <c r="AF1744" s="5">
        <v>13.1819431</v>
      </c>
    </row>
    <row r="1745" spans="1:32" x14ac:dyDescent="0.3">
      <c r="A1745" s="1" t="s">
        <v>3512</v>
      </c>
      <c r="B1745" s="1" t="s">
        <v>3513</v>
      </c>
      <c r="C1745" s="2">
        <v>14.195535619999999</v>
      </c>
      <c r="D1745" s="2">
        <v>13.879116440000001</v>
      </c>
      <c r="E1745" s="2">
        <v>13.87280327</v>
      </c>
      <c r="F1745" s="2">
        <v>14.187444810000001</v>
      </c>
      <c r="G1745" s="2">
        <v>13.99015764</v>
      </c>
      <c r="H1745" s="3">
        <v>13.850909700000001</v>
      </c>
      <c r="I1745" s="3">
        <v>14.089505279999999</v>
      </c>
      <c r="J1745" s="3">
        <v>14.740878049999999</v>
      </c>
      <c r="K1745" s="3">
        <v>14.51942618</v>
      </c>
      <c r="L1745" s="3">
        <v>13.84986702</v>
      </c>
      <c r="M1745" s="3">
        <v>13.56470249</v>
      </c>
      <c r="N1745" s="3">
        <v>14.137840130000001</v>
      </c>
      <c r="O1745" s="3">
        <v>14.18338702</v>
      </c>
      <c r="P1745" s="3">
        <v>14.504055080000001</v>
      </c>
      <c r="Q1745" s="3">
        <v>13.37437396</v>
      </c>
      <c r="R1745" s="4">
        <v>0</v>
      </c>
      <c r="S1745" s="4">
        <v>15.0561566</v>
      </c>
      <c r="T1745" s="4">
        <v>14.84616084</v>
      </c>
      <c r="U1745" s="4">
        <v>0</v>
      </c>
      <c r="V1745" s="4">
        <v>13.829054429999999</v>
      </c>
      <c r="W1745" s="5">
        <v>14.70290009</v>
      </c>
      <c r="X1745" s="5">
        <v>14.33765633</v>
      </c>
      <c r="Y1745" s="5">
        <v>14.09794804</v>
      </c>
      <c r="Z1745" s="5">
        <v>14.36360649</v>
      </c>
      <c r="AA1745" s="5">
        <v>12.96836586</v>
      </c>
      <c r="AB1745" s="5">
        <v>15.591786539999999</v>
      </c>
      <c r="AC1745" s="5">
        <v>14.320453519999999</v>
      </c>
      <c r="AD1745" s="5">
        <v>14.57639277</v>
      </c>
      <c r="AE1745" s="5">
        <v>14.357828899999999</v>
      </c>
      <c r="AF1745" s="5">
        <v>0</v>
      </c>
    </row>
    <row r="1746" spans="1:32" x14ac:dyDescent="0.3">
      <c r="A1746" s="1" t="s">
        <v>3514</v>
      </c>
      <c r="B1746" s="1" t="s">
        <v>3515</v>
      </c>
      <c r="C1746" s="2">
        <v>15.561913929999999</v>
      </c>
      <c r="D1746" s="2">
        <v>15.389225890000001</v>
      </c>
      <c r="E1746" s="2">
        <v>15.318466539999999</v>
      </c>
      <c r="F1746" s="2">
        <v>15.4391094</v>
      </c>
      <c r="G1746" s="2">
        <v>16.337003070000002</v>
      </c>
      <c r="H1746" s="3">
        <v>15.49430604</v>
      </c>
      <c r="I1746" s="3">
        <v>16.453625200000001</v>
      </c>
      <c r="J1746" s="3">
        <v>16.152598650000002</v>
      </c>
      <c r="K1746" s="3">
        <v>16.096828049999999</v>
      </c>
      <c r="L1746" s="3">
        <v>15.18609973</v>
      </c>
      <c r="M1746" s="3">
        <v>14.508220100000001</v>
      </c>
      <c r="N1746" s="3">
        <v>14.711475829999999</v>
      </c>
      <c r="O1746" s="3">
        <v>15.663965640000001</v>
      </c>
      <c r="P1746" s="3">
        <v>14.765907439999999</v>
      </c>
      <c r="Q1746" s="3">
        <v>15.31292144</v>
      </c>
      <c r="R1746" s="4">
        <v>15.83419451</v>
      </c>
      <c r="S1746" s="4">
        <v>16.013450809999998</v>
      </c>
      <c r="T1746" s="4">
        <v>15.894639420000001</v>
      </c>
      <c r="U1746" s="4">
        <v>15.340399830000001</v>
      </c>
      <c r="V1746" s="4">
        <v>16.600112540000001</v>
      </c>
      <c r="W1746" s="5">
        <v>15.424211659999999</v>
      </c>
      <c r="X1746" s="5">
        <v>14.674156590000001</v>
      </c>
      <c r="Y1746" s="5">
        <v>14.90580353</v>
      </c>
      <c r="Z1746" s="5">
        <v>16.114489809999998</v>
      </c>
      <c r="AA1746" s="5">
        <v>15.52945033</v>
      </c>
      <c r="AB1746" s="5">
        <v>16.326473650000001</v>
      </c>
      <c r="AC1746" s="5">
        <v>15.361787059999999</v>
      </c>
      <c r="AD1746" s="5">
        <v>15.2050591</v>
      </c>
      <c r="AE1746" s="5">
        <v>14.714318479999999</v>
      </c>
      <c r="AF1746" s="5">
        <v>16.51318676</v>
      </c>
    </row>
    <row r="1747" spans="1:32" x14ac:dyDescent="0.3">
      <c r="A1747" s="1" t="s">
        <v>3516</v>
      </c>
      <c r="B1747" s="1" t="s">
        <v>3517</v>
      </c>
      <c r="C1747" s="2">
        <v>13.85528663</v>
      </c>
      <c r="D1747" s="2">
        <v>13.833333209999999</v>
      </c>
      <c r="E1747" s="2">
        <v>13.581565400000001</v>
      </c>
      <c r="F1747" s="2">
        <v>13.984433320000001</v>
      </c>
      <c r="G1747" s="2">
        <v>14.370172950000001</v>
      </c>
      <c r="H1747" s="3">
        <v>13.90891701</v>
      </c>
      <c r="I1747" s="3">
        <v>13.373241269999999</v>
      </c>
      <c r="J1747" s="3">
        <v>14.39969685</v>
      </c>
      <c r="K1747" s="3">
        <v>14.96586063</v>
      </c>
      <c r="L1747" s="3">
        <v>14.1357312</v>
      </c>
      <c r="M1747" s="3">
        <v>13.99050808</v>
      </c>
      <c r="N1747" s="3">
        <v>13.99846226</v>
      </c>
      <c r="O1747" s="3">
        <v>13.683017400000001</v>
      </c>
      <c r="P1747" s="3">
        <v>14.381595620000001</v>
      </c>
      <c r="Q1747" s="3">
        <v>13.950632069999999</v>
      </c>
      <c r="R1747" s="4">
        <v>0</v>
      </c>
      <c r="S1747" s="4">
        <v>14.55321034</v>
      </c>
      <c r="T1747" s="4">
        <v>14.116277800000001</v>
      </c>
      <c r="U1747" s="4">
        <v>13.99572998</v>
      </c>
      <c r="V1747" s="4">
        <v>14.765656480000001</v>
      </c>
      <c r="W1747" s="5">
        <v>15.943027259999999</v>
      </c>
      <c r="X1747" s="5">
        <v>14.203728849999999</v>
      </c>
      <c r="Y1747" s="5">
        <v>14.94385887</v>
      </c>
      <c r="Z1747" s="5">
        <v>14.00446223</v>
      </c>
      <c r="AA1747" s="5">
        <v>14.541695860000001</v>
      </c>
      <c r="AB1747" s="5">
        <v>0</v>
      </c>
      <c r="AC1747" s="5">
        <v>14.58614468</v>
      </c>
      <c r="AD1747" s="5">
        <v>12.423689530000001</v>
      </c>
      <c r="AE1747" s="5">
        <v>12.925973150000001</v>
      </c>
      <c r="AF1747" s="5">
        <v>0</v>
      </c>
    </row>
    <row r="1748" spans="1:32" x14ac:dyDescent="0.3">
      <c r="A1748" s="1" t="s">
        <v>3518</v>
      </c>
      <c r="B1748" s="1" t="s">
        <v>3519</v>
      </c>
      <c r="C1748" s="2">
        <v>14.245181000000001</v>
      </c>
      <c r="D1748" s="2">
        <v>14.095379640000001</v>
      </c>
      <c r="E1748" s="2">
        <v>13.757400280000001</v>
      </c>
      <c r="F1748" s="2">
        <v>14.495435670000001</v>
      </c>
      <c r="G1748" s="2">
        <v>15.194610490000001</v>
      </c>
      <c r="H1748" s="3">
        <v>13.87028795</v>
      </c>
      <c r="I1748" s="3">
        <v>13.680845809999999</v>
      </c>
      <c r="J1748" s="3">
        <v>14.18974555</v>
      </c>
      <c r="K1748" s="3">
        <v>14.389579879999999</v>
      </c>
      <c r="L1748" s="3">
        <v>13.76525878</v>
      </c>
      <c r="M1748" s="3">
        <v>14.55134344</v>
      </c>
      <c r="N1748" s="3">
        <v>14.499010950000001</v>
      </c>
      <c r="O1748" s="3">
        <v>13.595243249999999</v>
      </c>
      <c r="P1748" s="3">
        <v>12.81849266</v>
      </c>
      <c r="Q1748" s="3">
        <v>14.59479863</v>
      </c>
      <c r="R1748" s="4">
        <v>0</v>
      </c>
      <c r="S1748" s="4">
        <v>0</v>
      </c>
      <c r="T1748" s="4">
        <v>0</v>
      </c>
      <c r="U1748" s="4">
        <v>0</v>
      </c>
      <c r="V1748" s="4">
        <v>0</v>
      </c>
      <c r="W1748" s="5">
        <v>0</v>
      </c>
      <c r="X1748" s="5">
        <v>13.29949717</v>
      </c>
      <c r="Y1748" s="5">
        <v>0</v>
      </c>
      <c r="Z1748" s="5">
        <v>0</v>
      </c>
      <c r="AA1748" s="5">
        <v>0</v>
      </c>
      <c r="AB1748" s="5">
        <v>0</v>
      </c>
      <c r="AC1748" s="5">
        <v>0</v>
      </c>
      <c r="AD1748" s="5">
        <v>0</v>
      </c>
      <c r="AE1748" s="5">
        <v>0</v>
      </c>
      <c r="AF1748" s="5">
        <v>0</v>
      </c>
    </row>
    <row r="1749" spans="1:32" x14ac:dyDescent="0.3">
      <c r="A1749" s="1" t="s">
        <v>3520</v>
      </c>
      <c r="B1749" s="1" t="s">
        <v>3521</v>
      </c>
      <c r="C1749" s="2">
        <v>13.382834020000001</v>
      </c>
      <c r="D1749" s="2">
        <v>12.00049901</v>
      </c>
      <c r="E1749" s="2">
        <v>12.27743995</v>
      </c>
      <c r="F1749" s="2">
        <v>12.488839690000001</v>
      </c>
      <c r="G1749" s="2">
        <v>0</v>
      </c>
      <c r="H1749" s="3">
        <v>11.83302904</v>
      </c>
      <c r="I1749" s="3">
        <v>11.7839612</v>
      </c>
      <c r="J1749" s="3">
        <v>13.003354229999999</v>
      </c>
      <c r="K1749" s="3">
        <v>13.196277630000001</v>
      </c>
      <c r="L1749" s="3">
        <v>11.776303710000001</v>
      </c>
      <c r="M1749" s="3">
        <v>0</v>
      </c>
      <c r="N1749" s="3">
        <v>11.392228449999999</v>
      </c>
      <c r="O1749" s="3">
        <v>11.745310160000001</v>
      </c>
      <c r="P1749" s="3">
        <v>10.88317921</v>
      </c>
      <c r="Q1749" s="3">
        <v>0</v>
      </c>
      <c r="R1749" s="4">
        <v>0</v>
      </c>
      <c r="S1749" s="4">
        <v>0</v>
      </c>
      <c r="T1749" s="4">
        <v>0</v>
      </c>
      <c r="U1749" s="4">
        <v>0</v>
      </c>
      <c r="V1749" s="4">
        <v>0</v>
      </c>
      <c r="W1749" s="5">
        <v>0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0</v>
      </c>
      <c r="AD1749" s="5">
        <v>0</v>
      </c>
      <c r="AE1749" s="5">
        <v>0</v>
      </c>
      <c r="AF1749" s="5">
        <v>0</v>
      </c>
    </row>
    <row r="1750" spans="1:32" x14ac:dyDescent="0.3">
      <c r="A1750" s="1" t="s">
        <v>3522</v>
      </c>
      <c r="B1750" s="1" t="s">
        <v>3523</v>
      </c>
      <c r="C1750" s="2">
        <v>0</v>
      </c>
      <c r="D1750" s="2">
        <v>0</v>
      </c>
      <c r="E1750" s="2">
        <v>0</v>
      </c>
      <c r="F1750" s="2">
        <v>13.258961040000001</v>
      </c>
      <c r="G1750" s="2">
        <v>0</v>
      </c>
      <c r="H1750" s="3">
        <v>13.705035280000001</v>
      </c>
      <c r="I1750" s="3">
        <v>14.601749140000001</v>
      </c>
      <c r="J1750" s="3">
        <v>13.12017949</v>
      </c>
      <c r="K1750" s="3">
        <v>0</v>
      </c>
      <c r="L1750" s="3">
        <v>0</v>
      </c>
      <c r="M1750" s="3">
        <v>12.364661419999999</v>
      </c>
      <c r="N1750" s="3">
        <v>13.304212740000001</v>
      </c>
      <c r="O1750" s="3">
        <v>0</v>
      </c>
      <c r="P1750" s="3">
        <v>12.898099719999999</v>
      </c>
      <c r="Q1750" s="3">
        <v>12.970952479999999</v>
      </c>
      <c r="R1750" s="4">
        <v>0</v>
      </c>
      <c r="S1750" s="4">
        <v>0</v>
      </c>
      <c r="T1750" s="4">
        <v>0</v>
      </c>
      <c r="U1750" s="4">
        <v>0</v>
      </c>
      <c r="V1750" s="4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0</v>
      </c>
      <c r="AD1750" s="5">
        <v>0</v>
      </c>
      <c r="AE1750" s="5">
        <v>0</v>
      </c>
      <c r="AF1750" s="5">
        <v>0</v>
      </c>
    </row>
    <row r="1751" spans="1:32" x14ac:dyDescent="0.3">
      <c r="A1751" s="1" t="s">
        <v>3524</v>
      </c>
      <c r="B1751" s="1" t="s">
        <v>3525</v>
      </c>
      <c r="C1751" s="2">
        <v>0</v>
      </c>
      <c r="D1751" s="2">
        <v>10.43947101</v>
      </c>
      <c r="E1751" s="2">
        <v>10.91882712</v>
      </c>
      <c r="F1751" s="2">
        <v>0</v>
      </c>
      <c r="G1751" s="2">
        <v>0</v>
      </c>
      <c r="H1751" s="3">
        <v>0</v>
      </c>
      <c r="I1751" s="3">
        <v>0</v>
      </c>
      <c r="J1751" s="3">
        <v>0</v>
      </c>
      <c r="K1751" s="3">
        <v>11.89377738</v>
      </c>
      <c r="L1751" s="3">
        <v>0</v>
      </c>
      <c r="M1751" s="3">
        <v>0</v>
      </c>
      <c r="N1751" s="3">
        <v>0</v>
      </c>
      <c r="O1751" s="3">
        <v>10.168202620000001</v>
      </c>
      <c r="P1751" s="3">
        <v>0</v>
      </c>
      <c r="Q1751" s="3">
        <v>0</v>
      </c>
      <c r="R1751" s="4">
        <v>0</v>
      </c>
      <c r="S1751" s="4">
        <v>0</v>
      </c>
      <c r="T1751" s="4">
        <v>0</v>
      </c>
      <c r="U1751" s="4">
        <v>0</v>
      </c>
      <c r="V1751" s="4">
        <v>0</v>
      </c>
      <c r="W1751" s="5">
        <v>0</v>
      </c>
      <c r="X1751" s="5">
        <v>0</v>
      </c>
      <c r="Y1751" s="5">
        <v>0</v>
      </c>
      <c r="Z1751" s="5">
        <v>0</v>
      </c>
      <c r="AA1751" s="5">
        <v>0</v>
      </c>
      <c r="AB1751" s="5">
        <v>0</v>
      </c>
      <c r="AC1751" s="5">
        <v>0</v>
      </c>
      <c r="AD1751" s="5">
        <v>0</v>
      </c>
      <c r="AE1751" s="5">
        <v>0</v>
      </c>
      <c r="AF1751" s="5">
        <v>0</v>
      </c>
    </row>
    <row r="1752" spans="1:32" x14ac:dyDescent="0.3">
      <c r="A1752" s="1" t="s">
        <v>3526</v>
      </c>
      <c r="B1752" s="1" t="s">
        <v>3527</v>
      </c>
      <c r="C1752" s="2">
        <v>0</v>
      </c>
      <c r="D1752" s="2">
        <v>10.72983127</v>
      </c>
      <c r="E1752" s="2">
        <v>10.4603304</v>
      </c>
      <c r="F1752" s="2">
        <v>15.96366227</v>
      </c>
      <c r="G1752" s="2">
        <v>0</v>
      </c>
      <c r="H1752" s="3">
        <v>0</v>
      </c>
      <c r="I1752" s="3">
        <v>11.626222820000001</v>
      </c>
      <c r="J1752" s="3">
        <v>0</v>
      </c>
      <c r="K1752" s="3">
        <v>0</v>
      </c>
      <c r="L1752" s="3">
        <v>10.968810209999999</v>
      </c>
      <c r="M1752" s="3">
        <v>11.23905611</v>
      </c>
      <c r="N1752" s="3">
        <v>0</v>
      </c>
      <c r="O1752" s="3">
        <v>0</v>
      </c>
      <c r="P1752" s="3">
        <v>0</v>
      </c>
      <c r="Q1752" s="3">
        <v>11.46986759</v>
      </c>
      <c r="R1752" s="4">
        <v>0</v>
      </c>
      <c r="S1752" s="4">
        <v>0</v>
      </c>
      <c r="T1752" s="4">
        <v>0</v>
      </c>
      <c r="U1752" s="4">
        <v>0</v>
      </c>
      <c r="V1752" s="4">
        <v>0</v>
      </c>
      <c r="W1752" s="5">
        <v>0</v>
      </c>
      <c r="X1752" s="5">
        <v>0</v>
      </c>
      <c r="Y1752" s="5">
        <v>14.494520659999999</v>
      </c>
      <c r="Z1752" s="5">
        <v>0</v>
      </c>
      <c r="AA1752" s="5">
        <v>0</v>
      </c>
      <c r="AB1752" s="5">
        <v>0</v>
      </c>
      <c r="AC1752" s="5">
        <v>0</v>
      </c>
      <c r="AD1752" s="5">
        <v>0</v>
      </c>
      <c r="AE1752" s="5">
        <v>0</v>
      </c>
      <c r="AF1752" s="5">
        <v>0</v>
      </c>
    </row>
    <row r="1753" spans="1:32" x14ac:dyDescent="0.3">
      <c r="A1753" s="1" t="s">
        <v>3528</v>
      </c>
      <c r="B1753" s="1" t="s">
        <v>3529</v>
      </c>
      <c r="C1753" s="2">
        <v>13.97212614</v>
      </c>
      <c r="D1753" s="2">
        <v>13.68900728</v>
      </c>
      <c r="E1753" s="2">
        <v>12.83916178</v>
      </c>
      <c r="F1753" s="2">
        <v>13.40263543</v>
      </c>
      <c r="G1753" s="2">
        <v>12.388495860000001</v>
      </c>
      <c r="H1753" s="3">
        <v>13.553110009999999</v>
      </c>
      <c r="I1753" s="3">
        <v>13.33184909</v>
      </c>
      <c r="J1753" s="3">
        <v>12.63355758</v>
      </c>
      <c r="K1753" s="3">
        <v>13.732135120000001</v>
      </c>
      <c r="L1753" s="3">
        <v>13.328009639999999</v>
      </c>
      <c r="M1753" s="3">
        <v>13.16318714</v>
      </c>
      <c r="N1753" s="3">
        <v>13.192573360000001</v>
      </c>
      <c r="O1753" s="3">
        <v>13.38915538</v>
      </c>
      <c r="P1753" s="3">
        <v>12.792336349999999</v>
      </c>
      <c r="Q1753" s="3">
        <v>13.769498799999999</v>
      </c>
      <c r="R1753" s="4">
        <v>0</v>
      </c>
      <c r="S1753" s="4">
        <v>0</v>
      </c>
      <c r="T1753" s="4">
        <v>12.92073647</v>
      </c>
      <c r="U1753" s="4">
        <v>0</v>
      </c>
      <c r="V1753" s="4">
        <v>0</v>
      </c>
      <c r="W1753" s="5">
        <v>0</v>
      </c>
      <c r="X1753" s="5">
        <v>13.071108130000001</v>
      </c>
      <c r="Y1753" s="5">
        <v>13.43370666</v>
      </c>
      <c r="Z1753" s="5">
        <v>14.26776939</v>
      </c>
      <c r="AA1753" s="5">
        <v>0</v>
      </c>
      <c r="AB1753" s="5">
        <v>0</v>
      </c>
      <c r="AC1753" s="5">
        <v>0</v>
      </c>
      <c r="AD1753" s="5">
        <v>0</v>
      </c>
      <c r="AE1753" s="5">
        <v>0</v>
      </c>
      <c r="AF1753" s="5">
        <v>0</v>
      </c>
    </row>
    <row r="1754" spans="1:32" x14ac:dyDescent="0.3">
      <c r="A1754" s="1" t="s">
        <v>3530</v>
      </c>
      <c r="B1754" s="1" t="s">
        <v>3531</v>
      </c>
      <c r="C1754" s="2">
        <v>14.4903353</v>
      </c>
      <c r="D1754" s="2">
        <v>13.20139483</v>
      </c>
      <c r="E1754" s="2">
        <v>12.06255724</v>
      </c>
      <c r="F1754" s="2">
        <v>0</v>
      </c>
      <c r="G1754" s="2">
        <v>13.80699853</v>
      </c>
      <c r="H1754" s="3">
        <v>12.92127509</v>
      </c>
      <c r="I1754" s="3">
        <v>12.80781498</v>
      </c>
      <c r="J1754" s="3">
        <v>12.319393460000001</v>
      </c>
      <c r="K1754" s="3">
        <v>0</v>
      </c>
      <c r="L1754" s="3">
        <v>13.068671200000001</v>
      </c>
      <c r="M1754" s="3">
        <v>0</v>
      </c>
      <c r="N1754" s="3">
        <v>13.701675140000001</v>
      </c>
      <c r="O1754" s="3">
        <v>13.717451670000001</v>
      </c>
      <c r="P1754" s="3">
        <v>0</v>
      </c>
      <c r="Q1754" s="3">
        <v>13.819134780000001</v>
      </c>
      <c r="R1754" s="4">
        <v>0</v>
      </c>
      <c r="S1754" s="4">
        <v>0</v>
      </c>
      <c r="T1754" s="4">
        <v>0</v>
      </c>
      <c r="U1754" s="4">
        <v>0</v>
      </c>
      <c r="V1754" s="4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>
        <v>0</v>
      </c>
      <c r="AE1754" s="5">
        <v>0</v>
      </c>
      <c r="AF1754" s="5">
        <v>0</v>
      </c>
    </row>
    <row r="1755" spans="1:32" x14ac:dyDescent="0.3">
      <c r="A1755" s="1" t="s">
        <v>3532</v>
      </c>
      <c r="B1755" s="1" t="s">
        <v>3533</v>
      </c>
      <c r="C1755" s="2">
        <v>15.259312120000001</v>
      </c>
      <c r="D1755" s="2">
        <v>15.34051176</v>
      </c>
      <c r="E1755" s="2">
        <v>15.33724731</v>
      </c>
      <c r="F1755" s="2">
        <v>14.90734217</v>
      </c>
      <c r="G1755" s="2">
        <v>15.977851469999999</v>
      </c>
      <c r="H1755" s="3">
        <v>15.023689389999999</v>
      </c>
      <c r="I1755" s="3">
        <v>14.964349240000001</v>
      </c>
      <c r="J1755" s="3">
        <v>15.75395865</v>
      </c>
      <c r="K1755" s="3">
        <v>15.776292359999999</v>
      </c>
      <c r="L1755" s="3">
        <v>15.72246402</v>
      </c>
      <c r="M1755" s="3">
        <v>14.612828349999999</v>
      </c>
      <c r="N1755" s="3">
        <v>14.65372515</v>
      </c>
      <c r="O1755" s="3">
        <v>15.37158962</v>
      </c>
      <c r="P1755" s="3">
        <v>15.115813149999999</v>
      </c>
      <c r="Q1755" s="3">
        <v>13.94801738</v>
      </c>
      <c r="R1755" s="4">
        <v>16.162860729999998</v>
      </c>
      <c r="S1755" s="4">
        <v>0</v>
      </c>
      <c r="T1755" s="4">
        <v>13.89722765</v>
      </c>
      <c r="U1755" s="4">
        <v>15.41264879</v>
      </c>
      <c r="V1755" s="4">
        <v>15.078498099999999</v>
      </c>
      <c r="W1755" s="5">
        <v>16.605578869999999</v>
      </c>
      <c r="X1755" s="5">
        <v>15.46378078</v>
      </c>
      <c r="Y1755" s="5">
        <v>15.49636083</v>
      </c>
      <c r="Z1755" s="5">
        <v>15.778699899999999</v>
      </c>
      <c r="AA1755" s="5">
        <v>15.25796555</v>
      </c>
      <c r="AB1755" s="5">
        <v>16.48062148</v>
      </c>
      <c r="AC1755" s="5">
        <v>15.493102199999999</v>
      </c>
      <c r="AD1755" s="5">
        <v>0</v>
      </c>
      <c r="AE1755" s="5">
        <v>14.05521143</v>
      </c>
      <c r="AF1755" s="5">
        <v>0</v>
      </c>
    </row>
    <row r="1756" spans="1:32" x14ac:dyDescent="0.3">
      <c r="A1756" s="1" t="s">
        <v>3534</v>
      </c>
      <c r="B1756" s="1" t="s">
        <v>3535</v>
      </c>
      <c r="C1756" s="2">
        <v>14.08999075</v>
      </c>
      <c r="D1756" s="2">
        <v>13.88989085</v>
      </c>
      <c r="E1756" s="2">
        <v>13.0117908</v>
      </c>
      <c r="F1756" s="2">
        <v>14.30803886</v>
      </c>
      <c r="G1756" s="2">
        <v>13.17099457</v>
      </c>
      <c r="H1756" s="3">
        <v>14.35141902</v>
      </c>
      <c r="I1756" s="3">
        <v>0</v>
      </c>
      <c r="J1756" s="3">
        <v>0</v>
      </c>
      <c r="K1756" s="3">
        <v>13.45815526</v>
      </c>
      <c r="L1756" s="3">
        <v>13.328779279999999</v>
      </c>
      <c r="M1756" s="3">
        <v>13.972370980000001</v>
      </c>
      <c r="N1756" s="3">
        <v>12.85865776</v>
      </c>
      <c r="O1756" s="3">
        <v>13.635137759999999</v>
      </c>
      <c r="P1756" s="3">
        <v>13.873415290000001</v>
      </c>
      <c r="Q1756" s="3">
        <v>14.537925510000001</v>
      </c>
      <c r="R1756" s="4">
        <v>0</v>
      </c>
      <c r="S1756" s="4">
        <v>0</v>
      </c>
      <c r="T1756" s="4">
        <v>0</v>
      </c>
      <c r="U1756" s="4">
        <v>0</v>
      </c>
      <c r="V1756" s="4">
        <v>0</v>
      </c>
      <c r="W1756" s="5">
        <v>0</v>
      </c>
      <c r="X1756" s="5">
        <v>13.762554079999999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>
        <v>0</v>
      </c>
      <c r="AE1756" s="5">
        <v>0</v>
      </c>
      <c r="AF1756" s="5">
        <v>0</v>
      </c>
    </row>
    <row r="1757" spans="1:32" x14ac:dyDescent="0.3">
      <c r="A1757" s="1" t="s">
        <v>3536</v>
      </c>
      <c r="B1757" s="1" t="s">
        <v>3537</v>
      </c>
      <c r="C1757" s="2">
        <v>14.117845040000001</v>
      </c>
      <c r="D1757" s="2">
        <v>0</v>
      </c>
      <c r="E1757" s="2">
        <v>13.45113375</v>
      </c>
      <c r="F1757" s="2">
        <v>0</v>
      </c>
      <c r="G1757" s="2">
        <v>14.39769852</v>
      </c>
      <c r="H1757" s="3">
        <v>14.14711469</v>
      </c>
      <c r="I1757" s="3">
        <v>12.598298809999999</v>
      </c>
      <c r="J1757" s="3">
        <v>0</v>
      </c>
      <c r="K1757" s="3">
        <v>14.423690049999999</v>
      </c>
      <c r="L1757" s="3">
        <v>13.648696490000001</v>
      </c>
      <c r="M1757" s="3">
        <v>14.0139646</v>
      </c>
      <c r="N1757" s="3">
        <v>14.80879532</v>
      </c>
      <c r="O1757" s="3">
        <v>12.705642510000001</v>
      </c>
      <c r="P1757" s="3">
        <v>0</v>
      </c>
      <c r="Q1757" s="3">
        <v>13.805577489999999</v>
      </c>
      <c r="R1757" s="4">
        <v>0</v>
      </c>
      <c r="S1757" s="4">
        <v>0</v>
      </c>
      <c r="T1757" s="4">
        <v>0</v>
      </c>
      <c r="U1757" s="4">
        <v>0</v>
      </c>
      <c r="V1757" s="4">
        <v>0</v>
      </c>
      <c r="W1757" s="5">
        <v>0</v>
      </c>
      <c r="X1757" s="5">
        <v>14.214503219999999</v>
      </c>
      <c r="Y1757" s="5">
        <v>15.19946822</v>
      </c>
      <c r="Z1757" s="5">
        <v>0</v>
      </c>
      <c r="AA1757" s="5">
        <v>15.3977574</v>
      </c>
      <c r="AB1757" s="5">
        <v>0</v>
      </c>
      <c r="AC1757" s="5">
        <v>0</v>
      </c>
      <c r="AD1757" s="5">
        <v>0</v>
      </c>
      <c r="AE1757" s="5">
        <v>0</v>
      </c>
      <c r="AF1757" s="5">
        <v>0</v>
      </c>
    </row>
    <row r="1758" spans="1:32" x14ac:dyDescent="0.3">
      <c r="A1758" s="1" t="s">
        <v>3538</v>
      </c>
      <c r="B1758" s="1" t="s">
        <v>3539</v>
      </c>
      <c r="C1758" s="2">
        <v>13.431225189999999</v>
      </c>
      <c r="D1758" s="2">
        <v>11.88787507</v>
      </c>
      <c r="E1758" s="2">
        <v>0</v>
      </c>
      <c r="F1758" s="2">
        <v>0</v>
      </c>
      <c r="G1758" s="2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11.836167400000001</v>
      </c>
      <c r="P1758" s="3">
        <v>13.670441009999999</v>
      </c>
      <c r="Q1758" s="3">
        <v>11.9472193</v>
      </c>
      <c r="R1758" s="4">
        <v>0</v>
      </c>
      <c r="S1758" s="4">
        <v>0</v>
      </c>
      <c r="T1758" s="4">
        <v>0</v>
      </c>
      <c r="U1758" s="4">
        <v>0</v>
      </c>
      <c r="V1758" s="4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>
        <v>0</v>
      </c>
      <c r="AE1758" s="5">
        <v>0</v>
      </c>
      <c r="AF1758" s="5">
        <v>0</v>
      </c>
    </row>
    <row r="1759" spans="1:32" x14ac:dyDescent="0.3">
      <c r="A1759" s="1" t="s">
        <v>3540</v>
      </c>
      <c r="B1759" s="1" t="s">
        <v>3541</v>
      </c>
      <c r="C1759" s="2">
        <v>0</v>
      </c>
      <c r="D1759" s="2">
        <v>0</v>
      </c>
      <c r="E1759" s="2">
        <v>13.37359176</v>
      </c>
      <c r="F1759" s="2">
        <v>13.283426260000001</v>
      </c>
      <c r="G1759" s="2">
        <v>14.9125326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11.15579473</v>
      </c>
      <c r="P1759" s="3">
        <v>13.925053999999999</v>
      </c>
      <c r="Q1759" s="3">
        <v>12.201797880000001</v>
      </c>
      <c r="R1759" s="4">
        <v>17.4089502</v>
      </c>
      <c r="S1759" s="4">
        <v>15.907223610000001</v>
      </c>
      <c r="T1759" s="4">
        <v>15.574920880000001</v>
      </c>
      <c r="U1759" s="4">
        <v>14.71416784</v>
      </c>
      <c r="V1759" s="4">
        <v>14.912509480000001</v>
      </c>
      <c r="W1759" s="5">
        <v>14.82429793</v>
      </c>
      <c r="X1759" s="5">
        <v>13.652942980000001</v>
      </c>
      <c r="Y1759" s="5">
        <v>13.93831818</v>
      </c>
      <c r="Z1759" s="5">
        <v>14.469768240000001</v>
      </c>
      <c r="AA1759" s="5">
        <v>14.557446519999999</v>
      </c>
      <c r="AB1759" s="5">
        <v>16.44463781</v>
      </c>
      <c r="AC1759" s="5">
        <v>15.15670866</v>
      </c>
      <c r="AD1759" s="5">
        <v>14.83284029</v>
      </c>
      <c r="AE1759" s="5">
        <v>15.540403120000001</v>
      </c>
      <c r="AF1759" s="5">
        <v>17.096237250000001</v>
      </c>
    </row>
    <row r="1760" spans="1:32" x14ac:dyDescent="0.3">
      <c r="A1760" s="1" t="s">
        <v>3542</v>
      </c>
      <c r="B1760" s="1" t="s">
        <v>3543</v>
      </c>
      <c r="C1760" s="2">
        <v>13.211501869999999</v>
      </c>
      <c r="D1760" s="2">
        <v>0</v>
      </c>
      <c r="E1760" s="2">
        <v>12.234589570000001</v>
      </c>
      <c r="F1760" s="2">
        <v>14.332690700000001</v>
      </c>
      <c r="G1760" s="2">
        <v>14.875776719999999</v>
      </c>
      <c r="H1760" s="3">
        <v>13.40234411</v>
      </c>
      <c r="I1760" s="3">
        <v>14.7371743</v>
      </c>
      <c r="J1760" s="3">
        <v>0</v>
      </c>
      <c r="K1760" s="3">
        <v>0</v>
      </c>
      <c r="L1760" s="3">
        <v>0</v>
      </c>
      <c r="M1760" s="3">
        <v>0</v>
      </c>
      <c r="N1760" s="3">
        <v>11.84740914</v>
      </c>
      <c r="O1760" s="3">
        <v>12.303922719999999</v>
      </c>
      <c r="P1760" s="3">
        <v>12.51829609</v>
      </c>
      <c r="Q1760" s="3">
        <v>13.774390560000001</v>
      </c>
      <c r="R1760" s="4">
        <v>0</v>
      </c>
      <c r="S1760" s="4">
        <v>15.775717970000001</v>
      </c>
      <c r="T1760" s="4">
        <v>15.065903049999999</v>
      </c>
      <c r="U1760" s="4">
        <v>14.19896518</v>
      </c>
      <c r="V1760" s="4">
        <v>15.381197159999999</v>
      </c>
      <c r="W1760" s="5">
        <v>13.81275097</v>
      </c>
      <c r="X1760" s="5">
        <v>13.38354505</v>
      </c>
      <c r="Y1760" s="5">
        <v>13.338361129999999</v>
      </c>
      <c r="Z1760" s="5">
        <v>14.34827971</v>
      </c>
      <c r="AA1760" s="5">
        <v>15.00089661</v>
      </c>
      <c r="AB1760" s="5">
        <v>13.90653026</v>
      </c>
      <c r="AC1760" s="5">
        <v>14.319883219999999</v>
      </c>
      <c r="AD1760" s="5">
        <v>15.432148720000001</v>
      </c>
      <c r="AE1760" s="5">
        <v>14.96490038</v>
      </c>
      <c r="AF1760" s="5">
        <v>17.811530510000001</v>
      </c>
    </row>
    <row r="1761" spans="1:32" x14ac:dyDescent="0.3">
      <c r="A1761" s="1" t="s">
        <v>3544</v>
      </c>
      <c r="B1761" s="1" t="s">
        <v>3545</v>
      </c>
      <c r="C1761" s="2">
        <v>12.92607516</v>
      </c>
      <c r="D1761" s="2">
        <v>13.060537460000001</v>
      </c>
      <c r="E1761" s="2">
        <v>13.391527330000001</v>
      </c>
      <c r="F1761" s="2">
        <v>0</v>
      </c>
      <c r="G1761" s="2">
        <v>0</v>
      </c>
      <c r="H1761" s="3">
        <v>13.06277774</v>
      </c>
      <c r="I1761" s="3">
        <v>13.15030945</v>
      </c>
      <c r="J1761" s="3">
        <v>0</v>
      </c>
      <c r="K1761" s="3">
        <v>13.20570348</v>
      </c>
      <c r="L1761" s="3">
        <v>12.99233211</v>
      </c>
      <c r="M1761" s="3">
        <v>0</v>
      </c>
      <c r="N1761" s="3">
        <v>12.70540237</v>
      </c>
      <c r="O1761" s="3">
        <v>13.189744340000001</v>
      </c>
      <c r="P1761" s="3">
        <v>11.027240880000001</v>
      </c>
      <c r="Q1761" s="3">
        <v>0</v>
      </c>
      <c r="R1761" s="4">
        <v>0</v>
      </c>
      <c r="S1761" s="4">
        <v>0</v>
      </c>
      <c r="T1761" s="4">
        <v>0</v>
      </c>
      <c r="U1761" s="4">
        <v>0</v>
      </c>
      <c r="V1761" s="4">
        <v>0</v>
      </c>
      <c r="W1761" s="5">
        <v>0</v>
      </c>
      <c r="X1761" s="5">
        <v>12.24023888</v>
      </c>
      <c r="Y1761" s="5">
        <v>12.046653259999999</v>
      </c>
      <c r="Z1761" s="5">
        <v>0</v>
      </c>
      <c r="AA1761" s="5">
        <v>0</v>
      </c>
      <c r="AB1761" s="5">
        <v>0</v>
      </c>
      <c r="AC1761" s="5">
        <v>0</v>
      </c>
      <c r="AD1761" s="5">
        <v>0</v>
      </c>
      <c r="AE1761" s="5">
        <v>0</v>
      </c>
      <c r="AF1761" s="5">
        <v>0</v>
      </c>
    </row>
    <row r="1762" spans="1:32" x14ac:dyDescent="0.3">
      <c r="A1762" s="1" t="s">
        <v>3546</v>
      </c>
      <c r="B1762" s="1" t="s">
        <v>3547</v>
      </c>
      <c r="C1762" s="2">
        <v>14.828068379999999</v>
      </c>
      <c r="D1762" s="2">
        <v>15.260744130000001</v>
      </c>
      <c r="E1762" s="2">
        <v>15.021245349999999</v>
      </c>
      <c r="F1762" s="2">
        <v>14.934244720000001</v>
      </c>
      <c r="G1762" s="2">
        <v>15.069957929999999</v>
      </c>
      <c r="H1762" s="3">
        <v>14.87440883</v>
      </c>
      <c r="I1762" s="3">
        <v>15.039104289999999</v>
      </c>
      <c r="J1762" s="3">
        <v>15.599438790000001</v>
      </c>
      <c r="K1762" s="3">
        <v>15.296069989999999</v>
      </c>
      <c r="L1762" s="3">
        <v>15.319386570000001</v>
      </c>
      <c r="M1762" s="3">
        <v>15.230636909999999</v>
      </c>
      <c r="N1762" s="3">
        <v>14.918677020000001</v>
      </c>
      <c r="O1762" s="3">
        <v>14.8590477</v>
      </c>
      <c r="P1762" s="3">
        <v>15.13844712</v>
      </c>
      <c r="Q1762" s="3">
        <v>15.20372602</v>
      </c>
      <c r="R1762" s="4">
        <v>16.648436910000001</v>
      </c>
      <c r="S1762" s="4">
        <v>16.497691060000001</v>
      </c>
      <c r="T1762" s="4">
        <v>15.265457960000001</v>
      </c>
      <c r="U1762" s="4">
        <v>15.224935820000001</v>
      </c>
      <c r="V1762" s="4">
        <v>15.94988672</v>
      </c>
      <c r="W1762" s="5">
        <v>16.079673249999999</v>
      </c>
      <c r="X1762" s="5">
        <v>14.797452850000001</v>
      </c>
      <c r="Y1762" s="5">
        <v>15.75087143</v>
      </c>
      <c r="Z1762" s="5">
        <v>15.26587039</v>
      </c>
      <c r="AA1762" s="5">
        <v>15.606178699999999</v>
      </c>
      <c r="AB1762" s="5">
        <v>16.492154289999998</v>
      </c>
      <c r="AC1762" s="5">
        <v>15.69654894</v>
      </c>
      <c r="AD1762" s="5">
        <v>15.01242369</v>
      </c>
      <c r="AE1762" s="5">
        <v>15.99111836</v>
      </c>
      <c r="AF1762" s="5">
        <v>16.779599839999999</v>
      </c>
    </row>
    <row r="1763" spans="1:32" x14ac:dyDescent="0.3">
      <c r="A1763" s="1" t="s">
        <v>3548</v>
      </c>
      <c r="B1763" s="1" t="s">
        <v>3549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3">
        <v>0</v>
      </c>
      <c r="I1763" s="3">
        <v>14.558766</v>
      </c>
      <c r="J1763" s="3">
        <v>14.59721045</v>
      </c>
      <c r="K1763" s="3">
        <v>14.154990659999999</v>
      </c>
      <c r="L1763" s="3">
        <v>14.52209143</v>
      </c>
      <c r="M1763" s="3">
        <v>0</v>
      </c>
      <c r="N1763" s="3">
        <v>0</v>
      </c>
      <c r="O1763" s="3">
        <v>14.295982159999999</v>
      </c>
      <c r="P1763" s="3">
        <v>0</v>
      </c>
      <c r="Q1763" s="3">
        <v>0</v>
      </c>
      <c r="R1763" s="4">
        <v>14.235819080000001</v>
      </c>
      <c r="S1763" s="4">
        <v>0</v>
      </c>
      <c r="T1763" s="4">
        <v>0</v>
      </c>
      <c r="U1763" s="4">
        <v>0</v>
      </c>
      <c r="V1763" s="4">
        <v>0</v>
      </c>
      <c r="W1763" s="5">
        <v>15.45600992</v>
      </c>
      <c r="X1763" s="5">
        <v>0</v>
      </c>
      <c r="Y1763" s="5">
        <v>13.38962884</v>
      </c>
      <c r="Z1763" s="5">
        <v>14.12053643</v>
      </c>
      <c r="AA1763" s="5">
        <v>14.96959002</v>
      </c>
      <c r="AB1763" s="5">
        <v>0</v>
      </c>
      <c r="AC1763" s="5">
        <v>0</v>
      </c>
      <c r="AD1763" s="5">
        <v>0</v>
      </c>
      <c r="AE1763" s="5">
        <v>13.074590819999999</v>
      </c>
      <c r="AF1763" s="5">
        <v>14.03280732</v>
      </c>
    </row>
    <row r="1764" spans="1:32" x14ac:dyDescent="0.3">
      <c r="A1764" s="1" t="s">
        <v>3550</v>
      </c>
      <c r="B1764" s="6" t="s">
        <v>3551</v>
      </c>
      <c r="C1764" s="2">
        <v>14.527869859999999</v>
      </c>
      <c r="D1764" s="2">
        <v>14.40296715</v>
      </c>
      <c r="E1764" s="2">
        <v>14.10671213</v>
      </c>
      <c r="F1764" s="2">
        <v>14.341151350000001</v>
      </c>
      <c r="G1764" s="2">
        <v>13.901294399999999</v>
      </c>
      <c r="H1764" s="3">
        <v>15.471608610000001</v>
      </c>
      <c r="I1764" s="3">
        <v>14.7918164</v>
      </c>
      <c r="J1764" s="3">
        <v>15.22356752</v>
      </c>
      <c r="K1764" s="3">
        <v>15.02136533</v>
      </c>
      <c r="L1764" s="3">
        <v>14.8172178</v>
      </c>
      <c r="M1764" s="3">
        <v>14.693722920000001</v>
      </c>
      <c r="N1764" s="3">
        <v>15.52769355</v>
      </c>
      <c r="O1764" s="3">
        <v>15.14864167</v>
      </c>
      <c r="P1764" s="3">
        <v>14.62892751</v>
      </c>
      <c r="Q1764" s="3">
        <v>14.633316219999999</v>
      </c>
      <c r="R1764" s="4">
        <v>0</v>
      </c>
      <c r="S1764" s="4">
        <v>0</v>
      </c>
      <c r="T1764" s="4">
        <v>14.392420810000001</v>
      </c>
      <c r="U1764" s="4">
        <v>0</v>
      </c>
      <c r="V1764" s="4">
        <v>0</v>
      </c>
      <c r="W1764" s="5">
        <v>15.3806122</v>
      </c>
      <c r="X1764" s="5">
        <v>15.662495509999999</v>
      </c>
      <c r="Y1764" s="5">
        <v>14.97595578</v>
      </c>
      <c r="Z1764" s="5">
        <v>14.73694079</v>
      </c>
      <c r="AA1764" s="5">
        <v>0</v>
      </c>
      <c r="AB1764" s="5">
        <v>15.932286850000001</v>
      </c>
      <c r="AC1764" s="5">
        <v>0</v>
      </c>
      <c r="AD1764" s="5">
        <v>0</v>
      </c>
      <c r="AE1764" s="5">
        <v>0</v>
      </c>
      <c r="AF1764" s="5">
        <v>0</v>
      </c>
    </row>
    <row r="1765" spans="1:32" x14ac:dyDescent="0.3">
      <c r="A1765" s="1" t="s">
        <v>3552</v>
      </c>
      <c r="B1765" s="1" t="s">
        <v>3553</v>
      </c>
      <c r="C1765" s="2">
        <v>16.07517292</v>
      </c>
      <c r="D1765" s="2">
        <v>15.35160423</v>
      </c>
      <c r="E1765" s="2">
        <v>15.61234018</v>
      </c>
      <c r="F1765" s="2">
        <v>13.860114660000001</v>
      </c>
      <c r="G1765" s="2">
        <v>15.73387658</v>
      </c>
      <c r="H1765" s="3">
        <v>14.80058693</v>
      </c>
      <c r="I1765" s="3">
        <v>15.4162499</v>
      </c>
      <c r="J1765" s="3">
        <v>16.569780529999999</v>
      </c>
      <c r="K1765" s="3">
        <v>15.65543748</v>
      </c>
      <c r="L1765" s="3">
        <v>15.338619830000001</v>
      </c>
      <c r="M1765" s="3">
        <v>15.04515039</v>
      </c>
      <c r="N1765" s="3">
        <v>14.974315499999999</v>
      </c>
      <c r="O1765" s="3">
        <v>14.88081335</v>
      </c>
      <c r="P1765" s="3">
        <v>15.91740158</v>
      </c>
      <c r="Q1765" s="3">
        <v>14.948475419999999</v>
      </c>
      <c r="R1765" s="4">
        <v>0</v>
      </c>
      <c r="S1765" s="4">
        <v>16.440221600000001</v>
      </c>
      <c r="T1765" s="4">
        <v>15.316605539999999</v>
      </c>
      <c r="U1765" s="4">
        <v>14.34164953</v>
      </c>
      <c r="V1765" s="4">
        <v>14.2771662</v>
      </c>
      <c r="W1765" s="5">
        <v>16.71588032</v>
      </c>
      <c r="X1765" s="5">
        <v>15.58958258</v>
      </c>
      <c r="Y1765" s="5">
        <v>15.77377508</v>
      </c>
      <c r="Z1765" s="5">
        <v>17.296681700000001</v>
      </c>
      <c r="AA1765" s="5">
        <v>16.060090299999999</v>
      </c>
      <c r="AB1765" s="5">
        <v>0</v>
      </c>
      <c r="AC1765" s="5">
        <v>15.669374400000001</v>
      </c>
      <c r="AD1765" s="5">
        <v>14.100892959999999</v>
      </c>
      <c r="AE1765" s="5">
        <v>0</v>
      </c>
      <c r="AF1765" s="5">
        <v>0</v>
      </c>
    </row>
    <row r="1766" spans="1:32" x14ac:dyDescent="0.3">
      <c r="A1766" s="1" t="s">
        <v>3554</v>
      </c>
      <c r="B1766" s="1" t="s">
        <v>3555</v>
      </c>
      <c r="C1766" s="2">
        <v>13.973150800000001</v>
      </c>
      <c r="D1766" s="2">
        <v>13.23230264</v>
      </c>
      <c r="E1766" s="2">
        <v>12.50359224</v>
      </c>
      <c r="F1766" s="2">
        <v>13.016724480000001</v>
      </c>
      <c r="G1766" s="2">
        <v>13.9186792</v>
      </c>
      <c r="H1766" s="3">
        <v>13.617778619999999</v>
      </c>
      <c r="I1766" s="3">
        <v>14.177606279999999</v>
      </c>
      <c r="J1766" s="3">
        <v>13.36548945</v>
      </c>
      <c r="K1766" s="3">
        <v>13.064978050000001</v>
      </c>
      <c r="L1766" s="3">
        <v>13.62876602</v>
      </c>
      <c r="M1766" s="3">
        <v>13.701858590000001</v>
      </c>
      <c r="N1766" s="3">
        <v>14.017641680000001</v>
      </c>
      <c r="O1766" s="3">
        <v>13.22621034</v>
      </c>
      <c r="P1766" s="3">
        <v>13.17556828</v>
      </c>
      <c r="Q1766" s="3">
        <v>13.338249859999999</v>
      </c>
      <c r="R1766" s="4">
        <v>0</v>
      </c>
      <c r="S1766" s="4">
        <v>0</v>
      </c>
      <c r="T1766" s="4">
        <v>0</v>
      </c>
      <c r="U1766" s="4">
        <v>0</v>
      </c>
      <c r="V1766" s="4">
        <v>0</v>
      </c>
      <c r="W1766" s="5">
        <v>13.808123630000001</v>
      </c>
      <c r="X1766" s="5">
        <v>13.89355928</v>
      </c>
      <c r="Y1766" s="5">
        <v>12.732403769999999</v>
      </c>
      <c r="Z1766" s="5">
        <v>12.908621030000001</v>
      </c>
      <c r="AA1766" s="5">
        <v>0</v>
      </c>
      <c r="AB1766" s="5">
        <v>0</v>
      </c>
      <c r="AC1766" s="5">
        <v>0</v>
      </c>
      <c r="AD1766" s="5">
        <v>0</v>
      </c>
      <c r="AE1766" s="5">
        <v>0</v>
      </c>
      <c r="AF1766" s="5">
        <v>0</v>
      </c>
    </row>
    <row r="1767" spans="1:32" x14ac:dyDescent="0.3">
      <c r="A1767" s="1" t="s">
        <v>3556</v>
      </c>
      <c r="B1767" s="1" t="s">
        <v>3557</v>
      </c>
      <c r="C1767" s="2">
        <v>15.8306533</v>
      </c>
      <c r="D1767" s="2">
        <v>0</v>
      </c>
      <c r="E1767" s="2">
        <v>12.604622559999999</v>
      </c>
      <c r="F1767" s="2">
        <v>0</v>
      </c>
      <c r="G1767" s="2">
        <v>0</v>
      </c>
      <c r="H1767" s="3">
        <v>0</v>
      </c>
      <c r="I1767" s="3">
        <v>11.51181562</v>
      </c>
      <c r="J1767" s="3">
        <v>12.145361579999999</v>
      </c>
      <c r="K1767" s="3">
        <v>13.67215371</v>
      </c>
      <c r="L1767" s="3">
        <v>13.77402633</v>
      </c>
      <c r="M1767" s="3">
        <v>0</v>
      </c>
      <c r="N1767" s="3">
        <v>0</v>
      </c>
      <c r="O1767" s="3">
        <v>0</v>
      </c>
      <c r="P1767" s="3">
        <v>12.199917019999999</v>
      </c>
      <c r="Q1767" s="3">
        <v>12.257125090000001</v>
      </c>
      <c r="R1767" s="4">
        <v>0</v>
      </c>
      <c r="S1767" s="4">
        <v>17.616716419999999</v>
      </c>
      <c r="T1767" s="4">
        <v>14.66014609</v>
      </c>
      <c r="U1767" s="4">
        <v>14.17528334</v>
      </c>
      <c r="V1767" s="4">
        <v>14.63326588</v>
      </c>
      <c r="W1767" s="5">
        <v>15.27715471</v>
      </c>
      <c r="X1767" s="5">
        <v>13.728265370000001</v>
      </c>
      <c r="Y1767" s="5">
        <v>12.14963053</v>
      </c>
      <c r="Z1767" s="5">
        <v>16.24398746</v>
      </c>
      <c r="AA1767" s="5">
        <v>15.850990940000001</v>
      </c>
      <c r="AB1767" s="5">
        <v>17.199316339999999</v>
      </c>
      <c r="AC1767" s="5">
        <v>16.593675149999999</v>
      </c>
      <c r="AD1767" s="5">
        <v>15.956806309999999</v>
      </c>
      <c r="AE1767" s="5">
        <v>17.40967113</v>
      </c>
      <c r="AF1767" s="5">
        <v>17.093683840000001</v>
      </c>
    </row>
    <row r="1768" spans="1:32" x14ac:dyDescent="0.3">
      <c r="A1768" s="1" t="s">
        <v>3558</v>
      </c>
      <c r="B1768" s="1" t="s">
        <v>3559</v>
      </c>
      <c r="C1768" s="2">
        <v>14.865623599999999</v>
      </c>
      <c r="D1768" s="2">
        <v>0</v>
      </c>
      <c r="E1768" s="2">
        <v>14.14494245</v>
      </c>
      <c r="F1768" s="2">
        <v>14.43427456</v>
      </c>
      <c r="G1768" s="2">
        <v>14.040185859999999</v>
      </c>
      <c r="H1768" s="3">
        <v>14.818618649999999</v>
      </c>
      <c r="I1768" s="3">
        <v>14.527733039999999</v>
      </c>
      <c r="J1768" s="3">
        <v>15.064198380000001</v>
      </c>
      <c r="K1768" s="3">
        <v>0</v>
      </c>
      <c r="L1768" s="3">
        <v>15.297517490000001</v>
      </c>
      <c r="M1768" s="3">
        <v>16.011912590000001</v>
      </c>
      <c r="N1768" s="3">
        <v>15.260825519999999</v>
      </c>
      <c r="O1768" s="3">
        <v>13.78679208</v>
      </c>
      <c r="P1768" s="3">
        <v>14.7992922</v>
      </c>
      <c r="Q1768" s="3">
        <v>0</v>
      </c>
      <c r="R1768" s="4">
        <v>0</v>
      </c>
      <c r="S1768" s="4">
        <v>0</v>
      </c>
      <c r="T1768" s="4">
        <v>0</v>
      </c>
      <c r="U1768" s="4">
        <v>0</v>
      </c>
      <c r="V1768" s="4">
        <v>0</v>
      </c>
      <c r="W1768" s="5">
        <v>0</v>
      </c>
      <c r="X1768" s="5">
        <v>14.039247899999999</v>
      </c>
      <c r="Y1768" s="5">
        <v>13.248981179999999</v>
      </c>
      <c r="Z1768" s="5">
        <v>0</v>
      </c>
      <c r="AA1768" s="5">
        <v>0</v>
      </c>
      <c r="AB1768" s="5">
        <v>0</v>
      </c>
      <c r="AC1768" s="5">
        <v>0</v>
      </c>
      <c r="AD1768" s="5">
        <v>0</v>
      </c>
      <c r="AE1768" s="5">
        <v>0</v>
      </c>
      <c r="AF1768" s="5">
        <v>0</v>
      </c>
    </row>
    <row r="1769" spans="1:32" x14ac:dyDescent="0.3">
      <c r="A1769" s="1" t="s">
        <v>3560</v>
      </c>
      <c r="B1769" s="1" t="s">
        <v>3561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3">
        <v>0</v>
      </c>
      <c r="I1769" s="3">
        <v>0</v>
      </c>
      <c r="J1769" s="3">
        <v>10.241597280000001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4">
        <v>0</v>
      </c>
      <c r="S1769" s="4">
        <v>0</v>
      </c>
      <c r="T1769" s="4">
        <v>0</v>
      </c>
      <c r="U1769" s="4">
        <v>0</v>
      </c>
      <c r="V1769" s="4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5">
        <v>0</v>
      </c>
      <c r="AF1769" s="5">
        <v>0</v>
      </c>
    </row>
    <row r="1770" spans="1:32" x14ac:dyDescent="0.3">
      <c r="A1770" s="1" t="s">
        <v>3562</v>
      </c>
      <c r="B1770" s="1" t="s">
        <v>3563</v>
      </c>
      <c r="C1770" s="2">
        <v>0</v>
      </c>
      <c r="D1770" s="2">
        <v>13.08192807</v>
      </c>
      <c r="E1770" s="2">
        <v>0</v>
      </c>
      <c r="F1770" s="2">
        <v>11.338227140000001</v>
      </c>
      <c r="G1770" s="2">
        <v>0</v>
      </c>
      <c r="H1770" s="3">
        <v>0</v>
      </c>
      <c r="I1770" s="3">
        <v>13.99729838</v>
      </c>
      <c r="J1770" s="3">
        <v>15.494863759999999</v>
      </c>
      <c r="K1770" s="3">
        <v>14.880110739999999</v>
      </c>
      <c r="L1770" s="3">
        <v>13.98348354</v>
      </c>
      <c r="M1770" s="3">
        <v>0</v>
      </c>
      <c r="N1770" s="3">
        <v>0</v>
      </c>
      <c r="O1770" s="3">
        <v>13.364842530000001</v>
      </c>
      <c r="P1770" s="3">
        <v>0</v>
      </c>
      <c r="Q1770" s="3">
        <v>0</v>
      </c>
      <c r="R1770" s="4">
        <v>0</v>
      </c>
      <c r="S1770" s="4">
        <v>0</v>
      </c>
      <c r="T1770" s="4">
        <v>0</v>
      </c>
      <c r="U1770" s="4">
        <v>0</v>
      </c>
      <c r="V1770" s="4">
        <v>0</v>
      </c>
      <c r="W1770" s="5">
        <v>0</v>
      </c>
      <c r="X1770" s="5">
        <v>14.3741334</v>
      </c>
      <c r="Y1770" s="5">
        <v>13.874682829999999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5">
        <v>0</v>
      </c>
      <c r="AF1770" s="5">
        <v>0</v>
      </c>
    </row>
    <row r="1771" spans="1:32" x14ac:dyDescent="0.3">
      <c r="A1771" s="1" t="s">
        <v>3564</v>
      </c>
      <c r="B1771" s="1" t="s">
        <v>3565</v>
      </c>
      <c r="C1771" s="2">
        <v>15.77969341</v>
      </c>
      <c r="D1771" s="2">
        <v>15.77386128</v>
      </c>
      <c r="E1771" s="2">
        <v>16.14374956</v>
      </c>
      <c r="F1771" s="2">
        <v>16.729799849999999</v>
      </c>
      <c r="G1771" s="2">
        <v>18.263983499999998</v>
      </c>
      <c r="H1771" s="3">
        <v>15.53118499</v>
      </c>
      <c r="I1771" s="3">
        <v>15.965397940000001</v>
      </c>
      <c r="J1771" s="3">
        <v>17.018367789999999</v>
      </c>
      <c r="K1771" s="3">
        <v>15.802703510000001</v>
      </c>
      <c r="L1771" s="3">
        <v>15.40292384</v>
      </c>
      <c r="M1771" s="3">
        <v>16.022719819999999</v>
      </c>
      <c r="N1771" s="3">
        <v>15.872940659999999</v>
      </c>
      <c r="O1771" s="3">
        <v>15.04991251</v>
      </c>
      <c r="P1771" s="3">
        <v>16.400487819999999</v>
      </c>
      <c r="Q1771" s="3">
        <v>16.31274505</v>
      </c>
      <c r="R1771" s="4">
        <v>18.641241229999999</v>
      </c>
      <c r="S1771" s="4">
        <v>18.390855779999999</v>
      </c>
      <c r="T1771" s="4">
        <v>17.7546228</v>
      </c>
      <c r="U1771" s="4">
        <v>16.98845699</v>
      </c>
      <c r="V1771" s="4">
        <v>17.76783782</v>
      </c>
      <c r="W1771" s="5">
        <v>17.41634771</v>
      </c>
      <c r="X1771" s="5">
        <v>15.93119405</v>
      </c>
      <c r="Y1771" s="5">
        <v>16.532676949999999</v>
      </c>
      <c r="Z1771" s="5">
        <v>17.301566390000001</v>
      </c>
      <c r="AA1771" s="5">
        <v>17.135302840000001</v>
      </c>
      <c r="AB1771" s="5">
        <v>18.353693360000001</v>
      </c>
      <c r="AC1771" s="5">
        <v>17.3701647</v>
      </c>
      <c r="AD1771" s="5">
        <v>17.333532229999999</v>
      </c>
      <c r="AE1771" s="5">
        <v>17.84584108</v>
      </c>
      <c r="AF1771" s="5">
        <v>18.681397570000001</v>
      </c>
    </row>
    <row r="1772" spans="1:32" x14ac:dyDescent="0.3">
      <c r="A1772" s="1" t="s">
        <v>3566</v>
      </c>
      <c r="B1772" s="1" t="s">
        <v>3567</v>
      </c>
      <c r="C1772" s="2">
        <v>14.01261278</v>
      </c>
      <c r="D1772" s="2">
        <v>13.630437779999999</v>
      </c>
      <c r="E1772" s="2">
        <v>12.401835609999999</v>
      </c>
      <c r="F1772" s="2">
        <v>15.71180496</v>
      </c>
      <c r="G1772" s="2">
        <v>14.25221065</v>
      </c>
      <c r="H1772" s="3">
        <v>14.0727937</v>
      </c>
      <c r="I1772" s="3">
        <v>12.9999865</v>
      </c>
      <c r="J1772" s="3">
        <v>13.48786505</v>
      </c>
      <c r="K1772" s="3">
        <v>14.010305969999999</v>
      </c>
      <c r="L1772" s="3">
        <v>12.993437200000001</v>
      </c>
      <c r="M1772" s="3">
        <v>13.343323590000001</v>
      </c>
      <c r="N1772" s="3">
        <v>13.53163251</v>
      </c>
      <c r="O1772" s="3">
        <v>12.991979519999999</v>
      </c>
      <c r="P1772" s="3">
        <v>14.607764769999999</v>
      </c>
      <c r="Q1772" s="3">
        <v>13.70518508</v>
      </c>
      <c r="R1772" s="4">
        <v>0</v>
      </c>
      <c r="S1772" s="4">
        <v>0</v>
      </c>
      <c r="T1772" s="4">
        <v>0</v>
      </c>
      <c r="U1772" s="4">
        <v>0</v>
      </c>
      <c r="V1772" s="4">
        <v>0</v>
      </c>
      <c r="W1772" s="5">
        <v>13.9630557</v>
      </c>
      <c r="X1772" s="5">
        <v>14.2175127</v>
      </c>
      <c r="Y1772" s="5">
        <v>11.75743355</v>
      </c>
      <c r="Z1772" s="5">
        <v>13.766112229999999</v>
      </c>
      <c r="AA1772" s="5">
        <v>10.11543949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</row>
    <row r="1773" spans="1:32" x14ac:dyDescent="0.3">
      <c r="A1773" s="1" t="s">
        <v>3568</v>
      </c>
      <c r="B1773" s="1" t="s">
        <v>3569</v>
      </c>
      <c r="C1773" s="2">
        <v>14.065104310000001</v>
      </c>
      <c r="D1773" s="2">
        <v>14.029120710000001</v>
      </c>
      <c r="E1773" s="2">
        <v>14.16586448</v>
      </c>
      <c r="F1773" s="2">
        <v>0</v>
      </c>
      <c r="G1773" s="2">
        <v>14.37205653</v>
      </c>
      <c r="H1773" s="3">
        <v>13.603252120000001</v>
      </c>
      <c r="I1773" s="3">
        <v>14.042797569999999</v>
      </c>
      <c r="J1773" s="3">
        <v>15.164317110000001</v>
      </c>
      <c r="K1773" s="3">
        <v>14.41261003</v>
      </c>
      <c r="L1773" s="3">
        <v>13.95101199</v>
      </c>
      <c r="M1773" s="3">
        <v>12.577770170000001</v>
      </c>
      <c r="N1773" s="3">
        <v>12.807582610000001</v>
      </c>
      <c r="O1773" s="3">
        <v>13.73809432</v>
      </c>
      <c r="P1773" s="3">
        <v>13.96551728</v>
      </c>
      <c r="Q1773" s="3">
        <v>13.7206458</v>
      </c>
      <c r="R1773" s="4">
        <v>0</v>
      </c>
      <c r="S1773" s="4">
        <v>16.002616060000001</v>
      </c>
      <c r="T1773" s="4">
        <v>15.385362410000001</v>
      </c>
      <c r="U1773" s="4">
        <v>0</v>
      </c>
      <c r="V1773" s="4">
        <v>14.460381780000001</v>
      </c>
      <c r="W1773" s="5">
        <v>15.719302539999999</v>
      </c>
      <c r="X1773" s="5">
        <v>14.66004618</v>
      </c>
      <c r="Y1773" s="5">
        <v>15.16066485</v>
      </c>
      <c r="Z1773" s="5">
        <v>15.73082542</v>
      </c>
      <c r="AA1773" s="5">
        <v>15.15070673</v>
      </c>
      <c r="AB1773" s="5">
        <v>15.7645581</v>
      </c>
      <c r="AC1773" s="5">
        <v>14.63826841</v>
      </c>
      <c r="AD1773" s="5">
        <v>14.51266416</v>
      </c>
      <c r="AE1773" s="5">
        <v>14.94911836</v>
      </c>
      <c r="AF1773" s="5">
        <v>0</v>
      </c>
    </row>
    <row r="1774" spans="1:32" x14ac:dyDescent="0.3">
      <c r="A1774" s="1" t="s">
        <v>3570</v>
      </c>
      <c r="B1774" s="1" t="s">
        <v>3571</v>
      </c>
      <c r="C1774" s="2">
        <v>14.425464229999999</v>
      </c>
      <c r="D1774" s="2">
        <v>14.01323543</v>
      </c>
      <c r="E1774" s="2">
        <v>13.648470379999999</v>
      </c>
      <c r="F1774" s="2">
        <v>14.14637647</v>
      </c>
      <c r="G1774" s="2">
        <v>13.703553210000001</v>
      </c>
      <c r="H1774" s="3">
        <v>14.306460039999999</v>
      </c>
      <c r="I1774" s="3">
        <v>13.783217280000001</v>
      </c>
      <c r="J1774" s="3">
        <v>14.5934904</v>
      </c>
      <c r="K1774" s="3">
        <v>14.917155340000001</v>
      </c>
      <c r="L1774" s="3">
        <v>14.443827069999999</v>
      </c>
      <c r="M1774" s="3">
        <v>14.143743799999999</v>
      </c>
      <c r="N1774" s="3">
        <v>14.186174250000001</v>
      </c>
      <c r="O1774" s="3">
        <v>13.45107902</v>
      </c>
      <c r="P1774" s="3">
        <v>13.87456886</v>
      </c>
      <c r="Q1774" s="3">
        <v>14.32589338</v>
      </c>
      <c r="R1774" s="4">
        <v>0</v>
      </c>
      <c r="S1774" s="4">
        <v>0</v>
      </c>
      <c r="T1774" s="4">
        <v>13.780609249999999</v>
      </c>
      <c r="U1774" s="4">
        <v>0</v>
      </c>
      <c r="V1774" s="4">
        <v>0</v>
      </c>
      <c r="W1774" s="5">
        <v>14.976320429999999</v>
      </c>
      <c r="X1774" s="5">
        <v>14.126904509999999</v>
      </c>
      <c r="Y1774" s="5">
        <v>13.723680939999999</v>
      </c>
      <c r="Z1774" s="5">
        <v>14.2711729</v>
      </c>
      <c r="AA1774" s="5">
        <v>0</v>
      </c>
      <c r="AB1774" s="5">
        <v>12.87795378</v>
      </c>
      <c r="AC1774" s="5">
        <v>0</v>
      </c>
      <c r="AD1774" s="5">
        <v>0</v>
      </c>
      <c r="AE1774" s="5">
        <v>0</v>
      </c>
      <c r="AF1774" s="5">
        <v>0</v>
      </c>
    </row>
    <row r="1775" spans="1:32" x14ac:dyDescent="0.3">
      <c r="A1775" s="1" t="s">
        <v>3572</v>
      </c>
      <c r="B1775" s="1" t="s">
        <v>3573</v>
      </c>
      <c r="C1775" s="2">
        <v>12.945710480000001</v>
      </c>
      <c r="D1775" s="2">
        <v>0</v>
      </c>
      <c r="E1775" s="2">
        <v>12.468469300000001</v>
      </c>
      <c r="F1775" s="2">
        <v>0</v>
      </c>
      <c r="G1775" s="2">
        <v>14.43497926</v>
      </c>
      <c r="H1775" s="3">
        <v>0</v>
      </c>
      <c r="I1775" s="3">
        <v>12.33017916</v>
      </c>
      <c r="J1775" s="3">
        <v>14.148016760000001</v>
      </c>
      <c r="K1775" s="3">
        <v>13.11074932</v>
      </c>
      <c r="L1775" s="3">
        <v>12.062308379999999</v>
      </c>
      <c r="M1775" s="3">
        <v>0</v>
      </c>
      <c r="N1775" s="3">
        <v>0</v>
      </c>
      <c r="O1775" s="3">
        <v>0</v>
      </c>
      <c r="P1775" s="3">
        <v>12.761879070000001</v>
      </c>
      <c r="Q1775" s="3">
        <v>0</v>
      </c>
      <c r="R1775" s="4">
        <v>0</v>
      </c>
      <c r="S1775" s="4">
        <v>0</v>
      </c>
      <c r="T1775" s="4">
        <v>14.82156896</v>
      </c>
      <c r="U1775" s="4">
        <v>0</v>
      </c>
      <c r="V1775" s="4">
        <v>0</v>
      </c>
      <c r="W1775" s="5">
        <v>15.482485240000001</v>
      </c>
      <c r="X1775" s="5">
        <v>0</v>
      </c>
      <c r="Y1775" s="5">
        <v>12.079994960000001</v>
      </c>
      <c r="Z1775" s="5">
        <v>14.876690699999999</v>
      </c>
      <c r="AA1775" s="5">
        <v>0</v>
      </c>
      <c r="AB1775" s="5">
        <v>0</v>
      </c>
      <c r="AC1775" s="5">
        <v>13.87882608</v>
      </c>
      <c r="AD1775" s="5">
        <v>0</v>
      </c>
      <c r="AE1775" s="5">
        <v>0</v>
      </c>
      <c r="AF1775" s="5">
        <v>0</v>
      </c>
    </row>
    <row r="1776" spans="1:32" x14ac:dyDescent="0.3">
      <c r="A1776" s="1" t="s">
        <v>3574</v>
      </c>
      <c r="B1776" s="1" t="s">
        <v>3575</v>
      </c>
      <c r="C1776" s="2">
        <v>15.11516306</v>
      </c>
      <c r="D1776" s="2">
        <v>15.15223578</v>
      </c>
      <c r="E1776" s="2">
        <v>15.082535160000001</v>
      </c>
      <c r="F1776" s="2">
        <v>14.464102349999999</v>
      </c>
      <c r="G1776" s="2">
        <v>15.333002990000001</v>
      </c>
      <c r="H1776" s="3">
        <v>14.58516199</v>
      </c>
      <c r="I1776" s="3">
        <v>15.39933256</v>
      </c>
      <c r="J1776" s="3">
        <v>16.320993170000001</v>
      </c>
      <c r="K1776" s="3">
        <v>15.12049846</v>
      </c>
      <c r="L1776" s="3">
        <v>15.136313729999999</v>
      </c>
      <c r="M1776" s="3">
        <v>14.402562959999999</v>
      </c>
      <c r="N1776" s="3">
        <v>14.34316497</v>
      </c>
      <c r="O1776" s="3">
        <v>15.034425880000001</v>
      </c>
      <c r="P1776" s="3">
        <v>14.12441022</v>
      </c>
      <c r="Q1776" s="3">
        <v>13.71148676</v>
      </c>
      <c r="R1776" s="4">
        <v>0</v>
      </c>
      <c r="S1776" s="4">
        <v>14.40014315</v>
      </c>
      <c r="T1776" s="4">
        <v>0</v>
      </c>
      <c r="U1776" s="4">
        <v>15.385050850000001</v>
      </c>
      <c r="V1776" s="4">
        <v>15.383079070000001</v>
      </c>
      <c r="W1776" s="5">
        <v>15.78481144</v>
      </c>
      <c r="X1776" s="5">
        <v>15.22291132</v>
      </c>
      <c r="Y1776" s="5">
        <v>15.31434426</v>
      </c>
      <c r="Z1776" s="5">
        <v>15.869238940000001</v>
      </c>
      <c r="AA1776" s="5">
        <v>14.613198300000001</v>
      </c>
      <c r="AB1776" s="5">
        <v>15.28585329</v>
      </c>
      <c r="AC1776" s="5">
        <v>0</v>
      </c>
      <c r="AD1776" s="5">
        <v>0</v>
      </c>
      <c r="AE1776" s="5">
        <v>0</v>
      </c>
      <c r="AF1776" s="5">
        <v>0</v>
      </c>
    </row>
    <row r="1777" spans="1:32" x14ac:dyDescent="0.3">
      <c r="A1777" s="1" t="s">
        <v>3576</v>
      </c>
      <c r="B1777" s="1" t="s">
        <v>3577</v>
      </c>
      <c r="C1777" s="2">
        <v>13.313885129999999</v>
      </c>
      <c r="D1777" s="2">
        <v>13.45562447</v>
      </c>
      <c r="E1777" s="2">
        <v>12.980239490000001</v>
      </c>
      <c r="F1777" s="2">
        <v>14.0381179</v>
      </c>
      <c r="G1777" s="2">
        <v>14.598204170000001</v>
      </c>
      <c r="H1777" s="3">
        <v>13.70663439</v>
      </c>
      <c r="I1777" s="3">
        <v>13.95349729</v>
      </c>
      <c r="J1777" s="3">
        <v>14.48136513</v>
      </c>
      <c r="K1777" s="3">
        <v>11.849624049999999</v>
      </c>
      <c r="L1777" s="3">
        <v>12.503762419999999</v>
      </c>
      <c r="M1777" s="3">
        <v>13.121083690000001</v>
      </c>
      <c r="N1777" s="3">
        <v>13.14485425</v>
      </c>
      <c r="O1777" s="3">
        <v>13.057306280000001</v>
      </c>
      <c r="P1777" s="3">
        <v>14.05563892</v>
      </c>
      <c r="Q1777" s="3">
        <v>13.70261522</v>
      </c>
      <c r="R1777" s="4">
        <v>17.805511760000002</v>
      </c>
      <c r="S1777" s="4">
        <v>18.010921759999999</v>
      </c>
      <c r="T1777" s="4">
        <v>16.43749734</v>
      </c>
      <c r="U1777" s="4">
        <v>15.59616222</v>
      </c>
      <c r="V1777" s="4">
        <v>16.023972740000001</v>
      </c>
      <c r="W1777" s="5">
        <v>15.38763084</v>
      </c>
      <c r="X1777" s="5">
        <v>14.73126703</v>
      </c>
      <c r="Y1777" s="5">
        <v>15.072389749999999</v>
      </c>
      <c r="Z1777" s="5">
        <v>14.25488646</v>
      </c>
      <c r="AA1777" s="5">
        <v>15.467029350000001</v>
      </c>
      <c r="AB1777" s="5">
        <v>15.729679239999999</v>
      </c>
      <c r="AC1777" s="5">
        <v>17.708252470000001</v>
      </c>
      <c r="AD1777" s="5">
        <v>15.88849169</v>
      </c>
      <c r="AE1777" s="5">
        <v>16.36381407</v>
      </c>
      <c r="AF1777" s="5">
        <v>17.518677050000001</v>
      </c>
    </row>
    <row r="1778" spans="1:32" x14ac:dyDescent="0.3">
      <c r="A1778" s="1" t="s">
        <v>3578</v>
      </c>
      <c r="B1778" s="1" t="s">
        <v>3579</v>
      </c>
      <c r="C1778" s="2">
        <v>13.45766543</v>
      </c>
      <c r="D1778" s="2">
        <v>13.57487285</v>
      </c>
      <c r="E1778" s="2">
        <v>12.552574829999999</v>
      </c>
      <c r="F1778" s="2">
        <v>12.283436719999999</v>
      </c>
      <c r="G1778" s="2">
        <v>0</v>
      </c>
      <c r="H1778" s="3">
        <v>12.959805210000001</v>
      </c>
      <c r="I1778" s="3">
        <v>12.93100752</v>
      </c>
      <c r="J1778" s="3">
        <v>13.613101609999999</v>
      </c>
      <c r="K1778" s="3">
        <v>12.95446542</v>
      </c>
      <c r="L1778" s="3">
        <v>11.707183329999999</v>
      </c>
      <c r="M1778" s="3">
        <v>11.37935615</v>
      </c>
      <c r="N1778" s="3">
        <v>0</v>
      </c>
      <c r="O1778" s="3">
        <v>12.54498435</v>
      </c>
      <c r="P1778" s="3">
        <v>13.282182219999999</v>
      </c>
      <c r="Q1778" s="3">
        <v>13.387161710000001</v>
      </c>
      <c r="R1778" s="4">
        <v>0</v>
      </c>
      <c r="S1778" s="4">
        <v>0</v>
      </c>
      <c r="T1778" s="4">
        <v>13.135139990000001</v>
      </c>
      <c r="U1778" s="4">
        <v>0</v>
      </c>
      <c r="V1778" s="4">
        <v>0</v>
      </c>
      <c r="W1778" s="5">
        <v>0</v>
      </c>
      <c r="X1778" s="5">
        <v>10.93567593</v>
      </c>
      <c r="Y1778" s="5">
        <v>11.7448636</v>
      </c>
      <c r="Z1778" s="5">
        <v>12.902760219999999</v>
      </c>
      <c r="AA1778" s="5">
        <v>0</v>
      </c>
      <c r="AB1778" s="5">
        <v>0</v>
      </c>
      <c r="AC1778" s="5">
        <v>0</v>
      </c>
      <c r="AD1778" s="5">
        <v>0</v>
      </c>
      <c r="AE1778" s="5">
        <v>0</v>
      </c>
      <c r="AF1778" s="5">
        <v>0</v>
      </c>
    </row>
    <row r="1779" spans="1:32" x14ac:dyDescent="0.3">
      <c r="A1779" s="1" t="s">
        <v>3580</v>
      </c>
      <c r="B1779" s="1" t="s">
        <v>3581</v>
      </c>
      <c r="C1779" s="2">
        <v>16.320863889999998</v>
      </c>
      <c r="D1779" s="2">
        <v>17.312011420000001</v>
      </c>
      <c r="E1779" s="2">
        <v>15.554027980000001</v>
      </c>
      <c r="F1779" s="2">
        <v>16.7655447</v>
      </c>
      <c r="G1779" s="2">
        <v>18.52604152</v>
      </c>
      <c r="H1779" s="3">
        <v>16.33683886</v>
      </c>
      <c r="I1779" s="3">
        <v>15.934894829999999</v>
      </c>
      <c r="J1779" s="3">
        <v>17.242250559999999</v>
      </c>
      <c r="K1779" s="3">
        <v>18.28687695</v>
      </c>
      <c r="L1779" s="3">
        <v>16.16204291</v>
      </c>
      <c r="M1779" s="3">
        <v>16.429874460000001</v>
      </c>
      <c r="N1779" s="3">
        <v>17.03365522</v>
      </c>
      <c r="O1779" s="3">
        <v>16.0350219</v>
      </c>
      <c r="P1779" s="3">
        <v>16.500651659999999</v>
      </c>
      <c r="Q1779" s="3">
        <v>17.29889476</v>
      </c>
      <c r="R1779" s="4">
        <v>16.298638759999999</v>
      </c>
      <c r="S1779" s="4">
        <v>17.631546329999999</v>
      </c>
      <c r="T1779" s="4">
        <v>18.513892739999999</v>
      </c>
      <c r="U1779" s="4">
        <v>17.291119680000001</v>
      </c>
      <c r="V1779" s="4">
        <v>18.146023230000001</v>
      </c>
      <c r="W1779" s="5">
        <v>18.867030010000001</v>
      </c>
      <c r="X1779" s="5">
        <v>16.144579360000002</v>
      </c>
      <c r="Y1779" s="5">
        <v>17.732509360000002</v>
      </c>
      <c r="Z1779" s="5">
        <v>17.641256219999999</v>
      </c>
      <c r="AA1779" s="5">
        <v>17.336642210000001</v>
      </c>
      <c r="AB1779" s="5">
        <v>18.5676211</v>
      </c>
      <c r="AC1779" s="5">
        <v>16.598011939999999</v>
      </c>
      <c r="AD1779" s="5">
        <v>17.757345140000002</v>
      </c>
      <c r="AE1779" s="5">
        <v>16.813672</v>
      </c>
      <c r="AF1779" s="5">
        <v>0</v>
      </c>
    </row>
    <row r="1780" spans="1:32" x14ac:dyDescent="0.3">
      <c r="A1780" s="1" t="s">
        <v>3582</v>
      </c>
      <c r="B1780" s="1" t="s">
        <v>3583</v>
      </c>
      <c r="C1780" s="2">
        <v>17.601898500000001</v>
      </c>
      <c r="D1780" s="2">
        <v>17.397209019999998</v>
      </c>
      <c r="E1780" s="2">
        <v>17.257875370000001</v>
      </c>
      <c r="F1780" s="2">
        <v>17.52713739</v>
      </c>
      <c r="G1780" s="2">
        <v>17.382675079999999</v>
      </c>
      <c r="H1780" s="3">
        <v>17.159472569999998</v>
      </c>
      <c r="I1780" s="3">
        <v>17.353628090000001</v>
      </c>
      <c r="J1780" s="3">
        <v>17.664763449999999</v>
      </c>
      <c r="K1780" s="3">
        <v>17.691048169999998</v>
      </c>
      <c r="L1780" s="3">
        <v>17.39173984</v>
      </c>
      <c r="M1780" s="3">
        <v>16.575057000000001</v>
      </c>
      <c r="N1780" s="3">
        <v>16.580261440000001</v>
      </c>
      <c r="O1780" s="3">
        <v>17.868894130000001</v>
      </c>
      <c r="P1780" s="3">
        <v>18.009887549999998</v>
      </c>
      <c r="Q1780" s="3">
        <v>16.873300660000002</v>
      </c>
      <c r="R1780" s="4">
        <v>19.667529550000001</v>
      </c>
      <c r="S1780" s="4">
        <v>20.05666682</v>
      </c>
      <c r="T1780" s="4">
        <v>19.69064822</v>
      </c>
      <c r="U1780" s="4">
        <v>18.855199549999998</v>
      </c>
      <c r="V1780" s="4">
        <v>19.560610499999999</v>
      </c>
      <c r="W1780" s="5">
        <v>18.802513699999999</v>
      </c>
      <c r="X1780" s="5">
        <v>18.109841329999998</v>
      </c>
      <c r="Y1780" s="5">
        <v>18.149849280000002</v>
      </c>
      <c r="Z1780" s="5">
        <v>18.519331749999999</v>
      </c>
      <c r="AA1780" s="5">
        <v>18.837376930000001</v>
      </c>
      <c r="AB1780" s="5">
        <v>20.395744879999999</v>
      </c>
      <c r="AC1780" s="5">
        <v>19.86965455</v>
      </c>
      <c r="AD1780" s="5">
        <v>19.504349730000001</v>
      </c>
      <c r="AE1780" s="5">
        <v>19.431893259999999</v>
      </c>
      <c r="AF1780" s="5">
        <v>19.758098239999999</v>
      </c>
    </row>
    <row r="1781" spans="1:32" x14ac:dyDescent="0.3">
      <c r="A1781" s="1" t="s">
        <v>3584</v>
      </c>
      <c r="B1781" s="1" t="s">
        <v>3585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12.47583026</v>
      </c>
      <c r="N1781" s="3">
        <v>0</v>
      </c>
      <c r="O1781" s="3">
        <v>0</v>
      </c>
      <c r="P1781" s="3">
        <v>0</v>
      </c>
      <c r="Q1781" s="3">
        <v>0</v>
      </c>
      <c r="R1781" s="4">
        <v>0</v>
      </c>
      <c r="S1781" s="4">
        <v>0</v>
      </c>
      <c r="T1781" s="4">
        <v>0</v>
      </c>
      <c r="U1781" s="4">
        <v>0</v>
      </c>
      <c r="V1781" s="4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0</v>
      </c>
      <c r="AD1781" s="5">
        <v>0</v>
      </c>
      <c r="AE1781" s="5">
        <v>0</v>
      </c>
      <c r="AF1781" s="5">
        <v>0</v>
      </c>
    </row>
    <row r="1782" spans="1:32" x14ac:dyDescent="0.3">
      <c r="A1782" s="1" t="s">
        <v>3586</v>
      </c>
      <c r="B1782" s="1" t="s">
        <v>3587</v>
      </c>
      <c r="C1782" s="2">
        <v>13.42907926</v>
      </c>
      <c r="D1782" s="2">
        <v>13.927079409999999</v>
      </c>
      <c r="E1782" s="2">
        <v>13.92658692</v>
      </c>
      <c r="F1782" s="2">
        <v>12.29917657</v>
      </c>
      <c r="G1782" s="2">
        <v>13.02010624</v>
      </c>
      <c r="H1782" s="3">
        <v>14.665791949999999</v>
      </c>
      <c r="I1782" s="3">
        <v>14.7411031</v>
      </c>
      <c r="J1782" s="3">
        <v>14.272981959999999</v>
      </c>
      <c r="K1782" s="3">
        <v>13.958415179999999</v>
      </c>
      <c r="L1782" s="3">
        <v>13.9930962</v>
      </c>
      <c r="M1782" s="3">
        <v>13.59960734</v>
      </c>
      <c r="N1782" s="3">
        <v>14.75326817</v>
      </c>
      <c r="O1782" s="3">
        <v>14.23202107</v>
      </c>
      <c r="P1782" s="3">
        <v>0</v>
      </c>
      <c r="Q1782" s="3">
        <v>14.260807</v>
      </c>
      <c r="R1782" s="4">
        <v>0</v>
      </c>
      <c r="S1782" s="4">
        <v>0</v>
      </c>
      <c r="T1782" s="4">
        <v>0</v>
      </c>
      <c r="U1782" s="4">
        <v>0</v>
      </c>
      <c r="V1782" s="4">
        <v>0</v>
      </c>
      <c r="W1782" s="5">
        <v>14.519763409999999</v>
      </c>
      <c r="X1782" s="5">
        <v>14.1061768</v>
      </c>
      <c r="Y1782" s="5">
        <v>11.849872550000001</v>
      </c>
      <c r="Z1782" s="5">
        <v>0</v>
      </c>
      <c r="AA1782" s="5">
        <v>0</v>
      </c>
      <c r="AB1782" s="5">
        <v>0</v>
      </c>
      <c r="AC1782" s="5">
        <v>0</v>
      </c>
      <c r="AD1782" s="5">
        <v>0</v>
      </c>
      <c r="AE1782" s="5">
        <v>0</v>
      </c>
      <c r="AF1782" s="5">
        <v>0</v>
      </c>
    </row>
    <row r="1783" spans="1:32" x14ac:dyDescent="0.3">
      <c r="A1783" s="1" t="s">
        <v>3588</v>
      </c>
      <c r="B1783" s="1" t="s">
        <v>3589</v>
      </c>
      <c r="C1783" s="2">
        <v>14.11720506</v>
      </c>
      <c r="D1783" s="2">
        <v>13.9399192</v>
      </c>
      <c r="E1783" s="2">
        <v>13.56016301</v>
      </c>
      <c r="F1783" s="2">
        <v>0</v>
      </c>
      <c r="G1783" s="2">
        <v>0</v>
      </c>
      <c r="H1783" s="3">
        <v>13.71109306</v>
      </c>
      <c r="I1783" s="3">
        <v>13.21485551</v>
      </c>
      <c r="J1783" s="3">
        <v>12.61401916</v>
      </c>
      <c r="K1783" s="3">
        <v>14.07983192</v>
      </c>
      <c r="L1783" s="3">
        <v>14.25854116</v>
      </c>
      <c r="M1783" s="3">
        <v>14.140017780000001</v>
      </c>
      <c r="N1783" s="3">
        <v>14.45444402</v>
      </c>
      <c r="O1783" s="3">
        <v>14.10405368</v>
      </c>
      <c r="P1783" s="3">
        <v>0</v>
      </c>
      <c r="Q1783" s="3">
        <v>0</v>
      </c>
      <c r="R1783" s="4">
        <v>0</v>
      </c>
      <c r="S1783" s="4">
        <v>0</v>
      </c>
      <c r="T1783" s="4">
        <v>0</v>
      </c>
      <c r="U1783" s="4">
        <v>0</v>
      </c>
      <c r="V1783" s="4">
        <v>0</v>
      </c>
      <c r="W1783" s="5">
        <v>0</v>
      </c>
      <c r="X1783" s="5">
        <v>13.9071032</v>
      </c>
      <c r="Y1783" s="5">
        <v>0</v>
      </c>
      <c r="Z1783" s="5">
        <v>13.894878159999999</v>
      </c>
      <c r="AA1783" s="5">
        <v>0</v>
      </c>
      <c r="AB1783" s="5">
        <v>0</v>
      </c>
      <c r="AC1783" s="5">
        <v>0</v>
      </c>
      <c r="AD1783" s="5">
        <v>0</v>
      </c>
      <c r="AE1783" s="5">
        <v>0</v>
      </c>
      <c r="AF1783" s="5">
        <v>0</v>
      </c>
    </row>
    <row r="1784" spans="1:32" x14ac:dyDescent="0.3">
      <c r="A1784" s="1" t="s">
        <v>3590</v>
      </c>
      <c r="B1784" s="1" t="s">
        <v>3591</v>
      </c>
      <c r="C1784" s="2">
        <v>13.21578774</v>
      </c>
      <c r="D1784" s="2">
        <v>13.17477135</v>
      </c>
      <c r="E1784" s="2">
        <v>12.60670273</v>
      </c>
      <c r="F1784" s="2">
        <v>0</v>
      </c>
      <c r="G1784" s="2">
        <v>14.88833487</v>
      </c>
      <c r="H1784" s="3">
        <v>13.02598066</v>
      </c>
      <c r="I1784" s="3">
        <v>13.109175309999999</v>
      </c>
      <c r="J1784" s="3">
        <v>14.36770975</v>
      </c>
      <c r="K1784" s="3">
        <v>13.959593780000001</v>
      </c>
      <c r="L1784" s="3">
        <v>13.54200005</v>
      </c>
      <c r="M1784" s="3">
        <v>13.7130396</v>
      </c>
      <c r="N1784" s="3">
        <v>13.870741260000001</v>
      </c>
      <c r="O1784" s="3">
        <v>12.193726119999999</v>
      </c>
      <c r="P1784" s="3">
        <v>13.44069964</v>
      </c>
      <c r="Q1784" s="3">
        <v>11.952534379999999</v>
      </c>
      <c r="R1784" s="4">
        <v>0</v>
      </c>
      <c r="S1784" s="4">
        <v>14.506034639999999</v>
      </c>
      <c r="T1784" s="4">
        <v>0</v>
      </c>
      <c r="U1784" s="4">
        <v>0</v>
      </c>
      <c r="V1784" s="4">
        <v>16.535353579999999</v>
      </c>
      <c r="W1784" s="5">
        <v>12.847405800000001</v>
      </c>
      <c r="X1784" s="5">
        <v>13.316972959999999</v>
      </c>
      <c r="Y1784" s="5">
        <v>13.64839774</v>
      </c>
      <c r="Z1784" s="5">
        <v>14.239304840000001</v>
      </c>
      <c r="AA1784" s="5">
        <v>0</v>
      </c>
      <c r="AB1784" s="5">
        <v>14.265172489999999</v>
      </c>
      <c r="AC1784" s="5">
        <v>0</v>
      </c>
      <c r="AD1784" s="5">
        <v>0</v>
      </c>
      <c r="AE1784" s="5">
        <v>0</v>
      </c>
      <c r="AF1784" s="5">
        <v>0</v>
      </c>
    </row>
    <row r="1785" spans="1:32" x14ac:dyDescent="0.3">
      <c r="A1785" s="1" t="s">
        <v>3592</v>
      </c>
      <c r="B1785" s="6" t="s">
        <v>3593</v>
      </c>
      <c r="C1785" s="2">
        <v>15.22024118</v>
      </c>
      <c r="D1785" s="2">
        <v>14.79613063</v>
      </c>
      <c r="E1785" s="2">
        <v>15.247493260000001</v>
      </c>
      <c r="F1785" s="2">
        <v>15.02847993</v>
      </c>
      <c r="G1785" s="2">
        <v>14.860566909999999</v>
      </c>
      <c r="H1785" s="3">
        <v>15.86084232</v>
      </c>
      <c r="I1785" s="3">
        <v>15.54235224</v>
      </c>
      <c r="J1785" s="3">
        <v>15.7304634</v>
      </c>
      <c r="K1785" s="3">
        <v>15.846843549999999</v>
      </c>
      <c r="L1785" s="3">
        <v>15.31724284</v>
      </c>
      <c r="M1785" s="3">
        <v>15.216051759999999</v>
      </c>
      <c r="N1785" s="3">
        <v>15.89747519</v>
      </c>
      <c r="O1785" s="3">
        <v>15.28462193</v>
      </c>
      <c r="P1785" s="3">
        <v>15.060365600000001</v>
      </c>
      <c r="Q1785" s="3">
        <v>15.28921347</v>
      </c>
      <c r="R1785" s="4">
        <v>0</v>
      </c>
      <c r="S1785" s="4">
        <v>15.03003445</v>
      </c>
      <c r="T1785" s="4">
        <v>15.553278199999999</v>
      </c>
      <c r="U1785" s="4">
        <v>15.15345694</v>
      </c>
      <c r="V1785" s="4">
        <v>13.911071740000001</v>
      </c>
      <c r="W1785" s="5">
        <v>15.80001128</v>
      </c>
      <c r="X1785" s="5">
        <v>14.614395780000001</v>
      </c>
      <c r="Y1785" s="5">
        <v>14.894588730000001</v>
      </c>
      <c r="Z1785" s="5">
        <v>15.759046290000001</v>
      </c>
      <c r="AA1785" s="5">
        <v>15.861949020000001</v>
      </c>
      <c r="AB1785" s="5">
        <v>0</v>
      </c>
      <c r="AC1785" s="5">
        <v>15.288839749999999</v>
      </c>
      <c r="AD1785" s="5">
        <v>15.83949292</v>
      </c>
      <c r="AE1785" s="5">
        <v>13.554197820000001</v>
      </c>
      <c r="AF1785" s="5">
        <v>0</v>
      </c>
    </row>
    <row r="1786" spans="1:32" x14ac:dyDescent="0.3">
      <c r="A1786" s="1" t="s">
        <v>3594</v>
      </c>
      <c r="B1786" s="1" t="s">
        <v>3595</v>
      </c>
      <c r="C1786" s="2">
        <v>14.34103011</v>
      </c>
      <c r="D1786" s="2">
        <v>13.548073069999999</v>
      </c>
      <c r="E1786" s="2">
        <v>14.079818250000001</v>
      </c>
      <c r="F1786" s="2">
        <v>13.42116044</v>
      </c>
      <c r="G1786" s="2">
        <v>13.912850880000001</v>
      </c>
      <c r="H1786" s="3">
        <v>13.42536767</v>
      </c>
      <c r="I1786" s="3">
        <v>13.30027379</v>
      </c>
      <c r="J1786" s="3">
        <v>14.04287804</v>
      </c>
      <c r="K1786" s="3">
        <v>14.590081359999999</v>
      </c>
      <c r="L1786" s="3">
        <v>13.799995470000001</v>
      </c>
      <c r="M1786" s="3">
        <v>12.747027080000001</v>
      </c>
      <c r="N1786" s="3">
        <v>12.03867958</v>
      </c>
      <c r="O1786" s="3">
        <v>13.72355273</v>
      </c>
      <c r="P1786" s="3">
        <v>12.67339039</v>
      </c>
      <c r="Q1786" s="3">
        <v>12.82531732</v>
      </c>
      <c r="R1786" s="4">
        <v>0</v>
      </c>
      <c r="S1786" s="4">
        <v>0</v>
      </c>
      <c r="T1786" s="4">
        <v>11.3088649</v>
      </c>
      <c r="U1786" s="4">
        <v>12.64449643</v>
      </c>
      <c r="V1786" s="4">
        <v>0</v>
      </c>
      <c r="W1786" s="5">
        <v>14.919248250000001</v>
      </c>
      <c r="X1786" s="5">
        <v>13.29985682</v>
      </c>
      <c r="Y1786" s="5">
        <v>13.40746072</v>
      </c>
      <c r="Z1786" s="5">
        <v>13.793486529999999</v>
      </c>
      <c r="AA1786" s="5">
        <v>12.254912839999999</v>
      </c>
      <c r="AB1786" s="5">
        <v>14.543938170000001</v>
      </c>
      <c r="AC1786" s="5">
        <v>12.18117986</v>
      </c>
      <c r="AD1786" s="5">
        <v>12.45685082</v>
      </c>
      <c r="AE1786" s="5">
        <v>0</v>
      </c>
      <c r="AF1786" s="5">
        <v>0</v>
      </c>
    </row>
    <row r="1787" spans="1:32" x14ac:dyDescent="0.3">
      <c r="A1787" s="1" t="s">
        <v>3596</v>
      </c>
      <c r="B1787" s="1" t="s">
        <v>3597</v>
      </c>
      <c r="C1787" s="2">
        <v>0</v>
      </c>
      <c r="D1787" s="2">
        <v>0</v>
      </c>
      <c r="E1787" s="2">
        <v>0</v>
      </c>
      <c r="F1787" s="2">
        <v>10.879771590000001</v>
      </c>
      <c r="G1787" s="2">
        <v>0</v>
      </c>
      <c r="H1787" s="3">
        <v>11.714866280000001</v>
      </c>
      <c r="I1787" s="3">
        <v>11.751607999999999</v>
      </c>
      <c r="J1787" s="3">
        <v>13.92413717</v>
      </c>
      <c r="K1787" s="3">
        <v>11.60830412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4">
        <v>17.331864939999999</v>
      </c>
      <c r="S1787" s="4">
        <v>17.403673520000002</v>
      </c>
      <c r="T1787" s="4">
        <v>0</v>
      </c>
      <c r="U1787" s="4">
        <v>16.194555340000001</v>
      </c>
      <c r="V1787" s="4">
        <v>0</v>
      </c>
      <c r="W1787" s="5">
        <v>16.014402789999998</v>
      </c>
      <c r="X1787" s="5">
        <v>13.05742809</v>
      </c>
      <c r="Y1787" s="5">
        <v>14.970046890000001</v>
      </c>
      <c r="Z1787" s="5">
        <v>14.984435319999999</v>
      </c>
      <c r="AA1787" s="5">
        <v>16.512497669999998</v>
      </c>
      <c r="AB1787" s="5">
        <v>12.8027602</v>
      </c>
      <c r="AC1787" s="5">
        <v>15.52987338</v>
      </c>
      <c r="AD1787" s="5">
        <v>16.568326809999999</v>
      </c>
      <c r="AE1787" s="5">
        <v>17.489421830000001</v>
      </c>
      <c r="AF1787" s="5">
        <v>17.934724079999999</v>
      </c>
    </row>
    <row r="1788" spans="1:32" x14ac:dyDescent="0.3">
      <c r="A1788" s="1" t="s">
        <v>3598</v>
      </c>
      <c r="B1788" s="1" t="s">
        <v>3599</v>
      </c>
      <c r="C1788" s="2">
        <v>10.54649745</v>
      </c>
      <c r="D1788" s="2">
        <v>10.23524982</v>
      </c>
      <c r="E1788" s="2">
        <v>10.65206703</v>
      </c>
      <c r="F1788" s="2">
        <v>11.06380798</v>
      </c>
      <c r="G1788" s="2">
        <v>0</v>
      </c>
      <c r="H1788" s="3">
        <v>8.4125264319999999</v>
      </c>
      <c r="I1788" s="3">
        <v>0</v>
      </c>
      <c r="J1788" s="3">
        <v>0</v>
      </c>
      <c r="K1788" s="3">
        <v>10.435484600000001</v>
      </c>
      <c r="L1788" s="3">
        <v>0</v>
      </c>
      <c r="M1788" s="3">
        <v>8.632856232</v>
      </c>
      <c r="N1788" s="3">
        <v>0</v>
      </c>
      <c r="O1788" s="3">
        <v>8.9711876939999993</v>
      </c>
      <c r="P1788" s="3">
        <v>13.24450321</v>
      </c>
      <c r="Q1788" s="3">
        <v>10.170962640000001</v>
      </c>
      <c r="R1788" s="4">
        <v>12.811501399999999</v>
      </c>
      <c r="S1788" s="4">
        <v>0</v>
      </c>
      <c r="T1788" s="4">
        <v>12.376809529999999</v>
      </c>
      <c r="U1788" s="4">
        <v>0</v>
      </c>
      <c r="V1788" s="4">
        <v>0</v>
      </c>
      <c r="W1788" s="5">
        <v>10.96436731</v>
      </c>
      <c r="X1788" s="5">
        <v>9.1992938679999998</v>
      </c>
      <c r="Y1788" s="5">
        <v>10.18887207</v>
      </c>
      <c r="Z1788" s="5">
        <v>11.54052763</v>
      </c>
      <c r="AA1788" s="5">
        <v>0</v>
      </c>
      <c r="AB1788" s="5">
        <v>13.400248449999999</v>
      </c>
      <c r="AC1788" s="5">
        <v>10.542476819999999</v>
      </c>
      <c r="AD1788" s="5">
        <v>10.455112079999999</v>
      </c>
      <c r="AE1788" s="5">
        <v>0</v>
      </c>
      <c r="AF1788" s="5">
        <v>0</v>
      </c>
    </row>
    <row r="1789" spans="1:32" x14ac:dyDescent="0.3">
      <c r="A1789" s="1" t="s">
        <v>3600</v>
      </c>
      <c r="B1789" s="1" t="s">
        <v>3601</v>
      </c>
      <c r="C1789" s="2">
        <v>15.238844070000001</v>
      </c>
      <c r="D1789" s="2">
        <v>14.217743130000001</v>
      </c>
      <c r="E1789" s="2">
        <v>14.856734019999999</v>
      </c>
      <c r="F1789" s="2">
        <v>14.63188976</v>
      </c>
      <c r="G1789" s="2">
        <v>15.89306522</v>
      </c>
      <c r="H1789" s="3">
        <v>14.206768009999999</v>
      </c>
      <c r="I1789" s="3">
        <v>15.18669491</v>
      </c>
      <c r="J1789" s="3">
        <v>15.28084198</v>
      </c>
      <c r="K1789" s="3">
        <v>14.568542409999999</v>
      </c>
      <c r="L1789" s="3">
        <v>14.9552038</v>
      </c>
      <c r="M1789" s="3">
        <v>14.37292907</v>
      </c>
      <c r="N1789" s="3">
        <v>14.56632027</v>
      </c>
      <c r="O1789" s="3">
        <v>14.85586565</v>
      </c>
      <c r="P1789" s="3">
        <v>15.453614269999999</v>
      </c>
      <c r="Q1789" s="3">
        <v>14.83206165</v>
      </c>
      <c r="R1789" s="4">
        <v>0</v>
      </c>
      <c r="S1789" s="4">
        <v>0</v>
      </c>
      <c r="T1789" s="4">
        <v>12.88060758</v>
      </c>
      <c r="U1789" s="4">
        <v>0</v>
      </c>
      <c r="V1789" s="4">
        <v>0</v>
      </c>
      <c r="W1789" s="5">
        <v>16.193113830000001</v>
      </c>
      <c r="X1789" s="5">
        <v>14.66337558</v>
      </c>
      <c r="Y1789" s="5">
        <v>15.10027286</v>
      </c>
      <c r="Z1789" s="5">
        <v>14.950074470000001</v>
      </c>
      <c r="AA1789" s="5">
        <v>15.07738002</v>
      </c>
      <c r="AB1789" s="5">
        <v>0</v>
      </c>
      <c r="AC1789" s="5">
        <v>14.25702882</v>
      </c>
      <c r="AD1789" s="5">
        <v>0</v>
      </c>
      <c r="AE1789" s="5">
        <v>0</v>
      </c>
      <c r="AF1789" s="5">
        <v>0</v>
      </c>
    </row>
    <row r="1790" spans="1:32" x14ac:dyDescent="0.3">
      <c r="A1790" s="1" t="s">
        <v>3602</v>
      </c>
      <c r="B1790" s="6" t="s">
        <v>3603</v>
      </c>
      <c r="C1790" s="2">
        <v>14.55124462</v>
      </c>
      <c r="D1790" s="2">
        <v>14.945502960000001</v>
      </c>
      <c r="E1790" s="2">
        <v>15.035704409999999</v>
      </c>
      <c r="F1790" s="2">
        <v>14.60927186</v>
      </c>
      <c r="G1790" s="2">
        <v>14.73233887</v>
      </c>
      <c r="H1790" s="3">
        <v>15.372206159999999</v>
      </c>
      <c r="I1790" s="3">
        <v>14.99868494</v>
      </c>
      <c r="J1790" s="3">
        <v>15.05241747</v>
      </c>
      <c r="K1790" s="3">
        <v>15.1710242</v>
      </c>
      <c r="L1790" s="3">
        <v>14.999965599999999</v>
      </c>
      <c r="M1790" s="3">
        <v>15.132661949999999</v>
      </c>
      <c r="N1790" s="3">
        <v>15.27417522</v>
      </c>
      <c r="O1790" s="3">
        <v>15.007554300000001</v>
      </c>
      <c r="P1790" s="3">
        <v>14.92028833</v>
      </c>
      <c r="Q1790" s="3">
        <v>14.906914629999999</v>
      </c>
      <c r="R1790" s="4">
        <v>16.201563539999999</v>
      </c>
      <c r="S1790" s="4">
        <v>14.99714571</v>
      </c>
      <c r="T1790" s="4">
        <v>15.28996497</v>
      </c>
      <c r="U1790" s="4">
        <v>13.96303249</v>
      </c>
      <c r="V1790" s="4">
        <v>15.108185600000001</v>
      </c>
      <c r="W1790" s="5">
        <v>15.906289770000001</v>
      </c>
      <c r="X1790" s="5">
        <v>15.07546022</v>
      </c>
      <c r="Y1790" s="5">
        <v>15.149630070000001</v>
      </c>
      <c r="Z1790" s="5">
        <v>14.87898375</v>
      </c>
      <c r="AA1790" s="5">
        <v>15.38610575</v>
      </c>
      <c r="AB1790" s="5">
        <v>16.342991560000002</v>
      </c>
      <c r="AC1790" s="5">
        <v>15.25238551</v>
      </c>
      <c r="AD1790" s="5">
        <v>15.73899274</v>
      </c>
      <c r="AE1790" s="5">
        <v>15.41524429</v>
      </c>
      <c r="AF1790" s="5">
        <v>17.153290699999999</v>
      </c>
    </row>
    <row r="1791" spans="1:32" x14ac:dyDescent="0.3">
      <c r="A1791" s="1" t="s">
        <v>3604</v>
      </c>
      <c r="B1791" s="1" t="s">
        <v>3605</v>
      </c>
      <c r="C1791" s="2">
        <v>11.68100437</v>
      </c>
      <c r="D1791" s="2">
        <v>13.370801930000001</v>
      </c>
      <c r="E1791" s="2">
        <v>0</v>
      </c>
      <c r="F1791" s="2">
        <v>12.366898190000001</v>
      </c>
      <c r="G1791" s="2">
        <v>11.89072573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12.66638742</v>
      </c>
      <c r="N1791" s="3">
        <v>0</v>
      </c>
      <c r="O1791" s="3">
        <v>12.670563980000001</v>
      </c>
      <c r="P1791" s="3">
        <v>11.80630397</v>
      </c>
      <c r="Q1791" s="3">
        <v>14.53339794</v>
      </c>
      <c r="R1791" s="4">
        <v>0</v>
      </c>
      <c r="S1791" s="4">
        <v>0</v>
      </c>
      <c r="T1791" s="4">
        <v>0</v>
      </c>
      <c r="U1791" s="4">
        <v>0</v>
      </c>
      <c r="V1791" s="4">
        <v>12.723504610000001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0</v>
      </c>
      <c r="AD1791" s="5">
        <v>0</v>
      </c>
      <c r="AE1791" s="5">
        <v>0</v>
      </c>
      <c r="AF1791" s="5">
        <v>0</v>
      </c>
    </row>
    <row r="1792" spans="1:32" x14ac:dyDescent="0.3">
      <c r="A1792" s="1" t="s">
        <v>3606</v>
      </c>
      <c r="B1792" s="1" t="s">
        <v>3607</v>
      </c>
      <c r="C1792" s="2">
        <v>0</v>
      </c>
      <c r="D1792" s="2">
        <v>0</v>
      </c>
      <c r="E1792" s="2">
        <v>0</v>
      </c>
      <c r="F1792" s="2">
        <v>0</v>
      </c>
      <c r="G1792" s="2">
        <v>15.85099647</v>
      </c>
      <c r="H1792" s="3">
        <v>0</v>
      </c>
      <c r="I1792" s="3">
        <v>0</v>
      </c>
      <c r="J1792" s="3">
        <v>11.907293210000001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8.4320452150000005</v>
      </c>
      <c r="Q1792" s="3">
        <v>0</v>
      </c>
      <c r="R1792" s="4">
        <v>0</v>
      </c>
      <c r="S1792" s="4">
        <v>0</v>
      </c>
      <c r="T1792" s="4">
        <v>14.389963570000001</v>
      </c>
      <c r="U1792" s="4">
        <v>0</v>
      </c>
      <c r="V1792" s="4">
        <v>14.003501959999999</v>
      </c>
      <c r="W1792" s="5">
        <v>13.63947011</v>
      </c>
      <c r="X1792" s="5">
        <v>0</v>
      </c>
      <c r="Y1792" s="5">
        <v>0</v>
      </c>
      <c r="Z1792" s="5">
        <v>13.534097429999999</v>
      </c>
      <c r="AA1792" s="5">
        <v>0</v>
      </c>
      <c r="AB1792" s="5">
        <v>14.896740469999999</v>
      </c>
      <c r="AC1792" s="5">
        <v>14.70334695</v>
      </c>
      <c r="AD1792" s="5">
        <v>16.099759370000001</v>
      </c>
      <c r="AE1792" s="5">
        <v>0</v>
      </c>
      <c r="AF1792" s="5">
        <v>0</v>
      </c>
    </row>
    <row r="1793" spans="1:32" x14ac:dyDescent="0.3">
      <c r="A1793" s="1" t="s">
        <v>3608</v>
      </c>
      <c r="B1793" s="1" t="s">
        <v>3609</v>
      </c>
      <c r="C1793" s="2">
        <v>0</v>
      </c>
      <c r="D1793" s="2">
        <v>13.89139065</v>
      </c>
      <c r="E1793" s="2">
        <v>14.06510349</v>
      </c>
      <c r="F1793" s="2">
        <v>14.779694709999999</v>
      </c>
      <c r="G1793" s="2">
        <v>13.935881370000001</v>
      </c>
      <c r="H1793" s="3">
        <v>14.417226469999999</v>
      </c>
      <c r="I1793" s="3">
        <v>14.80368487</v>
      </c>
      <c r="J1793" s="3">
        <v>0</v>
      </c>
      <c r="K1793" s="3">
        <v>0</v>
      </c>
      <c r="L1793" s="3">
        <v>13.69813956</v>
      </c>
      <c r="M1793" s="3">
        <v>0</v>
      </c>
      <c r="N1793" s="3">
        <v>0</v>
      </c>
      <c r="O1793" s="3">
        <v>14.70216729</v>
      </c>
      <c r="P1793" s="3">
        <v>0</v>
      </c>
      <c r="Q1793" s="3">
        <v>13.23338182</v>
      </c>
      <c r="R1793" s="4">
        <v>16.735671079999999</v>
      </c>
      <c r="S1793" s="4">
        <v>0</v>
      </c>
      <c r="T1793" s="4">
        <v>16.55719045</v>
      </c>
      <c r="U1793" s="4">
        <v>0</v>
      </c>
      <c r="V1793" s="4">
        <v>0</v>
      </c>
      <c r="W1793" s="5">
        <v>0</v>
      </c>
      <c r="X1793" s="5">
        <v>0</v>
      </c>
      <c r="Y1793" s="5">
        <v>0</v>
      </c>
      <c r="Z1793" s="5">
        <v>16.416731309999999</v>
      </c>
      <c r="AA1793" s="5">
        <v>15.47616202</v>
      </c>
      <c r="AB1793" s="5">
        <v>15.364498859999999</v>
      </c>
      <c r="AC1793" s="5">
        <v>16.86485425</v>
      </c>
      <c r="AD1793" s="5">
        <v>16.58037934</v>
      </c>
      <c r="AE1793" s="5">
        <v>0</v>
      </c>
      <c r="AF1793" s="5">
        <v>0</v>
      </c>
    </row>
    <row r="1794" spans="1:32" x14ac:dyDescent="0.3">
      <c r="A1794" s="1" t="s">
        <v>3610</v>
      </c>
      <c r="B1794" s="1" t="s">
        <v>3611</v>
      </c>
      <c r="C1794" s="2">
        <v>15.08293645</v>
      </c>
      <c r="D1794" s="2">
        <v>13.46444953</v>
      </c>
      <c r="E1794" s="2">
        <v>0</v>
      </c>
      <c r="F1794" s="2">
        <v>14.954547420000001</v>
      </c>
      <c r="G1794" s="2">
        <v>13.216350670000001</v>
      </c>
      <c r="H1794" s="3">
        <v>11.83254973</v>
      </c>
      <c r="I1794" s="3">
        <v>14.02624093</v>
      </c>
      <c r="J1794" s="3">
        <v>0</v>
      </c>
      <c r="K1794" s="3">
        <v>0</v>
      </c>
      <c r="L1794" s="3">
        <v>12.55007342</v>
      </c>
      <c r="M1794" s="3">
        <v>13.059139289999999</v>
      </c>
      <c r="N1794" s="3">
        <v>11.81589717</v>
      </c>
      <c r="O1794" s="3">
        <v>13.12744464</v>
      </c>
      <c r="P1794" s="3">
        <v>15.4743964</v>
      </c>
      <c r="Q1794" s="3">
        <v>13.750581670000001</v>
      </c>
      <c r="R1794" s="4">
        <v>0</v>
      </c>
      <c r="S1794" s="4">
        <v>0</v>
      </c>
      <c r="T1794" s="4">
        <v>0</v>
      </c>
      <c r="U1794" s="4">
        <v>0</v>
      </c>
      <c r="V1794" s="4">
        <v>0</v>
      </c>
      <c r="W1794" s="5">
        <v>14.49292966</v>
      </c>
      <c r="X1794" s="5">
        <v>13.814291040000001</v>
      </c>
      <c r="Y1794" s="5">
        <v>13.52131013</v>
      </c>
      <c r="Z1794" s="5">
        <v>14.669089420000001</v>
      </c>
      <c r="AA1794" s="5">
        <v>13.502303380000001</v>
      </c>
      <c r="AB1794" s="5">
        <v>0</v>
      </c>
      <c r="AC1794" s="5">
        <v>0</v>
      </c>
      <c r="AD1794" s="5">
        <v>0</v>
      </c>
      <c r="AE1794" s="5">
        <v>0</v>
      </c>
      <c r="AF1794" s="5">
        <v>0</v>
      </c>
    </row>
    <row r="1795" spans="1:32" x14ac:dyDescent="0.3">
      <c r="A1795" s="1" t="s">
        <v>3612</v>
      </c>
      <c r="B1795" s="1" t="s">
        <v>3613</v>
      </c>
      <c r="C1795" s="2">
        <v>12.73753217</v>
      </c>
      <c r="D1795" s="2">
        <v>0</v>
      </c>
      <c r="E1795" s="2">
        <v>0</v>
      </c>
      <c r="F1795" s="2">
        <v>12.97483362</v>
      </c>
      <c r="G1795" s="2">
        <v>14.66116484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12.418928599999999</v>
      </c>
      <c r="P1795" s="3">
        <v>11.940904809999999</v>
      </c>
      <c r="Q1795" s="3">
        <v>11.78573811</v>
      </c>
      <c r="R1795" s="4">
        <v>15.033398630000001</v>
      </c>
      <c r="S1795" s="4">
        <v>0</v>
      </c>
      <c r="T1795" s="4">
        <v>15.09755799</v>
      </c>
      <c r="U1795" s="4">
        <v>0</v>
      </c>
      <c r="V1795" s="4">
        <v>12.78079835</v>
      </c>
      <c r="W1795" s="5">
        <v>0</v>
      </c>
      <c r="X1795" s="5">
        <v>0</v>
      </c>
      <c r="Y1795" s="5">
        <v>11.89434791</v>
      </c>
      <c r="Z1795" s="5">
        <v>14.07820424</v>
      </c>
      <c r="AA1795" s="5">
        <v>12.628655569999999</v>
      </c>
      <c r="AB1795" s="5">
        <v>0</v>
      </c>
      <c r="AC1795" s="5">
        <v>0</v>
      </c>
      <c r="AD1795" s="5">
        <v>0</v>
      </c>
      <c r="AE1795" s="5">
        <v>0</v>
      </c>
      <c r="AF1795" s="5">
        <v>0</v>
      </c>
    </row>
    <row r="1796" spans="1:32" x14ac:dyDescent="0.3">
      <c r="A1796" s="1" t="s">
        <v>3614</v>
      </c>
      <c r="B1796" s="1" t="s">
        <v>3615</v>
      </c>
      <c r="C1796" s="2">
        <v>0</v>
      </c>
      <c r="D1796" s="2">
        <v>0</v>
      </c>
      <c r="E1796" s="2">
        <v>14.47834712</v>
      </c>
      <c r="F1796" s="2">
        <v>0</v>
      </c>
      <c r="G1796" s="2">
        <v>0</v>
      </c>
      <c r="H1796" s="3">
        <v>0</v>
      </c>
      <c r="I1796" s="3">
        <v>15.0373643</v>
      </c>
      <c r="J1796" s="3">
        <v>15.15198985</v>
      </c>
      <c r="K1796" s="3">
        <v>14.23976953</v>
      </c>
      <c r="L1796" s="3">
        <v>14.713676299999999</v>
      </c>
      <c r="M1796" s="3">
        <v>13.642985940000001</v>
      </c>
      <c r="N1796" s="3">
        <v>13.31262209</v>
      </c>
      <c r="O1796" s="3">
        <v>14.497190359999999</v>
      </c>
      <c r="P1796" s="3">
        <v>0</v>
      </c>
      <c r="Q1796" s="3">
        <v>14.53194169</v>
      </c>
      <c r="R1796" s="4">
        <v>0</v>
      </c>
      <c r="S1796" s="4">
        <v>0</v>
      </c>
      <c r="T1796" s="4">
        <v>0</v>
      </c>
      <c r="U1796" s="4">
        <v>0</v>
      </c>
      <c r="V1796" s="4">
        <v>0</v>
      </c>
      <c r="W1796" s="5">
        <v>14.75353608</v>
      </c>
      <c r="X1796" s="5">
        <v>0</v>
      </c>
      <c r="Y1796" s="5">
        <v>0</v>
      </c>
      <c r="Z1796" s="5">
        <v>0</v>
      </c>
      <c r="AA1796" s="5">
        <v>14.28685581</v>
      </c>
      <c r="AB1796" s="5">
        <v>0</v>
      </c>
      <c r="AC1796" s="5">
        <v>0</v>
      </c>
      <c r="AD1796" s="5">
        <v>0</v>
      </c>
      <c r="AE1796" s="5">
        <v>0</v>
      </c>
      <c r="AF1796" s="5">
        <v>0</v>
      </c>
    </row>
    <row r="1797" spans="1:32" x14ac:dyDescent="0.3">
      <c r="A1797" s="1" t="s">
        <v>3616</v>
      </c>
      <c r="B1797" s="1" t="s">
        <v>3617</v>
      </c>
      <c r="C1797" s="2">
        <v>0</v>
      </c>
      <c r="D1797" s="2">
        <v>12.94910713</v>
      </c>
      <c r="E1797" s="2">
        <v>12.04203238</v>
      </c>
      <c r="F1797" s="2">
        <v>12.842798609999999</v>
      </c>
      <c r="G1797" s="2">
        <v>13.240390590000001</v>
      </c>
      <c r="H1797" s="3">
        <v>13.668157750000001</v>
      </c>
      <c r="I1797" s="3">
        <v>13.22841901</v>
      </c>
      <c r="J1797" s="3">
        <v>14.034349300000001</v>
      </c>
      <c r="K1797" s="3">
        <v>11.47656291</v>
      </c>
      <c r="L1797" s="3">
        <v>12.54457397</v>
      </c>
      <c r="M1797" s="3">
        <v>14.46656655</v>
      </c>
      <c r="N1797" s="3">
        <v>14.07722255</v>
      </c>
      <c r="O1797" s="3">
        <v>12.69498694</v>
      </c>
      <c r="P1797" s="3">
        <v>12.599584070000001</v>
      </c>
      <c r="Q1797" s="3">
        <v>13.3590778</v>
      </c>
      <c r="R1797" s="4">
        <v>0</v>
      </c>
      <c r="S1797" s="4">
        <v>0</v>
      </c>
      <c r="T1797" s="4">
        <v>0</v>
      </c>
      <c r="U1797" s="4">
        <v>0</v>
      </c>
      <c r="V1797" s="4">
        <v>0</v>
      </c>
      <c r="W1797" s="5">
        <v>0</v>
      </c>
      <c r="X1797" s="5">
        <v>0</v>
      </c>
      <c r="Y1797" s="5">
        <v>12.448495830000001</v>
      </c>
      <c r="Z1797" s="5">
        <v>0</v>
      </c>
      <c r="AA1797" s="5">
        <v>0</v>
      </c>
      <c r="AB1797" s="5">
        <v>0</v>
      </c>
      <c r="AC1797" s="5">
        <v>0</v>
      </c>
      <c r="AD1797" s="5">
        <v>0</v>
      </c>
      <c r="AE1797" s="5">
        <v>0</v>
      </c>
      <c r="AF1797" s="5">
        <v>0</v>
      </c>
    </row>
    <row r="1798" spans="1:32" x14ac:dyDescent="0.3">
      <c r="A1798" s="1" t="s">
        <v>3618</v>
      </c>
      <c r="B1798" s="1" t="s">
        <v>3619</v>
      </c>
      <c r="C1798" s="2">
        <v>0</v>
      </c>
      <c r="D1798" s="2">
        <v>13.32334028</v>
      </c>
      <c r="E1798" s="2">
        <v>13.546537020000001</v>
      </c>
      <c r="F1798" s="2">
        <v>13.63078636</v>
      </c>
      <c r="G1798" s="2">
        <v>14.23150671</v>
      </c>
      <c r="H1798" s="3">
        <v>13.83098524</v>
      </c>
      <c r="I1798" s="3">
        <v>12.60412358</v>
      </c>
      <c r="J1798" s="3">
        <v>0</v>
      </c>
      <c r="K1798" s="3">
        <v>13.92907289</v>
      </c>
      <c r="L1798" s="3">
        <v>13.519378659999999</v>
      </c>
      <c r="M1798" s="3">
        <v>13.341392450000001</v>
      </c>
      <c r="N1798" s="3">
        <v>14.8109392</v>
      </c>
      <c r="O1798" s="3">
        <v>11.86508909</v>
      </c>
      <c r="P1798" s="3">
        <v>13.30745877</v>
      </c>
      <c r="Q1798" s="3">
        <v>14.044845499999999</v>
      </c>
      <c r="R1798" s="4">
        <v>0</v>
      </c>
      <c r="S1798" s="4">
        <v>0</v>
      </c>
      <c r="T1798" s="4">
        <v>0</v>
      </c>
      <c r="U1798" s="4">
        <v>0</v>
      </c>
      <c r="V1798" s="4">
        <v>0</v>
      </c>
      <c r="W1798" s="5">
        <v>13.114458989999999</v>
      </c>
      <c r="X1798" s="5">
        <v>13.071359080000001</v>
      </c>
      <c r="Y1798" s="5">
        <v>14.424468750000001</v>
      </c>
      <c r="Z1798" s="5">
        <v>0</v>
      </c>
      <c r="AA1798" s="5">
        <v>0</v>
      </c>
      <c r="AB1798" s="5">
        <v>0</v>
      </c>
      <c r="AC1798" s="5">
        <v>0</v>
      </c>
      <c r="AD1798" s="5">
        <v>0</v>
      </c>
      <c r="AE1798" s="5">
        <v>0</v>
      </c>
      <c r="AF1798" s="5">
        <v>0</v>
      </c>
    </row>
    <row r="1799" spans="1:32" x14ac:dyDescent="0.3">
      <c r="A1799" s="1" t="s">
        <v>3620</v>
      </c>
      <c r="B1799" s="1" t="s">
        <v>3621</v>
      </c>
      <c r="C1799" s="2">
        <v>12.885433669999999</v>
      </c>
      <c r="D1799" s="2">
        <v>12.72480547</v>
      </c>
      <c r="E1799" s="2">
        <v>12.77757057</v>
      </c>
      <c r="F1799" s="2">
        <v>12.9176903</v>
      </c>
      <c r="G1799" s="2">
        <v>13.005484750000001</v>
      </c>
      <c r="H1799" s="3">
        <v>12.58516783</v>
      </c>
      <c r="I1799" s="3">
        <v>12.81703048</v>
      </c>
      <c r="J1799" s="3">
        <v>12.86470531</v>
      </c>
      <c r="K1799" s="3">
        <v>14.67488846</v>
      </c>
      <c r="L1799" s="3">
        <v>12.27428658</v>
      </c>
      <c r="M1799" s="3">
        <v>0</v>
      </c>
      <c r="N1799" s="3">
        <v>13.0903344</v>
      </c>
      <c r="O1799" s="3">
        <v>13.05042561</v>
      </c>
      <c r="P1799" s="3">
        <v>13.302036149999999</v>
      </c>
      <c r="Q1799" s="3">
        <v>13.18319284</v>
      </c>
      <c r="R1799" s="4">
        <v>0</v>
      </c>
      <c r="S1799" s="4">
        <v>0</v>
      </c>
      <c r="T1799" s="4">
        <v>13.45864716</v>
      </c>
      <c r="U1799" s="4">
        <v>0</v>
      </c>
      <c r="V1799" s="4">
        <v>0</v>
      </c>
      <c r="W1799" s="5">
        <v>14.698626150000001</v>
      </c>
      <c r="X1799" s="5">
        <v>12.20512295</v>
      </c>
      <c r="Y1799" s="5">
        <v>13.39468707</v>
      </c>
      <c r="Z1799" s="5">
        <v>13.44898008</v>
      </c>
      <c r="AA1799" s="5">
        <v>0</v>
      </c>
      <c r="AB1799" s="5">
        <v>0</v>
      </c>
      <c r="AC1799" s="5">
        <v>0</v>
      </c>
      <c r="AD1799" s="5">
        <v>0</v>
      </c>
      <c r="AE1799" s="5">
        <v>0</v>
      </c>
      <c r="AF1799" s="5">
        <v>0</v>
      </c>
    </row>
    <row r="1800" spans="1:32" x14ac:dyDescent="0.3">
      <c r="A1800" s="1" t="s">
        <v>3622</v>
      </c>
      <c r="B1800" s="1" t="s">
        <v>3623</v>
      </c>
      <c r="C1800" s="2">
        <v>14.38373857</v>
      </c>
      <c r="D1800" s="2">
        <v>14.52219167</v>
      </c>
      <c r="E1800" s="2">
        <v>14.71391412</v>
      </c>
      <c r="F1800" s="2">
        <v>14.79083389</v>
      </c>
      <c r="G1800" s="2">
        <v>15.546989099999999</v>
      </c>
      <c r="H1800" s="3">
        <v>14.525402400000001</v>
      </c>
      <c r="I1800" s="3">
        <v>14.47820724</v>
      </c>
      <c r="J1800" s="3">
        <v>14.955716150000001</v>
      </c>
      <c r="K1800" s="3">
        <v>14.7769981</v>
      </c>
      <c r="L1800" s="3">
        <v>14.95131789</v>
      </c>
      <c r="M1800" s="3">
        <v>15.060324209999999</v>
      </c>
      <c r="N1800" s="3">
        <v>14.93412816</v>
      </c>
      <c r="O1800" s="3">
        <v>14.33871585</v>
      </c>
      <c r="P1800" s="3">
        <v>14.67163263</v>
      </c>
      <c r="Q1800" s="3">
        <v>15.45433444</v>
      </c>
      <c r="R1800" s="4">
        <v>16.56887485</v>
      </c>
      <c r="S1800" s="4">
        <v>15.405299380000001</v>
      </c>
      <c r="T1800" s="4">
        <v>15.421350390000001</v>
      </c>
      <c r="U1800" s="4">
        <v>15.05815263</v>
      </c>
      <c r="V1800" s="4">
        <v>13.436908219999999</v>
      </c>
      <c r="W1800" s="5">
        <v>15.59144154</v>
      </c>
      <c r="X1800" s="5">
        <v>14.52177127</v>
      </c>
      <c r="Y1800" s="5">
        <v>14.759408929999999</v>
      </c>
      <c r="Z1800" s="5">
        <v>15.5721054</v>
      </c>
      <c r="AA1800" s="5">
        <v>14.98935994</v>
      </c>
      <c r="AB1800" s="5">
        <v>15.675224310000001</v>
      </c>
      <c r="AC1800" s="5">
        <v>15.48059658</v>
      </c>
      <c r="AD1800" s="5">
        <v>15.299767409999999</v>
      </c>
      <c r="AE1800" s="5">
        <v>14.41884151</v>
      </c>
      <c r="AF1800" s="5">
        <v>0</v>
      </c>
    </row>
    <row r="1801" spans="1:32" x14ac:dyDescent="0.3">
      <c r="A1801" s="1" t="s">
        <v>3624</v>
      </c>
      <c r="B1801" s="1" t="s">
        <v>3625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4">
        <v>0</v>
      </c>
      <c r="S1801" s="4">
        <v>0</v>
      </c>
      <c r="T1801" s="4">
        <v>0</v>
      </c>
      <c r="U1801" s="4">
        <v>0</v>
      </c>
      <c r="V1801" s="4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>
        <v>0</v>
      </c>
      <c r="AE1801" s="5">
        <v>0</v>
      </c>
      <c r="AF1801" s="5">
        <v>0</v>
      </c>
    </row>
    <row r="1802" spans="1:32" x14ac:dyDescent="0.3">
      <c r="A1802" s="1" t="s">
        <v>3626</v>
      </c>
      <c r="B1802" s="1" t="s">
        <v>3627</v>
      </c>
      <c r="C1802" s="2">
        <v>0</v>
      </c>
      <c r="D1802" s="2">
        <v>13.49439125</v>
      </c>
      <c r="E1802" s="2">
        <v>13.71676787</v>
      </c>
      <c r="F1802" s="2">
        <v>0</v>
      </c>
      <c r="G1802" s="2">
        <v>14.277019729999999</v>
      </c>
      <c r="H1802" s="3">
        <v>13.565859680000001</v>
      </c>
      <c r="I1802" s="3">
        <v>13.972695180000001</v>
      </c>
      <c r="J1802" s="3">
        <v>14.86687489</v>
      </c>
      <c r="K1802" s="3">
        <v>13.57930696</v>
      </c>
      <c r="L1802" s="3">
        <v>15.13584704</v>
      </c>
      <c r="M1802" s="3">
        <v>13.0248326</v>
      </c>
      <c r="N1802" s="3">
        <v>0</v>
      </c>
      <c r="O1802" s="3">
        <v>13.60111277</v>
      </c>
      <c r="P1802" s="3">
        <v>0</v>
      </c>
      <c r="Q1802" s="3">
        <v>13.12656191</v>
      </c>
      <c r="R1802" s="4">
        <v>0</v>
      </c>
      <c r="S1802" s="4">
        <v>0</v>
      </c>
      <c r="T1802" s="4">
        <v>0</v>
      </c>
      <c r="U1802" s="4">
        <v>0</v>
      </c>
      <c r="V1802" s="4">
        <v>14.230944969999999</v>
      </c>
      <c r="W1802" s="5">
        <v>0</v>
      </c>
      <c r="X1802" s="5">
        <v>0</v>
      </c>
      <c r="Y1802" s="5">
        <v>13.77616141</v>
      </c>
      <c r="Z1802" s="5">
        <v>0</v>
      </c>
      <c r="AA1802" s="5">
        <v>0</v>
      </c>
      <c r="AB1802" s="5">
        <v>0</v>
      </c>
      <c r="AC1802" s="5">
        <v>15.408268059999999</v>
      </c>
      <c r="AD1802" s="5">
        <v>0</v>
      </c>
      <c r="AE1802" s="5">
        <v>0</v>
      </c>
      <c r="AF1802" s="5">
        <v>0</v>
      </c>
    </row>
    <row r="1803" spans="1:32" x14ac:dyDescent="0.3">
      <c r="A1803" s="1" t="s">
        <v>3628</v>
      </c>
      <c r="B1803" s="1" t="s">
        <v>3629</v>
      </c>
      <c r="C1803" s="2">
        <v>0</v>
      </c>
      <c r="D1803" s="2">
        <v>12.75773049</v>
      </c>
      <c r="E1803" s="2">
        <v>0</v>
      </c>
      <c r="F1803" s="2">
        <v>14.21279618</v>
      </c>
      <c r="G1803" s="2">
        <v>0</v>
      </c>
      <c r="H1803" s="3">
        <v>0</v>
      </c>
      <c r="I1803" s="3">
        <v>14.917407320000001</v>
      </c>
      <c r="J1803" s="3">
        <v>14.17158334</v>
      </c>
      <c r="K1803" s="3">
        <v>0</v>
      </c>
      <c r="L1803" s="3">
        <v>0</v>
      </c>
      <c r="M1803" s="3">
        <v>13.16331323</v>
      </c>
      <c r="N1803" s="3">
        <v>0</v>
      </c>
      <c r="O1803" s="3">
        <v>10.211657819999999</v>
      </c>
      <c r="P1803" s="3">
        <v>15.302220269999999</v>
      </c>
      <c r="Q1803" s="3">
        <v>0</v>
      </c>
      <c r="R1803" s="4">
        <v>0</v>
      </c>
      <c r="S1803" s="4">
        <v>17.501474959999999</v>
      </c>
      <c r="T1803" s="4">
        <v>16.82714322</v>
      </c>
      <c r="U1803" s="4">
        <v>16.803440890000001</v>
      </c>
      <c r="V1803" s="4">
        <v>18.22443526</v>
      </c>
      <c r="W1803" s="5">
        <v>16.349284740000002</v>
      </c>
      <c r="X1803" s="5">
        <v>12.694407099999999</v>
      </c>
      <c r="Y1803" s="5">
        <v>16.436633400000002</v>
      </c>
      <c r="Z1803" s="5">
        <v>0</v>
      </c>
      <c r="AA1803" s="5">
        <v>14.628065230000001</v>
      </c>
      <c r="AB1803" s="5">
        <v>0</v>
      </c>
      <c r="AC1803" s="5">
        <v>19.084424169999998</v>
      </c>
      <c r="AD1803" s="5">
        <v>18.264783179999998</v>
      </c>
      <c r="AE1803" s="5">
        <v>17.497215700000002</v>
      </c>
      <c r="AF1803" s="5">
        <v>18.02589755</v>
      </c>
    </row>
    <row r="1804" spans="1:32" x14ac:dyDescent="0.3">
      <c r="A1804" s="1" t="s">
        <v>3630</v>
      </c>
      <c r="B1804" s="1" t="s">
        <v>3631</v>
      </c>
      <c r="C1804" s="2">
        <v>15.0645747</v>
      </c>
      <c r="D1804" s="2">
        <v>15.29746739</v>
      </c>
      <c r="E1804" s="2">
        <v>14.701656</v>
      </c>
      <c r="F1804" s="2">
        <v>14.205913430000001</v>
      </c>
      <c r="G1804" s="2">
        <v>16.213635419999999</v>
      </c>
      <c r="H1804" s="3">
        <v>13.931975619999999</v>
      </c>
      <c r="I1804" s="3">
        <v>15.664192160000001</v>
      </c>
      <c r="J1804" s="3">
        <v>15.397151040000001</v>
      </c>
      <c r="K1804" s="3">
        <v>16.2932457</v>
      </c>
      <c r="L1804" s="3">
        <v>15.006115960000001</v>
      </c>
      <c r="M1804" s="3">
        <v>14.88378312</v>
      </c>
      <c r="N1804" s="3">
        <v>14.58274658</v>
      </c>
      <c r="O1804" s="3">
        <v>15.037772479999999</v>
      </c>
      <c r="P1804" s="3">
        <v>14.57391514</v>
      </c>
      <c r="Q1804" s="3">
        <v>15.087455070000001</v>
      </c>
      <c r="R1804" s="4">
        <v>14.339504939999999</v>
      </c>
      <c r="S1804" s="4">
        <v>16.43952466</v>
      </c>
      <c r="T1804" s="4">
        <v>16.40278322</v>
      </c>
      <c r="U1804" s="4">
        <v>15.29411084</v>
      </c>
      <c r="V1804" s="4">
        <v>17.006018520000001</v>
      </c>
      <c r="W1804" s="5">
        <v>16.4698502</v>
      </c>
      <c r="X1804" s="5">
        <v>14.56855389</v>
      </c>
      <c r="Y1804" s="5">
        <v>14.575933539999999</v>
      </c>
      <c r="Z1804" s="5">
        <v>16.264402220000001</v>
      </c>
      <c r="AA1804" s="5">
        <v>15.60990915</v>
      </c>
      <c r="AB1804" s="5">
        <v>16.253098430000001</v>
      </c>
      <c r="AC1804" s="5">
        <v>15.308137350000001</v>
      </c>
      <c r="AD1804" s="5">
        <v>16.458061359999999</v>
      </c>
      <c r="AE1804" s="5">
        <v>15.22312616</v>
      </c>
      <c r="AF1804" s="5">
        <v>0</v>
      </c>
    </row>
    <row r="1805" spans="1:32" x14ac:dyDescent="0.3">
      <c r="A1805" s="1" t="s">
        <v>3632</v>
      </c>
      <c r="B1805" s="1" t="s">
        <v>3633</v>
      </c>
      <c r="C1805" s="2">
        <v>12.54366589</v>
      </c>
      <c r="D1805" s="2">
        <v>12.183136340000001</v>
      </c>
      <c r="E1805" s="2">
        <v>12.37021287</v>
      </c>
      <c r="F1805" s="2">
        <v>0</v>
      </c>
      <c r="G1805" s="2">
        <v>0</v>
      </c>
      <c r="H1805" s="3">
        <v>12.630135790000001</v>
      </c>
      <c r="I1805" s="3">
        <v>12.75663898</v>
      </c>
      <c r="J1805" s="3">
        <v>0</v>
      </c>
      <c r="K1805" s="3">
        <v>13.30572417</v>
      </c>
      <c r="L1805" s="3">
        <v>13.25361987</v>
      </c>
      <c r="M1805" s="3">
        <v>12.99832615</v>
      </c>
      <c r="N1805" s="3">
        <v>13.677344789999999</v>
      </c>
      <c r="O1805" s="3">
        <v>13.42134166</v>
      </c>
      <c r="P1805" s="3">
        <v>0</v>
      </c>
      <c r="Q1805" s="3">
        <v>12.992248249999999</v>
      </c>
      <c r="R1805" s="4">
        <v>0</v>
      </c>
      <c r="S1805" s="4">
        <v>0</v>
      </c>
      <c r="T1805" s="4">
        <v>0</v>
      </c>
      <c r="U1805" s="4">
        <v>0</v>
      </c>
      <c r="V1805" s="4">
        <v>0</v>
      </c>
      <c r="W1805" s="5">
        <v>0</v>
      </c>
      <c r="X1805" s="5">
        <v>12.2055706</v>
      </c>
      <c r="Y1805" s="5">
        <v>0</v>
      </c>
      <c r="Z1805" s="5">
        <v>0</v>
      </c>
      <c r="AA1805" s="5">
        <v>0</v>
      </c>
      <c r="AB1805" s="5">
        <v>0</v>
      </c>
      <c r="AC1805" s="5">
        <v>0</v>
      </c>
      <c r="AD1805" s="5">
        <v>0</v>
      </c>
      <c r="AE1805" s="5">
        <v>0</v>
      </c>
      <c r="AF1805" s="5">
        <v>0</v>
      </c>
    </row>
    <row r="1806" spans="1:32" x14ac:dyDescent="0.3">
      <c r="A1806" s="1" t="s">
        <v>3634</v>
      </c>
      <c r="B1806" s="1" t="s">
        <v>3635</v>
      </c>
      <c r="C1806" s="2">
        <v>13.971751749999999</v>
      </c>
      <c r="D1806" s="2">
        <v>14.514963209999999</v>
      </c>
      <c r="E1806" s="2">
        <v>14.266858300000001</v>
      </c>
      <c r="F1806" s="2">
        <v>14.37657918</v>
      </c>
      <c r="G1806" s="2">
        <v>15.14765103</v>
      </c>
      <c r="H1806" s="3">
        <v>13.389108759999999</v>
      </c>
      <c r="I1806" s="3">
        <v>14.03304805</v>
      </c>
      <c r="J1806" s="3">
        <v>15.24796111</v>
      </c>
      <c r="K1806" s="3">
        <v>15.095552039999999</v>
      </c>
      <c r="L1806" s="3">
        <v>14.52660753</v>
      </c>
      <c r="M1806" s="3">
        <v>13.80553931</v>
      </c>
      <c r="N1806" s="3">
        <v>14.11172264</v>
      </c>
      <c r="O1806" s="3">
        <v>14.428763330000001</v>
      </c>
      <c r="P1806" s="3">
        <v>14.57186546</v>
      </c>
      <c r="Q1806" s="3">
        <v>13.9686936</v>
      </c>
      <c r="R1806" s="4">
        <v>0</v>
      </c>
      <c r="S1806" s="4">
        <v>0</v>
      </c>
      <c r="T1806" s="4">
        <v>0</v>
      </c>
      <c r="U1806" s="4">
        <v>0</v>
      </c>
      <c r="V1806" s="4">
        <v>0</v>
      </c>
      <c r="W1806" s="5">
        <v>16.152664560000002</v>
      </c>
      <c r="X1806" s="5">
        <v>13.46171412</v>
      </c>
      <c r="Y1806" s="5">
        <v>11.98969437</v>
      </c>
      <c r="Z1806" s="5">
        <v>13.89765512</v>
      </c>
      <c r="AA1806" s="5">
        <v>0</v>
      </c>
      <c r="AB1806" s="5">
        <v>0</v>
      </c>
      <c r="AC1806" s="5">
        <v>0</v>
      </c>
      <c r="AD1806" s="5">
        <v>0</v>
      </c>
      <c r="AE1806" s="5">
        <v>0</v>
      </c>
      <c r="AF1806" s="5">
        <v>0</v>
      </c>
    </row>
    <row r="1807" spans="1:32" x14ac:dyDescent="0.3">
      <c r="A1807" s="1" t="s">
        <v>3636</v>
      </c>
      <c r="B1807" s="1" t="s">
        <v>3637</v>
      </c>
      <c r="C1807" s="2">
        <v>14.37491384</v>
      </c>
      <c r="D1807" s="2">
        <v>13.745614829999999</v>
      </c>
      <c r="E1807" s="2">
        <v>14.0140174</v>
      </c>
      <c r="F1807" s="2">
        <v>15.903129870000001</v>
      </c>
      <c r="G1807" s="2">
        <v>16.103009369999999</v>
      </c>
      <c r="H1807" s="3">
        <v>13.782697629999999</v>
      </c>
      <c r="I1807" s="3">
        <v>13.348769750000001</v>
      </c>
      <c r="J1807" s="3">
        <v>0</v>
      </c>
      <c r="K1807" s="3">
        <v>14.42617145</v>
      </c>
      <c r="L1807" s="3">
        <v>13.724223950000001</v>
      </c>
      <c r="M1807" s="3">
        <v>13.82719915</v>
      </c>
      <c r="N1807" s="3">
        <v>13.661744069999999</v>
      </c>
      <c r="O1807" s="3">
        <v>14.494241690000001</v>
      </c>
      <c r="P1807" s="3">
        <v>15.16466821</v>
      </c>
      <c r="Q1807" s="3">
        <v>14.76530694</v>
      </c>
      <c r="R1807" s="4">
        <v>0</v>
      </c>
      <c r="S1807" s="4">
        <v>0</v>
      </c>
      <c r="T1807" s="4">
        <v>15.31441577</v>
      </c>
      <c r="U1807" s="4">
        <v>14.67842864</v>
      </c>
      <c r="V1807" s="4">
        <v>15.6233323</v>
      </c>
      <c r="W1807" s="5">
        <v>14.580286060000001</v>
      </c>
      <c r="X1807" s="5">
        <v>14.31917237</v>
      </c>
      <c r="Y1807" s="5">
        <v>14.99551978</v>
      </c>
      <c r="Z1807" s="5">
        <v>15.08408625</v>
      </c>
      <c r="AA1807" s="5">
        <v>14.482117260000001</v>
      </c>
      <c r="AB1807" s="5">
        <v>0</v>
      </c>
      <c r="AC1807" s="5">
        <v>0</v>
      </c>
      <c r="AD1807" s="5">
        <v>13.472679810000001</v>
      </c>
      <c r="AE1807" s="5">
        <v>0</v>
      </c>
      <c r="AF1807" s="5">
        <v>0</v>
      </c>
    </row>
    <row r="1808" spans="1:32" x14ac:dyDescent="0.3">
      <c r="A1808" s="1" t="s">
        <v>3638</v>
      </c>
      <c r="B1808" s="1" t="s">
        <v>3639</v>
      </c>
      <c r="C1808" s="2">
        <v>14.047950630000001</v>
      </c>
      <c r="D1808" s="2">
        <v>13.710150069999999</v>
      </c>
      <c r="E1808" s="2">
        <v>14.442252809999999</v>
      </c>
      <c r="F1808" s="2">
        <v>14.04870837</v>
      </c>
      <c r="G1808" s="2">
        <v>14.111171819999999</v>
      </c>
      <c r="H1808" s="3">
        <v>12.996331079999999</v>
      </c>
      <c r="I1808" s="3">
        <v>13.633565669999999</v>
      </c>
      <c r="J1808" s="3">
        <v>15.03267501</v>
      </c>
      <c r="K1808" s="3">
        <v>14.156690770000001</v>
      </c>
      <c r="L1808" s="3">
        <v>14.453692009999999</v>
      </c>
      <c r="M1808" s="3">
        <v>13.588632520000001</v>
      </c>
      <c r="N1808" s="3">
        <v>14.21340329</v>
      </c>
      <c r="O1808" s="3">
        <v>13.444253229999999</v>
      </c>
      <c r="P1808" s="3">
        <v>14.027941930000001</v>
      </c>
      <c r="Q1808" s="3">
        <v>13.82105301</v>
      </c>
      <c r="R1808" s="4">
        <v>15.16480966</v>
      </c>
      <c r="S1808" s="4">
        <v>16.31470272</v>
      </c>
      <c r="T1808" s="4">
        <v>14.45368083</v>
      </c>
      <c r="U1808" s="4">
        <v>14.7898713</v>
      </c>
      <c r="V1808" s="4">
        <v>14.8551175</v>
      </c>
      <c r="W1808" s="5">
        <v>15.31647807</v>
      </c>
      <c r="X1808" s="5">
        <v>13.829952629999999</v>
      </c>
      <c r="Y1808" s="5">
        <v>14.70694555</v>
      </c>
      <c r="Z1808" s="5">
        <v>14.677798879999999</v>
      </c>
      <c r="AA1808" s="5">
        <v>15.31631192</v>
      </c>
      <c r="AB1808" s="5">
        <v>14.6466645</v>
      </c>
      <c r="AC1808" s="5">
        <v>15.66646068</v>
      </c>
      <c r="AD1808" s="5">
        <v>14.930534059999999</v>
      </c>
      <c r="AE1808" s="5">
        <v>0</v>
      </c>
      <c r="AF1808" s="5">
        <v>15.40622304</v>
      </c>
    </row>
    <row r="1809" spans="1:32" x14ac:dyDescent="0.3">
      <c r="A1809" s="1" t="s">
        <v>3640</v>
      </c>
      <c r="B1809" s="1" t="s">
        <v>3641</v>
      </c>
      <c r="C1809" s="2">
        <v>0</v>
      </c>
      <c r="D1809" s="2">
        <v>12.613283969999999</v>
      </c>
      <c r="E1809" s="2">
        <v>0</v>
      </c>
      <c r="F1809" s="2">
        <v>0</v>
      </c>
      <c r="G1809" s="2">
        <v>0</v>
      </c>
      <c r="H1809" s="3">
        <v>15.081860320000001</v>
      </c>
      <c r="I1809" s="3">
        <v>11.62998443</v>
      </c>
      <c r="J1809" s="3">
        <v>0</v>
      </c>
      <c r="K1809" s="3">
        <v>0</v>
      </c>
      <c r="L1809" s="3">
        <v>13.126971920000001</v>
      </c>
      <c r="M1809" s="3">
        <v>12.81344341</v>
      </c>
      <c r="N1809" s="3">
        <v>0</v>
      </c>
      <c r="O1809" s="3">
        <v>0</v>
      </c>
      <c r="P1809" s="3">
        <v>0</v>
      </c>
      <c r="Q1809" s="3">
        <v>0</v>
      </c>
      <c r="R1809" s="4">
        <v>0</v>
      </c>
      <c r="S1809" s="4">
        <v>0</v>
      </c>
      <c r="T1809" s="4">
        <v>0</v>
      </c>
      <c r="U1809" s="4">
        <v>0</v>
      </c>
      <c r="V1809" s="4">
        <v>0</v>
      </c>
      <c r="W1809" s="5">
        <v>0</v>
      </c>
      <c r="X1809" s="5">
        <v>0</v>
      </c>
      <c r="Y1809" s="5">
        <v>12.42216065</v>
      </c>
      <c r="Z1809" s="5">
        <v>13.30722791</v>
      </c>
      <c r="AA1809" s="5">
        <v>0</v>
      </c>
      <c r="AB1809" s="5">
        <v>0</v>
      </c>
      <c r="AC1809" s="5">
        <v>0</v>
      </c>
      <c r="AD1809" s="5">
        <v>0</v>
      </c>
      <c r="AE1809" s="5">
        <v>0</v>
      </c>
      <c r="AF1809" s="5">
        <v>0</v>
      </c>
    </row>
    <row r="1810" spans="1:32" x14ac:dyDescent="0.3">
      <c r="A1810" s="1" t="s">
        <v>3642</v>
      </c>
      <c r="B1810" s="1" t="s">
        <v>3643</v>
      </c>
      <c r="C1810" s="2">
        <v>13.738419179999999</v>
      </c>
      <c r="D1810" s="2">
        <v>13.12359541</v>
      </c>
      <c r="E1810" s="2">
        <v>12.667801089999999</v>
      </c>
      <c r="F1810" s="2">
        <v>13.65687282</v>
      </c>
      <c r="G1810" s="2">
        <v>13.42548818</v>
      </c>
      <c r="H1810" s="3">
        <v>13.22756321</v>
      </c>
      <c r="I1810" s="3">
        <v>13.613021099999999</v>
      </c>
      <c r="J1810" s="3">
        <v>14.20958648</v>
      </c>
      <c r="K1810" s="3">
        <v>0</v>
      </c>
      <c r="L1810" s="3">
        <v>13.044755629999999</v>
      </c>
      <c r="M1810" s="3">
        <v>13.490571689999999</v>
      </c>
      <c r="N1810" s="3">
        <v>13.560981610000001</v>
      </c>
      <c r="O1810" s="3">
        <v>12.85694569</v>
      </c>
      <c r="P1810" s="3">
        <v>13.442228500000001</v>
      </c>
      <c r="Q1810" s="3">
        <v>13.135384419999999</v>
      </c>
      <c r="R1810" s="4">
        <v>0</v>
      </c>
      <c r="S1810" s="4">
        <v>0</v>
      </c>
      <c r="T1810" s="4">
        <v>0</v>
      </c>
      <c r="U1810" s="4">
        <v>0</v>
      </c>
      <c r="V1810" s="4">
        <v>0</v>
      </c>
      <c r="W1810" s="5">
        <v>13.942935029999999</v>
      </c>
      <c r="X1810" s="5">
        <v>13.04076328</v>
      </c>
      <c r="Y1810" s="5">
        <v>12.54961007</v>
      </c>
      <c r="Z1810" s="5">
        <v>13.771682090000001</v>
      </c>
      <c r="AA1810" s="5">
        <v>0</v>
      </c>
      <c r="AB1810" s="5">
        <v>0</v>
      </c>
      <c r="AC1810" s="5">
        <v>0</v>
      </c>
      <c r="AD1810" s="5">
        <v>0</v>
      </c>
      <c r="AE1810" s="5">
        <v>0</v>
      </c>
      <c r="AF1810" s="5">
        <v>0</v>
      </c>
    </row>
    <row r="1811" spans="1:32" x14ac:dyDescent="0.3">
      <c r="A1811" s="1" t="s">
        <v>3644</v>
      </c>
      <c r="B1811" s="1" t="s">
        <v>3645</v>
      </c>
      <c r="C1811" s="2">
        <v>0</v>
      </c>
      <c r="D1811" s="2">
        <v>12.01403376</v>
      </c>
      <c r="E1811" s="2">
        <v>0</v>
      </c>
      <c r="F1811" s="2">
        <v>0</v>
      </c>
      <c r="G1811" s="2">
        <v>13.473081430000001</v>
      </c>
      <c r="H1811" s="3">
        <v>0</v>
      </c>
      <c r="I1811" s="3">
        <v>11.90352214</v>
      </c>
      <c r="J1811" s="3">
        <v>0</v>
      </c>
      <c r="K1811" s="3">
        <v>0</v>
      </c>
      <c r="L1811" s="3">
        <v>13.5711631</v>
      </c>
      <c r="M1811" s="3">
        <v>11.922530139999999</v>
      </c>
      <c r="N1811" s="3">
        <v>13.16212468</v>
      </c>
      <c r="O1811" s="3">
        <v>0</v>
      </c>
      <c r="P1811" s="3">
        <v>0</v>
      </c>
      <c r="Q1811" s="3">
        <v>0</v>
      </c>
      <c r="R1811" s="4">
        <v>0</v>
      </c>
      <c r="S1811" s="4">
        <v>0</v>
      </c>
      <c r="T1811" s="4">
        <v>0</v>
      </c>
      <c r="U1811" s="4">
        <v>0</v>
      </c>
      <c r="V1811" s="4">
        <v>14.392096609999999</v>
      </c>
      <c r="W1811" s="5">
        <v>0</v>
      </c>
      <c r="X1811" s="5">
        <v>0</v>
      </c>
      <c r="Y1811" s="5">
        <v>11.30491471</v>
      </c>
      <c r="Z1811" s="5">
        <v>0</v>
      </c>
      <c r="AA1811" s="5">
        <v>0</v>
      </c>
      <c r="AB1811" s="5">
        <v>0</v>
      </c>
      <c r="AC1811" s="5">
        <v>0</v>
      </c>
      <c r="AD1811" s="5">
        <v>0</v>
      </c>
      <c r="AE1811" s="5">
        <v>0</v>
      </c>
      <c r="AF1811" s="5">
        <v>0</v>
      </c>
    </row>
    <row r="1812" spans="1:32" x14ac:dyDescent="0.3">
      <c r="A1812" s="1" t="s">
        <v>3646</v>
      </c>
      <c r="B1812" s="1" t="s">
        <v>3647</v>
      </c>
      <c r="C1812" s="2">
        <v>17.509534009999999</v>
      </c>
      <c r="D1812" s="2">
        <v>17.860871960000001</v>
      </c>
      <c r="E1812" s="2">
        <v>17.908504860000001</v>
      </c>
      <c r="F1812" s="2">
        <v>18.358654820000002</v>
      </c>
      <c r="G1812" s="2">
        <v>18.727274019999999</v>
      </c>
      <c r="H1812" s="3">
        <v>17.99210308</v>
      </c>
      <c r="I1812" s="3">
        <v>17.83129023</v>
      </c>
      <c r="J1812" s="3">
        <v>17.746797829999998</v>
      </c>
      <c r="K1812" s="3">
        <v>18.315834070000001</v>
      </c>
      <c r="L1812" s="3">
        <v>17.932211330000001</v>
      </c>
      <c r="M1812" s="3">
        <v>18.51258881</v>
      </c>
      <c r="N1812" s="3">
        <v>18.019968519999999</v>
      </c>
      <c r="O1812" s="3">
        <v>17.81534323</v>
      </c>
      <c r="P1812" s="3">
        <v>18.339964819999999</v>
      </c>
      <c r="Q1812" s="3">
        <v>19.060232169999999</v>
      </c>
      <c r="R1812" s="4">
        <v>19.384033410000001</v>
      </c>
      <c r="S1812" s="4">
        <v>18.88855319</v>
      </c>
      <c r="T1812" s="4">
        <v>18.09895203</v>
      </c>
      <c r="U1812" s="4">
        <v>18.041692569999999</v>
      </c>
      <c r="V1812" s="4">
        <v>19.005924319999998</v>
      </c>
      <c r="W1812" s="5">
        <v>18.365091320000001</v>
      </c>
      <c r="X1812" s="5">
        <v>17.990498469999999</v>
      </c>
      <c r="Y1812" s="5">
        <v>18.474338589999999</v>
      </c>
      <c r="Z1812" s="5">
        <v>18.234609150000001</v>
      </c>
      <c r="AA1812" s="5">
        <v>18.36976786</v>
      </c>
      <c r="AB1812" s="5">
        <v>18.264800789999999</v>
      </c>
      <c r="AC1812" s="5">
        <v>17.903445179999999</v>
      </c>
      <c r="AD1812" s="5">
        <v>17.94151316</v>
      </c>
      <c r="AE1812" s="5">
        <v>17.643406930000001</v>
      </c>
      <c r="AF1812" s="5">
        <v>19.032754870000002</v>
      </c>
    </row>
    <row r="1813" spans="1:32" x14ac:dyDescent="0.3">
      <c r="A1813" s="1" t="s">
        <v>3648</v>
      </c>
      <c r="B1813" s="1" t="s">
        <v>3649</v>
      </c>
      <c r="C1813" s="2">
        <v>13.547608609999999</v>
      </c>
      <c r="D1813" s="2">
        <v>13.347749220000001</v>
      </c>
      <c r="E1813" s="2">
        <v>13.50491025</v>
      </c>
      <c r="F1813" s="2">
        <v>14.908511089999999</v>
      </c>
      <c r="G1813" s="2">
        <v>14.81667139</v>
      </c>
      <c r="H1813" s="3">
        <v>13.822418150000001</v>
      </c>
      <c r="I1813" s="3">
        <v>13.878458</v>
      </c>
      <c r="J1813" s="3">
        <v>0</v>
      </c>
      <c r="K1813" s="3">
        <v>14.186208260000001</v>
      </c>
      <c r="L1813" s="3">
        <v>13.77105467</v>
      </c>
      <c r="M1813" s="3">
        <v>13.40621279</v>
      </c>
      <c r="N1813" s="3">
        <v>12.963736519999999</v>
      </c>
      <c r="O1813" s="3">
        <v>13.135332910000001</v>
      </c>
      <c r="P1813" s="3">
        <v>14.14242838</v>
      </c>
      <c r="Q1813" s="3">
        <v>14.928755280000001</v>
      </c>
      <c r="R1813" s="4">
        <v>0</v>
      </c>
      <c r="S1813" s="4">
        <v>0</v>
      </c>
      <c r="T1813" s="4">
        <v>0</v>
      </c>
      <c r="U1813" s="4">
        <v>0</v>
      </c>
      <c r="V1813" s="4">
        <v>0</v>
      </c>
      <c r="W1813" s="5">
        <v>0</v>
      </c>
      <c r="X1813" s="5">
        <v>13.39469963</v>
      </c>
      <c r="Y1813" s="5">
        <v>13.11705695</v>
      </c>
      <c r="Z1813" s="5">
        <v>0</v>
      </c>
      <c r="AA1813" s="5">
        <v>13.301898039999999</v>
      </c>
      <c r="AB1813" s="5">
        <v>0</v>
      </c>
      <c r="AC1813" s="5">
        <v>0</v>
      </c>
      <c r="AD1813" s="5">
        <v>0</v>
      </c>
      <c r="AE1813" s="5">
        <v>0</v>
      </c>
      <c r="AF1813" s="5">
        <v>0</v>
      </c>
    </row>
    <row r="1814" spans="1:32" x14ac:dyDescent="0.3">
      <c r="A1814" s="1" t="s">
        <v>3650</v>
      </c>
      <c r="B1814" s="1" t="s">
        <v>3651</v>
      </c>
      <c r="C1814" s="2">
        <v>15.930196</v>
      </c>
      <c r="D1814" s="2">
        <v>16.084596749999999</v>
      </c>
      <c r="E1814" s="2">
        <v>15.71269796</v>
      </c>
      <c r="F1814" s="2">
        <v>14.63503732</v>
      </c>
      <c r="G1814" s="2">
        <v>17.421478430000001</v>
      </c>
      <c r="H1814" s="3">
        <v>16.265811889999998</v>
      </c>
      <c r="I1814" s="3">
        <v>15.35004865</v>
      </c>
      <c r="J1814" s="3">
        <v>13.751150000000001</v>
      </c>
      <c r="K1814" s="3">
        <v>15.86375393</v>
      </c>
      <c r="L1814" s="3">
        <v>16.178058750000002</v>
      </c>
      <c r="M1814" s="3">
        <v>16.06906094</v>
      </c>
      <c r="N1814" s="3">
        <v>16.378967119999999</v>
      </c>
      <c r="O1814" s="3">
        <v>15.94459179</v>
      </c>
      <c r="P1814" s="3">
        <v>16.49344675</v>
      </c>
      <c r="Q1814" s="3">
        <v>15.857364860000001</v>
      </c>
      <c r="R1814" s="4">
        <v>16.93301937</v>
      </c>
      <c r="S1814" s="4">
        <v>0</v>
      </c>
      <c r="T1814" s="4">
        <v>14.52239619</v>
      </c>
      <c r="U1814" s="4">
        <v>14.96042482</v>
      </c>
      <c r="V1814" s="4">
        <v>16.391037440000002</v>
      </c>
      <c r="W1814" s="5">
        <v>15.37577366</v>
      </c>
      <c r="X1814" s="5">
        <v>16.070103580000001</v>
      </c>
      <c r="Y1814" s="5">
        <v>16.132698179999998</v>
      </c>
      <c r="Z1814" s="5">
        <v>16.186002370000001</v>
      </c>
      <c r="AA1814" s="5">
        <v>16.103047</v>
      </c>
      <c r="AB1814" s="5">
        <v>16.91623611</v>
      </c>
      <c r="AC1814" s="5">
        <v>14.93468863</v>
      </c>
      <c r="AD1814" s="5">
        <v>16.11105796</v>
      </c>
      <c r="AE1814" s="5">
        <v>15.57685912</v>
      </c>
      <c r="AF1814" s="5">
        <v>16.713286549999999</v>
      </c>
    </row>
    <row r="1815" spans="1:32" x14ac:dyDescent="0.3">
      <c r="A1815" s="1" t="s">
        <v>3652</v>
      </c>
      <c r="B1815" s="1" t="s">
        <v>3653</v>
      </c>
      <c r="C1815" s="2">
        <v>12.92867225</v>
      </c>
      <c r="D1815" s="2">
        <v>13.20585677</v>
      </c>
      <c r="E1815" s="2">
        <v>0</v>
      </c>
      <c r="F1815" s="2">
        <v>13.11225861</v>
      </c>
      <c r="G1815" s="2">
        <v>13.00619577</v>
      </c>
      <c r="H1815" s="3">
        <v>12.606633159999999</v>
      </c>
      <c r="I1815" s="3">
        <v>12.23904329</v>
      </c>
      <c r="J1815" s="3">
        <v>11.71313434</v>
      </c>
      <c r="K1815" s="3">
        <v>12.834672510000001</v>
      </c>
      <c r="L1815" s="3">
        <v>13.40684519</v>
      </c>
      <c r="M1815" s="3">
        <v>13.293848519999999</v>
      </c>
      <c r="N1815" s="3">
        <v>14.04717518</v>
      </c>
      <c r="O1815" s="3">
        <v>11.888073390000001</v>
      </c>
      <c r="P1815" s="3">
        <v>12.36789061</v>
      </c>
      <c r="Q1815" s="3">
        <v>13.81020897</v>
      </c>
      <c r="R1815" s="4">
        <v>0</v>
      </c>
      <c r="S1815" s="4">
        <v>0</v>
      </c>
      <c r="T1815" s="4">
        <v>0</v>
      </c>
      <c r="U1815" s="4">
        <v>0</v>
      </c>
      <c r="V1815" s="4">
        <v>0</v>
      </c>
      <c r="W1815" s="5">
        <v>11.72615006</v>
      </c>
      <c r="X1815" s="5">
        <v>0</v>
      </c>
      <c r="Y1815" s="5">
        <v>0</v>
      </c>
      <c r="Z1815" s="5">
        <v>12.33979008</v>
      </c>
      <c r="AA1815" s="5">
        <v>0</v>
      </c>
      <c r="AB1815" s="5">
        <v>0</v>
      </c>
      <c r="AC1815" s="5">
        <v>0</v>
      </c>
      <c r="AD1815" s="5">
        <v>0</v>
      </c>
      <c r="AE1815" s="5">
        <v>0</v>
      </c>
      <c r="AF1815" s="5">
        <v>0</v>
      </c>
    </row>
    <row r="1816" spans="1:32" x14ac:dyDescent="0.3">
      <c r="A1816" s="1" t="s">
        <v>3654</v>
      </c>
      <c r="B1816" s="1" t="s">
        <v>3655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3">
        <v>0</v>
      </c>
      <c r="I1816" s="3">
        <v>13.820818490000001</v>
      </c>
      <c r="J1816" s="3">
        <v>11.321759269999999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4">
        <v>0</v>
      </c>
      <c r="S1816" s="4">
        <v>14.716665839999999</v>
      </c>
      <c r="T1816" s="4">
        <v>14.70047538</v>
      </c>
      <c r="U1816" s="4">
        <v>0</v>
      </c>
      <c r="V1816" s="4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13.20633207</v>
      </c>
      <c r="AB1816" s="5">
        <v>15.858529430000001</v>
      </c>
      <c r="AC1816" s="5">
        <v>14.622951759999999</v>
      </c>
      <c r="AD1816" s="5">
        <v>0</v>
      </c>
      <c r="AE1816" s="5">
        <v>0</v>
      </c>
      <c r="AF1816" s="5">
        <v>0</v>
      </c>
    </row>
    <row r="1817" spans="1:32" x14ac:dyDescent="0.3">
      <c r="A1817" s="1" t="s">
        <v>3656</v>
      </c>
      <c r="B1817" s="1" t="s">
        <v>3657</v>
      </c>
      <c r="C1817" s="2">
        <v>13.804019520000001</v>
      </c>
      <c r="D1817" s="2">
        <v>14.41027381</v>
      </c>
      <c r="E1817" s="2">
        <v>12.985054870000001</v>
      </c>
      <c r="F1817" s="2">
        <v>0</v>
      </c>
      <c r="G1817" s="2">
        <v>13.455482999999999</v>
      </c>
      <c r="H1817" s="3">
        <v>0</v>
      </c>
      <c r="I1817" s="3">
        <v>14.260105490000001</v>
      </c>
      <c r="J1817" s="3">
        <v>15.491362110000001</v>
      </c>
      <c r="K1817" s="3">
        <v>14.765611570000001</v>
      </c>
      <c r="L1817" s="3">
        <v>14.70881299</v>
      </c>
      <c r="M1817" s="3">
        <v>0</v>
      </c>
      <c r="N1817" s="3">
        <v>0</v>
      </c>
      <c r="O1817" s="3">
        <v>0</v>
      </c>
      <c r="P1817" s="3">
        <v>0</v>
      </c>
      <c r="Q1817" s="3">
        <v>11.26468856</v>
      </c>
      <c r="R1817" s="4">
        <v>0</v>
      </c>
      <c r="S1817" s="4">
        <v>0</v>
      </c>
      <c r="T1817" s="4">
        <v>0</v>
      </c>
      <c r="U1817" s="4">
        <v>0</v>
      </c>
      <c r="V1817" s="4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0</v>
      </c>
      <c r="AD1817" s="5">
        <v>0</v>
      </c>
      <c r="AE1817" s="5">
        <v>0</v>
      </c>
      <c r="AF1817" s="5">
        <v>0</v>
      </c>
    </row>
    <row r="1818" spans="1:32" x14ac:dyDescent="0.3">
      <c r="A1818" s="1" t="s">
        <v>3658</v>
      </c>
      <c r="B1818" s="1" t="s">
        <v>3659</v>
      </c>
      <c r="C1818" s="2">
        <v>13.871947430000001</v>
      </c>
      <c r="D1818" s="2">
        <v>13.641961759999999</v>
      </c>
      <c r="E1818" s="2">
        <v>13.40569618</v>
      </c>
      <c r="F1818" s="2">
        <v>12.772596480000001</v>
      </c>
      <c r="G1818" s="2">
        <v>14.40935455</v>
      </c>
      <c r="H1818" s="3">
        <v>12.899316170000001</v>
      </c>
      <c r="I1818" s="3">
        <v>13.677839410000001</v>
      </c>
      <c r="J1818" s="3">
        <v>13.63722097</v>
      </c>
      <c r="K1818" s="3">
        <v>8.8841185239999998</v>
      </c>
      <c r="L1818" s="3">
        <v>13.650614089999999</v>
      </c>
      <c r="M1818" s="3">
        <v>14.19543859</v>
      </c>
      <c r="N1818" s="3">
        <v>13.452928419999999</v>
      </c>
      <c r="O1818" s="3">
        <v>13.14980587</v>
      </c>
      <c r="P1818" s="3">
        <v>13.77762495</v>
      </c>
      <c r="Q1818" s="3">
        <v>13.59152452</v>
      </c>
      <c r="R1818" s="4">
        <v>17.3750812</v>
      </c>
      <c r="S1818" s="4">
        <v>18.679484389999999</v>
      </c>
      <c r="T1818" s="4">
        <v>17.66076163</v>
      </c>
      <c r="U1818" s="4">
        <v>16.51388996</v>
      </c>
      <c r="V1818" s="4">
        <v>16.527265199999999</v>
      </c>
      <c r="W1818" s="5">
        <v>16.817866049999999</v>
      </c>
      <c r="X1818" s="5">
        <v>13.91386775</v>
      </c>
      <c r="Y1818" s="5">
        <v>14.871547899999999</v>
      </c>
      <c r="Z1818" s="5">
        <v>15.217072440000001</v>
      </c>
      <c r="AA1818" s="5">
        <v>17.015913009999998</v>
      </c>
      <c r="AB1818" s="5">
        <v>16.8393698</v>
      </c>
      <c r="AC1818" s="5">
        <v>17.273332060000001</v>
      </c>
      <c r="AD1818" s="5">
        <v>17.14603395</v>
      </c>
      <c r="AE1818" s="5">
        <v>17.98432266</v>
      </c>
      <c r="AF1818" s="5">
        <v>17.95988496</v>
      </c>
    </row>
    <row r="1819" spans="1:32" x14ac:dyDescent="0.3">
      <c r="A1819" s="1" t="s">
        <v>3660</v>
      </c>
      <c r="B1819" s="1" t="s">
        <v>3661</v>
      </c>
      <c r="C1819" s="2">
        <v>13.3152607</v>
      </c>
      <c r="D1819" s="2">
        <v>13.895105210000001</v>
      </c>
      <c r="E1819" s="2">
        <v>13.76108836</v>
      </c>
      <c r="F1819" s="2">
        <v>12.36706515</v>
      </c>
      <c r="G1819" s="2">
        <v>15.124126049999999</v>
      </c>
      <c r="H1819" s="3">
        <v>13.832031219999999</v>
      </c>
      <c r="I1819" s="3">
        <v>14.22103036</v>
      </c>
      <c r="J1819" s="3">
        <v>14.34300824</v>
      </c>
      <c r="K1819" s="3">
        <v>14.11422496</v>
      </c>
      <c r="L1819" s="3">
        <v>14.039164550000001</v>
      </c>
      <c r="M1819" s="3">
        <v>13.92694545</v>
      </c>
      <c r="N1819" s="3">
        <v>14.028943050000001</v>
      </c>
      <c r="O1819" s="3">
        <v>14.05087228</v>
      </c>
      <c r="P1819" s="3">
        <v>13.952518919999999</v>
      </c>
      <c r="Q1819" s="3">
        <v>13.28656058</v>
      </c>
      <c r="R1819" s="4">
        <v>0</v>
      </c>
      <c r="S1819" s="4">
        <v>0</v>
      </c>
      <c r="T1819" s="4">
        <v>15.53583208</v>
      </c>
      <c r="U1819" s="4">
        <v>0</v>
      </c>
      <c r="V1819" s="4">
        <v>15.16029215</v>
      </c>
      <c r="W1819" s="5">
        <v>16.10188144</v>
      </c>
      <c r="X1819" s="5">
        <v>13.777423689999999</v>
      </c>
      <c r="Y1819" s="5">
        <v>14.015765529999999</v>
      </c>
      <c r="Z1819" s="5">
        <v>15.18646627</v>
      </c>
      <c r="AA1819" s="5">
        <v>14.546751779999999</v>
      </c>
      <c r="AB1819" s="5">
        <v>0</v>
      </c>
      <c r="AC1819" s="5">
        <v>13.94391501</v>
      </c>
      <c r="AD1819" s="5">
        <v>0</v>
      </c>
      <c r="AE1819" s="5">
        <v>0</v>
      </c>
      <c r="AF1819" s="5">
        <v>0</v>
      </c>
    </row>
    <row r="1820" spans="1:32" x14ac:dyDescent="0.3">
      <c r="A1820" s="1" t="s">
        <v>3662</v>
      </c>
      <c r="B1820" s="1" t="s">
        <v>3663</v>
      </c>
      <c r="C1820" s="2">
        <v>14.232442450000001</v>
      </c>
      <c r="D1820" s="2">
        <v>12.85180641</v>
      </c>
      <c r="E1820" s="2">
        <v>12.732479959999999</v>
      </c>
      <c r="F1820" s="2">
        <v>14.795585689999999</v>
      </c>
      <c r="G1820" s="2">
        <v>16.06562946</v>
      </c>
      <c r="H1820" s="3">
        <v>13.186061329999999</v>
      </c>
      <c r="I1820" s="3">
        <v>13.47128288</v>
      </c>
      <c r="J1820" s="3">
        <v>13.288849040000001</v>
      </c>
      <c r="K1820" s="3">
        <v>0</v>
      </c>
      <c r="L1820" s="3">
        <v>12.290832630000001</v>
      </c>
      <c r="M1820" s="3">
        <v>13.492123960000001</v>
      </c>
      <c r="N1820" s="3">
        <v>14.29653566</v>
      </c>
      <c r="O1820" s="3">
        <v>14.24830141</v>
      </c>
      <c r="P1820" s="3">
        <v>14.265781990000001</v>
      </c>
      <c r="Q1820" s="3">
        <v>13.74426948</v>
      </c>
      <c r="R1820" s="4">
        <v>0</v>
      </c>
      <c r="S1820" s="4">
        <v>0</v>
      </c>
      <c r="T1820" s="4">
        <v>15.03876765</v>
      </c>
      <c r="U1820" s="4">
        <v>15.192407810000001</v>
      </c>
      <c r="V1820" s="4">
        <v>15.100119790000001</v>
      </c>
      <c r="W1820" s="5">
        <v>0</v>
      </c>
      <c r="X1820" s="5">
        <v>13.613090469999999</v>
      </c>
      <c r="Y1820" s="5">
        <v>14.285966849999999</v>
      </c>
      <c r="Z1820" s="5">
        <v>15.04906847</v>
      </c>
      <c r="AA1820" s="5">
        <v>0</v>
      </c>
      <c r="AB1820" s="5">
        <v>0</v>
      </c>
      <c r="AC1820" s="5">
        <v>0</v>
      </c>
      <c r="AD1820" s="5">
        <v>15.36202192</v>
      </c>
      <c r="AE1820" s="5">
        <v>14.77277496</v>
      </c>
      <c r="AF1820" s="5">
        <v>0</v>
      </c>
    </row>
    <row r="1821" spans="1:32" x14ac:dyDescent="0.3">
      <c r="A1821" s="1" t="s">
        <v>3664</v>
      </c>
      <c r="B1821" s="1" t="s">
        <v>3665</v>
      </c>
      <c r="C1821" s="2">
        <v>14.189560370000001</v>
      </c>
      <c r="D1821" s="2">
        <v>14.783929730000001</v>
      </c>
      <c r="E1821" s="2">
        <v>14.549569419999999</v>
      </c>
      <c r="F1821" s="2">
        <v>14.664321190000001</v>
      </c>
      <c r="G1821" s="2">
        <v>15.222991629999999</v>
      </c>
      <c r="H1821" s="3">
        <v>14.70715446</v>
      </c>
      <c r="I1821" s="3">
        <v>14.60457472</v>
      </c>
      <c r="J1821" s="3">
        <v>15.1093204</v>
      </c>
      <c r="K1821" s="3">
        <v>14.86661827</v>
      </c>
      <c r="L1821" s="3">
        <v>15.653728210000001</v>
      </c>
      <c r="M1821" s="3">
        <v>15.13821242</v>
      </c>
      <c r="N1821" s="3">
        <v>15.355736739999999</v>
      </c>
      <c r="O1821" s="3">
        <v>14.345216539999999</v>
      </c>
      <c r="P1821" s="3">
        <v>14.863708470000001</v>
      </c>
      <c r="Q1821" s="3">
        <v>14.67194398</v>
      </c>
      <c r="R1821" s="4">
        <v>17.309060509999998</v>
      </c>
      <c r="S1821" s="4">
        <v>15.977972319999999</v>
      </c>
      <c r="T1821" s="4">
        <v>16.188374540000002</v>
      </c>
      <c r="U1821" s="4">
        <v>15.02110774</v>
      </c>
      <c r="V1821" s="4">
        <v>16.535393809999999</v>
      </c>
      <c r="W1821" s="5">
        <v>15.566483910000001</v>
      </c>
      <c r="X1821" s="5">
        <v>14.20294135</v>
      </c>
      <c r="Y1821" s="5">
        <v>15.959901049999999</v>
      </c>
      <c r="Z1821" s="5">
        <v>15.09015879</v>
      </c>
      <c r="AA1821" s="5">
        <v>14.92524184</v>
      </c>
      <c r="AB1821" s="5">
        <v>15.079681709999999</v>
      </c>
      <c r="AC1821" s="5">
        <v>15.665126280000001</v>
      </c>
      <c r="AD1821" s="5">
        <v>14.22027248</v>
      </c>
      <c r="AE1821" s="5">
        <v>14.8641355</v>
      </c>
      <c r="AF1821" s="5">
        <v>18.60257666</v>
      </c>
    </row>
    <row r="1822" spans="1:32" x14ac:dyDescent="0.3">
      <c r="A1822" s="1" t="s">
        <v>3666</v>
      </c>
      <c r="B1822" s="1" t="s">
        <v>3667</v>
      </c>
      <c r="C1822" s="2">
        <v>0</v>
      </c>
      <c r="D1822" s="2">
        <v>10.36345798</v>
      </c>
      <c r="E1822" s="2">
        <v>0</v>
      </c>
      <c r="F1822" s="2">
        <v>13.02718147</v>
      </c>
      <c r="G1822" s="2">
        <v>13.59927521</v>
      </c>
      <c r="H1822" s="3">
        <v>10.53223189</v>
      </c>
      <c r="I1822" s="3">
        <v>0</v>
      </c>
      <c r="J1822" s="3">
        <v>0</v>
      </c>
      <c r="K1822" s="3">
        <v>0</v>
      </c>
      <c r="L1822" s="3">
        <v>0</v>
      </c>
      <c r="M1822" s="3">
        <v>12.13650743</v>
      </c>
      <c r="N1822" s="3">
        <v>11.96434942</v>
      </c>
      <c r="O1822" s="3">
        <v>0</v>
      </c>
      <c r="P1822" s="3">
        <v>12.656991270000001</v>
      </c>
      <c r="Q1822" s="3">
        <v>12.33934129</v>
      </c>
      <c r="R1822" s="4">
        <v>0</v>
      </c>
      <c r="S1822" s="4">
        <v>0</v>
      </c>
      <c r="T1822" s="4">
        <v>13.804933930000001</v>
      </c>
      <c r="U1822" s="4">
        <v>0</v>
      </c>
      <c r="V1822" s="4">
        <v>0</v>
      </c>
      <c r="W1822" s="5">
        <v>0</v>
      </c>
      <c r="X1822" s="5">
        <v>0</v>
      </c>
      <c r="Y1822" s="5">
        <v>0</v>
      </c>
      <c r="Z1822" s="5">
        <v>13.10043585</v>
      </c>
      <c r="AA1822" s="5">
        <v>0</v>
      </c>
      <c r="AB1822" s="5">
        <v>0</v>
      </c>
      <c r="AC1822" s="5">
        <v>0</v>
      </c>
      <c r="AD1822" s="5">
        <v>0</v>
      </c>
      <c r="AE1822" s="5">
        <v>0</v>
      </c>
      <c r="AF1822" s="5">
        <v>0</v>
      </c>
    </row>
    <row r="1823" spans="1:32" x14ac:dyDescent="0.3">
      <c r="A1823" s="1" t="s">
        <v>3668</v>
      </c>
      <c r="B1823" s="1" t="s">
        <v>3669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11.92124467</v>
      </c>
      <c r="M1823" s="3">
        <v>0</v>
      </c>
      <c r="N1823" s="3">
        <v>0</v>
      </c>
      <c r="O1823" s="3">
        <v>0</v>
      </c>
      <c r="P1823" s="3">
        <v>10.36386098</v>
      </c>
      <c r="Q1823" s="3">
        <v>0</v>
      </c>
      <c r="R1823" s="4">
        <v>0</v>
      </c>
      <c r="S1823" s="4">
        <v>0</v>
      </c>
      <c r="T1823" s="4">
        <v>0</v>
      </c>
      <c r="U1823" s="4">
        <v>0</v>
      </c>
      <c r="V1823" s="4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>
        <v>0</v>
      </c>
      <c r="AE1823" s="5">
        <v>0</v>
      </c>
      <c r="AF1823" s="5">
        <v>0</v>
      </c>
    </row>
    <row r="1824" spans="1:32" x14ac:dyDescent="0.3">
      <c r="A1824" s="1" t="s">
        <v>3670</v>
      </c>
      <c r="B1824" s="1" t="s">
        <v>3671</v>
      </c>
      <c r="C1824" s="2">
        <v>14.57451477</v>
      </c>
      <c r="D1824" s="2">
        <v>12.82024335</v>
      </c>
      <c r="E1824" s="2">
        <v>0</v>
      </c>
      <c r="F1824" s="2">
        <v>0</v>
      </c>
      <c r="G1824" s="2">
        <v>0</v>
      </c>
      <c r="H1824" s="3">
        <v>0</v>
      </c>
      <c r="I1824" s="3">
        <v>13.76261055</v>
      </c>
      <c r="J1824" s="3">
        <v>12.690000530000001</v>
      </c>
      <c r="K1824" s="3">
        <v>14.034919500000001</v>
      </c>
      <c r="L1824" s="3">
        <v>11.999303469999999</v>
      </c>
      <c r="M1824" s="3">
        <v>13.61284747</v>
      </c>
      <c r="N1824" s="3">
        <v>14.27412943</v>
      </c>
      <c r="O1824" s="3">
        <v>13.22431587</v>
      </c>
      <c r="P1824" s="3">
        <v>12.600941000000001</v>
      </c>
      <c r="Q1824" s="3">
        <v>11.82103491</v>
      </c>
      <c r="R1824" s="4">
        <v>0</v>
      </c>
      <c r="S1824" s="4">
        <v>0</v>
      </c>
      <c r="T1824" s="4">
        <v>0</v>
      </c>
      <c r="U1824" s="4">
        <v>0</v>
      </c>
      <c r="V1824" s="4">
        <v>0</v>
      </c>
      <c r="W1824" s="5">
        <v>13.18711523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0</v>
      </c>
      <c r="AD1824" s="5">
        <v>0</v>
      </c>
      <c r="AE1824" s="5">
        <v>0</v>
      </c>
      <c r="AF1824" s="5">
        <v>0</v>
      </c>
    </row>
    <row r="1825" spans="1:32" x14ac:dyDescent="0.3">
      <c r="A1825" s="1" t="s">
        <v>3672</v>
      </c>
      <c r="B1825" s="1" t="s">
        <v>3673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3">
        <v>0</v>
      </c>
      <c r="I1825" s="3">
        <v>0</v>
      </c>
      <c r="J1825" s="3">
        <v>12.10605393</v>
      </c>
      <c r="K1825" s="3">
        <v>0</v>
      </c>
      <c r="L1825" s="3">
        <v>0</v>
      </c>
      <c r="M1825" s="3">
        <v>0</v>
      </c>
      <c r="N1825" s="3">
        <v>0</v>
      </c>
      <c r="O1825" s="3">
        <v>11.99863923</v>
      </c>
      <c r="P1825" s="3">
        <v>0</v>
      </c>
      <c r="Q1825" s="3">
        <v>0</v>
      </c>
      <c r="R1825" s="4">
        <v>0</v>
      </c>
      <c r="S1825" s="4">
        <v>0</v>
      </c>
      <c r="T1825" s="4">
        <v>0</v>
      </c>
      <c r="U1825" s="4">
        <v>0</v>
      </c>
      <c r="V1825" s="4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0</v>
      </c>
      <c r="AD1825" s="5">
        <v>0</v>
      </c>
      <c r="AE1825" s="5">
        <v>0</v>
      </c>
      <c r="AF1825" s="5">
        <v>0</v>
      </c>
    </row>
    <row r="1826" spans="1:32" x14ac:dyDescent="0.3">
      <c r="A1826" s="1" t="s">
        <v>3674</v>
      </c>
      <c r="B1826" s="1" t="s">
        <v>3675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3">
        <v>0</v>
      </c>
      <c r="I1826" s="3">
        <v>13.200903540000001</v>
      </c>
      <c r="J1826" s="3">
        <v>0</v>
      </c>
      <c r="K1826" s="3">
        <v>0</v>
      </c>
      <c r="L1826" s="3">
        <v>0</v>
      </c>
      <c r="M1826" s="3">
        <v>13.10859145</v>
      </c>
      <c r="N1826" s="3">
        <v>0</v>
      </c>
      <c r="O1826" s="3">
        <v>13.391120709999999</v>
      </c>
      <c r="P1826" s="3">
        <v>0</v>
      </c>
      <c r="Q1826" s="3">
        <v>14.20062461</v>
      </c>
      <c r="R1826" s="4">
        <v>0</v>
      </c>
      <c r="S1826" s="4">
        <v>0</v>
      </c>
      <c r="T1826" s="4">
        <v>11.14374769</v>
      </c>
      <c r="U1826" s="4">
        <v>0</v>
      </c>
      <c r="V1826" s="4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>
        <v>0</v>
      </c>
      <c r="AE1826" s="5">
        <v>0</v>
      </c>
      <c r="AF1826" s="5">
        <v>0</v>
      </c>
    </row>
    <row r="1827" spans="1:32" x14ac:dyDescent="0.3">
      <c r="A1827" s="1" t="s">
        <v>3676</v>
      </c>
      <c r="B1827" s="1" t="s">
        <v>3677</v>
      </c>
      <c r="C1827" s="2">
        <v>0</v>
      </c>
      <c r="D1827" s="2">
        <v>0</v>
      </c>
      <c r="E1827" s="2">
        <v>12.63890108</v>
      </c>
      <c r="F1827" s="2">
        <v>11.84907842</v>
      </c>
      <c r="G1827" s="2">
        <v>0</v>
      </c>
      <c r="H1827" s="3">
        <v>0</v>
      </c>
      <c r="I1827" s="3">
        <v>12.343640219999999</v>
      </c>
      <c r="J1827" s="3">
        <v>0</v>
      </c>
      <c r="K1827" s="3">
        <v>12.58819181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4">
        <v>0</v>
      </c>
      <c r="S1827" s="4">
        <v>0</v>
      </c>
      <c r="T1827" s="4">
        <v>0</v>
      </c>
      <c r="U1827" s="4">
        <v>0</v>
      </c>
      <c r="V1827" s="4">
        <v>0</v>
      </c>
      <c r="W1827" s="5">
        <v>0</v>
      </c>
      <c r="X1827" s="5">
        <v>0</v>
      </c>
      <c r="Y1827" s="5">
        <v>13.54239074</v>
      </c>
      <c r="Z1827" s="5">
        <v>0</v>
      </c>
      <c r="AA1827" s="5">
        <v>0</v>
      </c>
      <c r="AB1827" s="5">
        <v>0</v>
      </c>
      <c r="AC1827" s="5">
        <v>0</v>
      </c>
      <c r="AD1827" s="5">
        <v>0</v>
      </c>
      <c r="AE1827" s="5">
        <v>0</v>
      </c>
      <c r="AF1827" s="5">
        <v>0</v>
      </c>
    </row>
    <row r="1828" spans="1:32" x14ac:dyDescent="0.3">
      <c r="A1828" s="1" t="s">
        <v>3678</v>
      </c>
      <c r="B1828" s="1" t="s">
        <v>3679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11.96223941</v>
      </c>
      <c r="O1828" s="3">
        <v>0</v>
      </c>
      <c r="P1828" s="3">
        <v>0</v>
      </c>
      <c r="Q1828" s="3">
        <v>0</v>
      </c>
      <c r="R1828" s="4">
        <v>0</v>
      </c>
      <c r="S1828" s="4">
        <v>0</v>
      </c>
      <c r="T1828" s="4">
        <v>0</v>
      </c>
      <c r="U1828" s="4">
        <v>0</v>
      </c>
      <c r="V1828" s="4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0</v>
      </c>
      <c r="AD1828" s="5">
        <v>0</v>
      </c>
      <c r="AE1828" s="5">
        <v>0</v>
      </c>
      <c r="AF1828" s="5">
        <v>0</v>
      </c>
    </row>
    <row r="1829" spans="1:32" x14ac:dyDescent="0.3">
      <c r="A1829" s="1" t="s">
        <v>3680</v>
      </c>
      <c r="B1829" s="1" t="s">
        <v>3681</v>
      </c>
      <c r="C1829" s="2">
        <v>0</v>
      </c>
      <c r="D1829" s="2">
        <v>0</v>
      </c>
      <c r="E1829" s="2">
        <v>13.86006169</v>
      </c>
      <c r="F1829" s="2">
        <v>0</v>
      </c>
      <c r="G1829" s="2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13.557447570000001</v>
      </c>
      <c r="M1829" s="3">
        <v>13.39693802</v>
      </c>
      <c r="N1829" s="3">
        <v>0</v>
      </c>
      <c r="O1829" s="3">
        <v>0</v>
      </c>
      <c r="P1829" s="3">
        <v>0</v>
      </c>
      <c r="Q1829" s="3">
        <v>0</v>
      </c>
      <c r="R1829" s="4">
        <v>0</v>
      </c>
      <c r="S1829" s="4">
        <v>0</v>
      </c>
      <c r="T1829" s="4">
        <v>0</v>
      </c>
      <c r="U1829" s="4">
        <v>0</v>
      </c>
      <c r="V1829" s="4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0</v>
      </c>
      <c r="AD1829" s="5">
        <v>0</v>
      </c>
      <c r="AE1829" s="5">
        <v>0</v>
      </c>
      <c r="AF1829" s="5">
        <v>0</v>
      </c>
    </row>
    <row r="1830" spans="1:32" x14ac:dyDescent="0.3">
      <c r="A1830" s="1" t="s">
        <v>3682</v>
      </c>
      <c r="B1830" s="1" t="s">
        <v>3683</v>
      </c>
      <c r="C1830" s="2">
        <v>0</v>
      </c>
      <c r="D1830" s="2">
        <v>0</v>
      </c>
      <c r="E1830" s="2">
        <v>0</v>
      </c>
      <c r="F1830" s="2">
        <v>13.70316336</v>
      </c>
      <c r="G1830" s="2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12.31645597</v>
      </c>
      <c r="N1830" s="3">
        <v>0</v>
      </c>
      <c r="O1830" s="3">
        <v>0</v>
      </c>
      <c r="P1830" s="3">
        <v>13.07562098</v>
      </c>
      <c r="Q1830" s="3">
        <v>0</v>
      </c>
      <c r="R1830" s="4">
        <v>0</v>
      </c>
      <c r="S1830" s="4">
        <v>0</v>
      </c>
      <c r="T1830" s="4">
        <v>13.226990539999999</v>
      </c>
      <c r="U1830" s="4">
        <v>0</v>
      </c>
      <c r="V1830" s="4">
        <v>0</v>
      </c>
      <c r="W1830" s="5">
        <v>0</v>
      </c>
      <c r="X1830" s="5">
        <v>0</v>
      </c>
      <c r="Y1830" s="5">
        <v>13.59890042</v>
      </c>
      <c r="Z1830" s="5">
        <v>14.36588948</v>
      </c>
      <c r="AA1830" s="5">
        <v>0</v>
      </c>
      <c r="AB1830" s="5">
        <v>14.65616133</v>
      </c>
      <c r="AC1830" s="5">
        <v>0</v>
      </c>
      <c r="AD1830" s="5">
        <v>0</v>
      </c>
      <c r="AE1830" s="5">
        <v>0</v>
      </c>
      <c r="AF1830" s="5">
        <v>13.93473118</v>
      </c>
    </row>
    <row r="1831" spans="1:32" x14ac:dyDescent="0.3">
      <c r="A1831" s="1" t="s">
        <v>3684</v>
      </c>
      <c r="B1831" s="1" t="s">
        <v>3685</v>
      </c>
      <c r="C1831" s="2">
        <v>0</v>
      </c>
      <c r="D1831" s="2">
        <v>0</v>
      </c>
      <c r="E1831" s="2">
        <v>0</v>
      </c>
      <c r="F1831" s="2">
        <v>13.99646789</v>
      </c>
      <c r="G1831" s="2">
        <v>13.554338250000001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13.55883944</v>
      </c>
      <c r="R1831" s="4">
        <v>0</v>
      </c>
      <c r="S1831" s="4">
        <v>0</v>
      </c>
      <c r="T1831" s="4">
        <v>0</v>
      </c>
      <c r="U1831" s="4">
        <v>0</v>
      </c>
      <c r="V1831" s="4">
        <v>0</v>
      </c>
      <c r="W1831" s="5">
        <v>0</v>
      </c>
      <c r="X1831" s="5">
        <v>0</v>
      </c>
      <c r="Y1831" s="5">
        <v>0</v>
      </c>
      <c r="Z1831" s="5">
        <v>0</v>
      </c>
      <c r="AA1831" s="5">
        <v>0</v>
      </c>
      <c r="AB1831" s="5">
        <v>0</v>
      </c>
      <c r="AC1831" s="5">
        <v>0</v>
      </c>
      <c r="AD1831" s="5">
        <v>0</v>
      </c>
      <c r="AE1831" s="5">
        <v>0</v>
      </c>
      <c r="AF1831" s="5">
        <v>0</v>
      </c>
    </row>
    <row r="1832" spans="1:32" x14ac:dyDescent="0.3">
      <c r="A1832" s="1" t="s">
        <v>3686</v>
      </c>
      <c r="B1832" s="1" t="s">
        <v>3687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3">
        <v>0</v>
      </c>
      <c r="I1832" s="3">
        <v>12.549621350000001</v>
      </c>
      <c r="J1832" s="3">
        <v>0</v>
      </c>
      <c r="K1832" s="3">
        <v>13.049876790000001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4">
        <v>0</v>
      </c>
      <c r="S1832" s="4">
        <v>0</v>
      </c>
      <c r="T1832" s="4">
        <v>0</v>
      </c>
      <c r="U1832" s="4">
        <v>0</v>
      </c>
      <c r="V1832" s="4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>
        <v>0</v>
      </c>
      <c r="AE1832" s="5">
        <v>0</v>
      </c>
      <c r="AF1832" s="5">
        <v>0</v>
      </c>
    </row>
    <row r="1833" spans="1:32" x14ac:dyDescent="0.3">
      <c r="A1833" s="1" t="s">
        <v>3688</v>
      </c>
      <c r="B1833" s="1" t="s">
        <v>3689</v>
      </c>
      <c r="C1833" s="2">
        <v>12.02324657</v>
      </c>
      <c r="D1833" s="2">
        <v>12.56740258</v>
      </c>
      <c r="E1833" s="2">
        <v>0</v>
      </c>
      <c r="F1833" s="2">
        <v>0</v>
      </c>
      <c r="G1833" s="2">
        <v>13.90241192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14.081242209999999</v>
      </c>
      <c r="Q1833" s="3">
        <v>12.286961249999999</v>
      </c>
      <c r="R1833" s="4">
        <v>0</v>
      </c>
      <c r="S1833" s="4">
        <v>0</v>
      </c>
      <c r="T1833" s="4">
        <v>0</v>
      </c>
      <c r="U1833" s="4">
        <v>0</v>
      </c>
      <c r="V1833" s="4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>
        <v>0</v>
      </c>
      <c r="AE1833" s="5">
        <v>0</v>
      </c>
      <c r="AF1833" s="5">
        <v>0</v>
      </c>
    </row>
    <row r="1834" spans="1:32" x14ac:dyDescent="0.3">
      <c r="A1834" s="1" t="s">
        <v>3690</v>
      </c>
      <c r="B1834" s="1" t="s">
        <v>3691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13.72645486</v>
      </c>
      <c r="M1834" s="3">
        <v>0</v>
      </c>
      <c r="N1834" s="3">
        <v>0</v>
      </c>
      <c r="O1834" s="3">
        <v>13.87628724</v>
      </c>
      <c r="P1834" s="3">
        <v>0</v>
      </c>
      <c r="Q1834" s="3">
        <v>0</v>
      </c>
      <c r="R1834" s="4">
        <v>0</v>
      </c>
      <c r="S1834" s="4">
        <v>0</v>
      </c>
      <c r="T1834" s="4">
        <v>0</v>
      </c>
      <c r="U1834" s="4">
        <v>0</v>
      </c>
      <c r="V1834" s="4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>
        <v>0</v>
      </c>
      <c r="AE1834" s="5">
        <v>0</v>
      </c>
      <c r="AF1834" s="5">
        <v>0</v>
      </c>
    </row>
    <row r="1835" spans="1:32" x14ac:dyDescent="0.3">
      <c r="A1835" s="1" t="s">
        <v>3692</v>
      </c>
      <c r="B1835" s="1" t="s">
        <v>3693</v>
      </c>
      <c r="C1835" s="2">
        <v>13.932568910000001</v>
      </c>
      <c r="D1835" s="2">
        <v>0</v>
      </c>
      <c r="E1835" s="2">
        <v>14.259325909999999</v>
      </c>
      <c r="F1835" s="2">
        <v>0</v>
      </c>
      <c r="G1835" s="2">
        <v>14.01225249</v>
      </c>
      <c r="H1835" s="3">
        <v>0</v>
      </c>
      <c r="I1835" s="3">
        <v>0</v>
      </c>
      <c r="J1835" s="3">
        <v>0</v>
      </c>
      <c r="K1835" s="3">
        <v>0</v>
      </c>
      <c r="L1835" s="3">
        <v>14.75360249</v>
      </c>
      <c r="M1835" s="3">
        <v>0</v>
      </c>
      <c r="N1835" s="3">
        <v>0</v>
      </c>
      <c r="O1835" s="3">
        <v>0</v>
      </c>
      <c r="P1835" s="3">
        <v>0</v>
      </c>
      <c r="Q1835" s="3">
        <v>14.15844528</v>
      </c>
      <c r="R1835" s="4">
        <v>0</v>
      </c>
      <c r="S1835" s="4">
        <v>15.21561239</v>
      </c>
      <c r="T1835" s="4">
        <v>14.791493109999999</v>
      </c>
      <c r="U1835" s="4">
        <v>0</v>
      </c>
      <c r="V1835" s="4">
        <v>16.391435820000002</v>
      </c>
      <c r="W1835" s="5">
        <v>15.94989153</v>
      </c>
      <c r="X1835" s="5">
        <v>0</v>
      </c>
      <c r="Y1835" s="5">
        <v>0</v>
      </c>
      <c r="Z1835" s="5">
        <v>11.9778933</v>
      </c>
      <c r="AA1835" s="5">
        <v>14.83400099</v>
      </c>
      <c r="AB1835" s="5">
        <v>0</v>
      </c>
      <c r="AC1835" s="5">
        <v>16.661744290000001</v>
      </c>
      <c r="AD1835" s="5">
        <v>19.139152710000001</v>
      </c>
      <c r="AE1835" s="5">
        <v>15.903723189999999</v>
      </c>
      <c r="AF1835" s="5">
        <v>0</v>
      </c>
    </row>
    <row r="1836" spans="1:32" x14ac:dyDescent="0.3">
      <c r="A1836" s="1" t="s">
        <v>3694</v>
      </c>
      <c r="B1836" s="1" t="s">
        <v>3695</v>
      </c>
      <c r="C1836" s="2">
        <v>0</v>
      </c>
      <c r="D1836" s="2">
        <v>12.597703190000001</v>
      </c>
      <c r="E1836" s="2">
        <v>0</v>
      </c>
      <c r="F1836" s="2">
        <v>0</v>
      </c>
      <c r="G1836" s="2">
        <v>0</v>
      </c>
      <c r="H1836" s="3">
        <v>0</v>
      </c>
      <c r="I1836" s="3">
        <v>0</v>
      </c>
      <c r="J1836" s="3">
        <v>0</v>
      </c>
      <c r="K1836" s="3">
        <v>12.860757469999999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12.46406084</v>
      </c>
      <c r="R1836" s="4">
        <v>0</v>
      </c>
      <c r="S1836" s="4">
        <v>0</v>
      </c>
      <c r="T1836" s="4">
        <v>0</v>
      </c>
      <c r="U1836" s="4">
        <v>0</v>
      </c>
      <c r="V1836" s="4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12.04970333</v>
      </c>
      <c r="AB1836" s="5">
        <v>0</v>
      </c>
      <c r="AC1836" s="5">
        <v>0</v>
      </c>
      <c r="AD1836" s="5">
        <v>0</v>
      </c>
      <c r="AE1836" s="5">
        <v>0</v>
      </c>
      <c r="AF1836" s="5">
        <v>0</v>
      </c>
    </row>
    <row r="1837" spans="1:32" x14ac:dyDescent="0.3">
      <c r="A1837" s="1" t="s">
        <v>3696</v>
      </c>
      <c r="B1837" s="1" t="s">
        <v>3697</v>
      </c>
      <c r="C1837" s="2">
        <v>0</v>
      </c>
      <c r="D1837" s="2">
        <v>11.736955549999999</v>
      </c>
      <c r="E1837" s="2">
        <v>0</v>
      </c>
      <c r="F1837" s="2">
        <v>0</v>
      </c>
      <c r="G1837" s="2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11.799972650000001</v>
      </c>
      <c r="M1837" s="3">
        <v>11.109251049999999</v>
      </c>
      <c r="N1837" s="3">
        <v>0</v>
      </c>
      <c r="O1837" s="3">
        <v>0</v>
      </c>
      <c r="P1837" s="3">
        <v>0</v>
      </c>
      <c r="Q1837" s="3">
        <v>0</v>
      </c>
      <c r="R1837" s="4">
        <v>0</v>
      </c>
      <c r="S1837" s="4">
        <v>0</v>
      </c>
      <c r="T1837" s="4">
        <v>0</v>
      </c>
      <c r="U1837" s="4">
        <v>0</v>
      </c>
      <c r="V1837" s="4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>
        <v>0</v>
      </c>
      <c r="AE1837" s="5">
        <v>0</v>
      </c>
      <c r="AF1837" s="5">
        <v>0</v>
      </c>
    </row>
    <row r="1838" spans="1:32" x14ac:dyDescent="0.3">
      <c r="A1838" s="1" t="s">
        <v>3698</v>
      </c>
      <c r="B1838" s="1" t="s">
        <v>3699</v>
      </c>
      <c r="C1838" s="2">
        <v>0</v>
      </c>
      <c r="D1838" s="2">
        <v>15.07741115</v>
      </c>
      <c r="E1838" s="2">
        <v>0</v>
      </c>
      <c r="F1838" s="2">
        <v>12.322539949999999</v>
      </c>
      <c r="G1838" s="2">
        <v>14.100498890000001</v>
      </c>
      <c r="H1838" s="3">
        <v>0</v>
      </c>
      <c r="I1838" s="3">
        <v>0</v>
      </c>
      <c r="J1838" s="3">
        <v>0</v>
      </c>
      <c r="K1838" s="3">
        <v>15.00316273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4">
        <v>0</v>
      </c>
      <c r="S1838" s="4">
        <v>0</v>
      </c>
      <c r="T1838" s="4">
        <v>0</v>
      </c>
      <c r="U1838" s="4">
        <v>0</v>
      </c>
      <c r="V1838" s="4">
        <v>13.431688619999999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>
        <v>0</v>
      </c>
      <c r="AE1838" s="5">
        <v>0</v>
      </c>
      <c r="AF1838" s="5">
        <v>0</v>
      </c>
    </row>
    <row r="1839" spans="1:32" x14ac:dyDescent="0.3">
      <c r="A1839" s="1" t="s">
        <v>3700</v>
      </c>
      <c r="B1839" s="1" t="s">
        <v>3701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9.1041980109999994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4">
        <v>0</v>
      </c>
      <c r="S1839" s="4">
        <v>0</v>
      </c>
      <c r="T1839" s="4">
        <v>0</v>
      </c>
      <c r="U1839" s="4">
        <v>0</v>
      </c>
      <c r="V1839" s="4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>
        <v>0</v>
      </c>
      <c r="AE1839" s="5">
        <v>0</v>
      </c>
      <c r="AF1839" s="5">
        <v>0</v>
      </c>
    </row>
    <row r="1840" spans="1:32" x14ac:dyDescent="0.3">
      <c r="A1840" s="1" t="s">
        <v>3702</v>
      </c>
      <c r="B1840" s="1" t="s">
        <v>3703</v>
      </c>
      <c r="C1840" s="2">
        <v>0</v>
      </c>
      <c r="D1840" s="2">
        <v>0</v>
      </c>
      <c r="E1840" s="2">
        <v>0</v>
      </c>
      <c r="F1840" s="2">
        <v>12.69245205</v>
      </c>
      <c r="G1840" s="2">
        <v>0</v>
      </c>
      <c r="H1840" s="3">
        <v>0</v>
      </c>
      <c r="I1840" s="3">
        <v>13.62611094</v>
      </c>
      <c r="J1840" s="3">
        <v>0</v>
      </c>
      <c r="K1840" s="3">
        <v>0</v>
      </c>
      <c r="L1840" s="3">
        <v>0</v>
      </c>
      <c r="M1840" s="3">
        <v>0</v>
      </c>
      <c r="N1840" s="3">
        <v>13.478126870000001</v>
      </c>
      <c r="O1840" s="3">
        <v>0</v>
      </c>
      <c r="P1840" s="3">
        <v>13.06200149</v>
      </c>
      <c r="Q1840" s="3">
        <v>0</v>
      </c>
      <c r="R1840" s="4">
        <v>0</v>
      </c>
      <c r="S1840" s="4">
        <v>0</v>
      </c>
      <c r="T1840" s="4">
        <v>0</v>
      </c>
      <c r="U1840" s="4">
        <v>0</v>
      </c>
      <c r="V1840" s="4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>
        <v>0</v>
      </c>
      <c r="AE1840" s="5">
        <v>0</v>
      </c>
      <c r="AF1840" s="5">
        <v>0</v>
      </c>
    </row>
    <row r="1841" spans="1:32" x14ac:dyDescent="0.3">
      <c r="A1841" s="1" t="s">
        <v>3704</v>
      </c>
      <c r="B1841" s="1" t="s">
        <v>3705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4">
        <v>0</v>
      </c>
      <c r="S1841" s="4">
        <v>0</v>
      </c>
      <c r="T1841" s="4">
        <v>0</v>
      </c>
      <c r="U1841" s="4">
        <v>0</v>
      </c>
      <c r="V1841" s="4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>
        <v>0</v>
      </c>
      <c r="AE1841" s="5">
        <v>0</v>
      </c>
      <c r="AF1841" s="5">
        <v>0</v>
      </c>
    </row>
    <row r="1842" spans="1:32" x14ac:dyDescent="0.3">
      <c r="A1842" s="1" t="s">
        <v>3706</v>
      </c>
      <c r="B1842" s="1" t="s">
        <v>3707</v>
      </c>
      <c r="C1842" s="2">
        <v>11.44739908</v>
      </c>
      <c r="D1842" s="2">
        <v>0</v>
      </c>
      <c r="E1842" s="2">
        <v>0</v>
      </c>
      <c r="F1842" s="2">
        <v>0</v>
      </c>
      <c r="G1842" s="2">
        <v>0</v>
      </c>
      <c r="H1842" s="3">
        <v>0</v>
      </c>
      <c r="I1842" s="3">
        <v>0</v>
      </c>
      <c r="J1842" s="3">
        <v>0</v>
      </c>
      <c r="K1842" s="3">
        <v>11.4211878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4">
        <v>0</v>
      </c>
      <c r="S1842" s="4">
        <v>0</v>
      </c>
      <c r="T1842" s="4">
        <v>0</v>
      </c>
      <c r="U1842" s="4">
        <v>0</v>
      </c>
      <c r="V1842" s="4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0</v>
      </c>
      <c r="AD1842" s="5">
        <v>0</v>
      </c>
      <c r="AE1842" s="5">
        <v>0</v>
      </c>
      <c r="AF1842" s="5">
        <v>0</v>
      </c>
    </row>
    <row r="1843" spans="1:32" x14ac:dyDescent="0.3">
      <c r="A1843" s="1" t="s">
        <v>3708</v>
      </c>
      <c r="B1843" s="1" t="s">
        <v>3709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3">
        <v>13.239221499999999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12.96052124</v>
      </c>
      <c r="P1843" s="3">
        <v>0</v>
      </c>
      <c r="Q1843" s="3">
        <v>0</v>
      </c>
      <c r="R1843" s="4">
        <v>0</v>
      </c>
      <c r="S1843" s="4">
        <v>0</v>
      </c>
      <c r="T1843" s="4">
        <v>0</v>
      </c>
      <c r="U1843" s="4">
        <v>0</v>
      </c>
      <c r="V1843" s="4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0</v>
      </c>
      <c r="AD1843" s="5">
        <v>0</v>
      </c>
      <c r="AE1843" s="5">
        <v>0</v>
      </c>
      <c r="AF1843" s="5">
        <v>0</v>
      </c>
    </row>
    <row r="1844" spans="1:32" x14ac:dyDescent="0.3">
      <c r="A1844" s="1" t="s">
        <v>3710</v>
      </c>
      <c r="B1844" s="1" t="s">
        <v>3711</v>
      </c>
      <c r="C1844" s="2">
        <v>0</v>
      </c>
      <c r="D1844" s="2">
        <v>0</v>
      </c>
      <c r="E1844" s="2">
        <v>12.44831106</v>
      </c>
      <c r="F1844" s="2">
        <v>0</v>
      </c>
      <c r="G1844" s="2">
        <v>14.26971397</v>
      </c>
      <c r="H1844" s="3">
        <v>0</v>
      </c>
      <c r="I1844" s="3">
        <v>0</v>
      </c>
      <c r="J1844" s="3">
        <v>11.19346024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4">
        <v>0</v>
      </c>
      <c r="S1844" s="4">
        <v>14.286908670000001</v>
      </c>
      <c r="T1844" s="4">
        <v>14.18184849</v>
      </c>
      <c r="U1844" s="4">
        <v>0</v>
      </c>
      <c r="V1844" s="4">
        <v>0</v>
      </c>
      <c r="W1844" s="5">
        <v>0</v>
      </c>
      <c r="X1844" s="5">
        <v>0</v>
      </c>
      <c r="Y1844" s="5">
        <v>12.673851429999999</v>
      </c>
      <c r="Z1844" s="5">
        <v>0</v>
      </c>
      <c r="AA1844" s="5">
        <v>0</v>
      </c>
      <c r="AB1844" s="5">
        <v>0</v>
      </c>
      <c r="AC1844" s="5">
        <v>0</v>
      </c>
      <c r="AD1844" s="5">
        <v>0</v>
      </c>
      <c r="AE1844" s="5">
        <v>0</v>
      </c>
      <c r="AF1844" s="5">
        <v>0</v>
      </c>
    </row>
    <row r="1845" spans="1:32" x14ac:dyDescent="0.3">
      <c r="A1845" s="1" t="s">
        <v>3712</v>
      </c>
      <c r="B1845" s="1" t="s">
        <v>3713</v>
      </c>
      <c r="C1845" s="2">
        <v>0</v>
      </c>
      <c r="D1845" s="2">
        <v>10.02267597</v>
      </c>
      <c r="E1845" s="2">
        <v>0</v>
      </c>
      <c r="F1845" s="2">
        <v>0</v>
      </c>
      <c r="G1845" s="2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10.340813669999999</v>
      </c>
      <c r="M1845" s="3">
        <v>0</v>
      </c>
      <c r="N1845" s="3">
        <v>0</v>
      </c>
      <c r="O1845" s="3">
        <v>0</v>
      </c>
      <c r="P1845" s="3">
        <v>0</v>
      </c>
      <c r="Q1845" s="3">
        <v>9.1388721999999998</v>
      </c>
      <c r="R1845" s="4">
        <v>0</v>
      </c>
      <c r="S1845" s="4">
        <v>0</v>
      </c>
      <c r="T1845" s="4">
        <v>0</v>
      </c>
      <c r="U1845" s="4">
        <v>0</v>
      </c>
      <c r="V1845" s="4">
        <v>0</v>
      </c>
      <c r="W1845" s="5">
        <v>0</v>
      </c>
      <c r="X1845" s="5">
        <v>0</v>
      </c>
      <c r="Y1845" s="5">
        <v>9.6003591759999996</v>
      </c>
      <c r="Z1845" s="5">
        <v>8.8287050980000004</v>
      </c>
      <c r="AA1845" s="5">
        <v>9.1624334350000005</v>
      </c>
      <c r="AB1845" s="5">
        <v>0</v>
      </c>
      <c r="AC1845" s="5">
        <v>0</v>
      </c>
      <c r="AD1845" s="5">
        <v>0</v>
      </c>
      <c r="AE1845" s="5">
        <v>0</v>
      </c>
      <c r="AF1845" s="5">
        <v>0</v>
      </c>
    </row>
    <row r="1846" spans="1:32" x14ac:dyDescent="0.3">
      <c r="A1846" s="1" t="s">
        <v>3714</v>
      </c>
      <c r="B1846" s="1" t="s">
        <v>3715</v>
      </c>
      <c r="C1846" s="2">
        <v>15.629460570000001</v>
      </c>
      <c r="D1846" s="2">
        <v>14.934982720000001</v>
      </c>
      <c r="E1846" s="2">
        <v>14.90909579</v>
      </c>
      <c r="F1846" s="2">
        <v>14.407160380000001</v>
      </c>
      <c r="G1846" s="2">
        <v>15.74258</v>
      </c>
      <c r="H1846" s="3">
        <v>14.58994642</v>
      </c>
      <c r="I1846" s="3">
        <v>15.89044483</v>
      </c>
      <c r="J1846" s="3">
        <v>14.79567793</v>
      </c>
      <c r="K1846" s="3">
        <v>16.176704269999998</v>
      </c>
      <c r="L1846" s="3">
        <v>14.03845989</v>
      </c>
      <c r="M1846" s="3">
        <v>14.730477390000001</v>
      </c>
      <c r="N1846" s="3">
        <v>14.13553301</v>
      </c>
      <c r="O1846" s="3">
        <v>14.52016701</v>
      </c>
      <c r="P1846" s="3">
        <v>14.61882336</v>
      </c>
      <c r="Q1846" s="3">
        <v>15.12614153</v>
      </c>
      <c r="R1846" s="4">
        <v>16.062683719999999</v>
      </c>
      <c r="S1846" s="4">
        <v>17.271834439999999</v>
      </c>
      <c r="T1846" s="4">
        <v>16.05773563</v>
      </c>
      <c r="U1846" s="4">
        <v>16.39473194</v>
      </c>
      <c r="V1846" s="4">
        <v>17.76121693</v>
      </c>
      <c r="W1846" s="5">
        <v>16.502619630000002</v>
      </c>
      <c r="X1846" s="5">
        <v>15.82654024</v>
      </c>
      <c r="Y1846" s="5">
        <v>15.83714389</v>
      </c>
      <c r="Z1846" s="5">
        <v>16.677675990000001</v>
      </c>
      <c r="AA1846" s="5">
        <v>16.77348112</v>
      </c>
      <c r="AB1846" s="5">
        <v>15.612097049999999</v>
      </c>
      <c r="AC1846" s="5">
        <v>16.768292169999999</v>
      </c>
      <c r="AD1846" s="5">
        <v>16.819093259999999</v>
      </c>
      <c r="AE1846" s="5">
        <v>16.394083210000002</v>
      </c>
      <c r="AF1846" s="5">
        <v>17.340355280000001</v>
      </c>
    </row>
    <row r="1847" spans="1:32" x14ac:dyDescent="0.3">
      <c r="A1847" s="1" t="s">
        <v>3716</v>
      </c>
      <c r="B1847" s="1" t="s">
        <v>3717</v>
      </c>
      <c r="C1847" s="2">
        <v>16.065018330000001</v>
      </c>
      <c r="D1847" s="2">
        <v>15.401940010000001</v>
      </c>
      <c r="E1847" s="2">
        <v>15.61749908</v>
      </c>
      <c r="F1847" s="2">
        <v>15.029000699999999</v>
      </c>
      <c r="G1847" s="2">
        <v>14.938909049999999</v>
      </c>
      <c r="H1847" s="3">
        <v>16.16596719</v>
      </c>
      <c r="I1847" s="3">
        <v>15.67211528</v>
      </c>
      <c r="J1847" s="3">
        <v>15.217407079999999</v>
      </c>
      <c r="K1847" s="3">
        <v>16.138083649999999</v>
      </c>
      <c r="L1847" s="3">
        <v>16.260378469999999</v>
      </c>
      <c r="M1847" s="3">
        <v>17.036416790000001</v>
      </c>
      <c r="N1847" s="3">
        <v>17.3075516</v>
      </c>
      <c r="O1847" s="3">
        <v>15.11943574</v>
      </c>
      <c r="P1847" s="3">
        <v>15.0699481</v>
      </c>
      <c r="Q1847" s="3">
        <v>16.13440611</v>
      </c>
      <c r="R1847" s="4">
        <v>15.84894428</v>
      </c>
      <c r="S1847" s="4">
        <v>15.136856760000001</v>
      </c>
      <c r="T1847" s="4">
        <v>15.945597080000001</v>
      </c>
      <c r="U1847" s="4">
        <v>15.290888020000001</v>
      </c>
      <c r="V1847" s="4">
        <v>16.335637599999998</v>
      </c>
      <c r="W1847" s="5">
        <v>15.42150629</v>
      </c>
      <c r="X1847" s="5">
        <v>15.659632630000001</v>
      </c>
      <c r="Y1847" s="5">
        <v>15.43483219</v>
      </c>
      <c r="Z1847" s="5">
        <v>15.876711869999999</v>
      </c>
      <c r="AA1847" s="5">
        <v>15.301012439999999</v>
      </c>
      <c r="AB1847" s="5">
        <v>15.96845604</v>
      </c>
      <c r="AC1847" s="5">
        <v>14.78877906</v>
      </c>
      <c r="AD1847" s="5">
        <v>14.822180919999999</v>
      </c>
      <c r="AE1847" s="5">
        <v>15.210780420000001</v>
      </c>
      <c r="AF1847" s="5">
        <v>15.604132630000001</v>
      </c>
    </row>
    <row r="1848" spans="1:32" x14ac:dyDescent="0.3">
      <c r="A1848" s="1" t="s">
        <v>3718</v>
      </c>
      <c r="B1848" s="1" t="s">
        <v>3719</v>
      </c>
      <c r="C1848" s="2">
        <v>11.841710409999999</v>
      </c>
      <c r="D1848" s="2">
        <v>0</v>
      </c>
      <c r="E1848" s="2">
        <v>0</v>
      </c>
      <c r="F1848" s="2">
        <v>0</v>
      </c>
      <c r="G1848" s="2">
        <v>0</v>
      </c>
      <c r="H1848" s="3">
        <v>0</v>
      </c>
      <c r="I1848" s="3">
        <v>13.33458768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4">
        <v>0</v>
      </c>
      <c r="S1848" s="4">
        <v>0</v>
      </c>
      <c r="T1848" s="4">
        <v>0</v>
      </c>
      <c r="U1848" s="4">
        <v>0</v>
      </c>
      <c r="V1848" s="4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>
        <v>0</v>
      </c>
      <c r="AE1848" s="5">
        <v>0</v>
      </c>
      <c r="AF1848" s="5">
        <v>0</v>
      </c>
    </row>
    <row r="1849" spans="1:32" x14ac:dyDescent="0.3">
      <c r="A1849" s="1" t="s">
        <v>3720</v>
      </c>
      <c r="B1849" s="1" t="s">
        <v>3721</v>
      </c>
      <c r="C1849" s="2">
        <v>0</v>
      </c>
      <c r="D1849" s="2">
        <v>0</v>
      </c>
      <c r="E1849" s="2">
        <v>0</v>
      </c>
      <c r="F1849" s="2">
        <v>0</v>
      </c>
      <c r="G1849" s="2">
        <v>12.762516570000001</v>
      </c>
      <c r="H1849" s="3">
        <v>13.27832935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13.24862223</v>
      </c>
      <c r="O1849" s="3">
        <v>0</v>
      </c>
      <c r="P1849" s="3">
        <v>0</v>
      </c>
      <c r="Q1849" s="3">
        <v>0</v>
      </c>
      <c r="R1849" s="4">
        <v>0</v>
      </c>
      <c r="S1849" s="4">
        <v>0</v>
      </c>
      <c r="T1849" s="4">
        <v>0</v>
      </c>
      <c r="U1849" s="4">
        <v>0</v>
      </c>
      <c r="V1849" s="4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0</v>
      </c>
      <c r="AD1849" s="5">
        <v>0</v>
      </c>
      <c r="AE1849" s="5">
        <v>0</v>
      </c>
      <c r="AF1849" s="5">
        <v>0</v>
      </c>
    </row>
    <row r="1850" spans="1:32" x14ac:dyDescent="0.3">
      <c r="A1850" s="1" t="s">
        <v>3722</v>
      </c>
      <c r="B1850" s="1" t="s">
        <v>3723</v>
      </c>
      <c r="C1850" s="2">
        <v>0</v>
      </c>
      <c r="D1850" s="2">
        <v>9.149850829</v>
      </c>
      <c r="E1850" s="2">
        <v>0</v>
      </c>
      <c r="F1850" s="2">
        <v>0</v>
      </c>
      <c r="G1850" s="2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9.5399519179999999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4">
        <v>0</v>
      </c>
      <c r="S1850" s="4">
        <v>0</v>
      </c>
      <c r="T1850" s="4">
        <v>0</v>
      </c>
      <c r="U1850" s="4">
        <v>0</v>
      </c>
      <c r="V1850" s="4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0</v>
      </c>
      <c r="AD1850" s="5">
        <v>0</v>
      </c>
      <c r="AE1850" s="5">
        <v>0</v>
      </c>
      <c r="AF1850" s="5">
        <v>0</v>
      </c>
    </row>
    <row r="1851" spans="1:32" x14ac:dyDescent="0.3">
      <c r="A1851" s="1" t="s">
        <v>3724</v>
      </c>
      <c r="B1851" s="1" t="s">
        <v>3725</v>
      </c>
      <c r="C1851" s="2">
        <v>0</v>
      </c>
      <c r="D1851" s="2">
        <v>0</v>
      </c>
      <c r="E1851" s="2">
        <v>0</v>
      </c>
      <c r="F1851" s="2">
        <v>0</v>
      </c>
      <c r="G1851" s="2">
        <v>12.69200202</v>
      </c>
      <c r="H1851" s="3">
        <v>11.113584639999999</v>
      </c>
      <c r="I1851" s="3">
        <v>11.0427211</v>
      </c>
      <c r="J1851" s="3">
        <v>0</v>
      </c>
      <c r="K1851" s="3">
        <v>0</v>
      </c>
      <c r="L1851" s="3">
        <v>0</v>
      </c>
      <c r="M1851" s="3">
        <v>0</v>
      </c>
      <c r="N1851" s="3">
        <v>12.391032579999999</v>
      </c>
      <c r="O1851" s="3">
        <v>0</v>
      </c>
      <c r="P1851" s="3">
        <v>0</v>
      </c>
      <c r="Q1851" s="3">
        <v>11.84828386</v>
      </c>
      <c r="R1851" s="4">
        <v>0</v>
      </c>
      <c r="S1851" s="4">
        <v>0</v>
      </c>
      <c r="T1851" s="4">
        <v>0</v>
      </c>
      <c r="U1851" s="4">
        <v>0</v>
      </c>
      <c r="V1851" s="4">
        <v>0</v>
      </c>
      <c r="W1851" s="5">
        <v>12.210144250000001</v>
      </c>
      <c r="X1851" s="5">
        <v>11.250310560000001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>
        <v>0</v>
      </c>
      <c r="AE1851" s="5">
        <v>0</v>
      </c>
      <c r="AF1851" s="5">
        <v>0</v>
      </c>
    </row>
    <row r="1852" spans="1:32" x14ac:dyDescent="0.3">
      <c r="A1852" s="1" t="s">
        <v>3726</v>
      </c>
      <c r="B1852" s="1" t="s">
        <v>3727</v>
      </c>
      <c r="C1852" s="2">
        <v>0</v>
      </c>
      <c r="D1852" s="2">
        <v>0</v>
      </c>
      <c r="E1852" s="2">
        <v>12.968874700000001</v>
      </c>
      <c r="F1852" s="2">
        <v>0</v>
      </c>
      <c r="G1852" s="2">
        <v>0</v>
      </c>
      <c r="H1852" s="3">
        <v>0</v>
      </c>
      <c r="I1852" s="3">
        <v>0</v>
      </c>
      <c r="J1852" s="3">
        <v>0</v>
      </c>
      <c r="K1852" s="3">
        <v>11.81360106</v>
      </c>
      <c r="L1852" s="3">
        <v>11.440484590000001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4">
        <v>0</v>
      </c>
      <c r="S1852" s="4">
        <v>0</v>
      </c>
      <c r="T1852" s="4">
        <v>0</v>
      </c>
      <c r="U1852" s="4">
        <v>0</v>
      </c>
      <c r="V1852" s="4">
        <v>0</v>
      </c>
      <c r="W1852" s="5">
        <v>0</v>
      </c>
      <c r="X1852" s="5">
        <v>0</v>
      </c>
      <c r="Y1852" s="5">
        <v>0</v>
      </c>
      <c r="Z1852" s="5">
        <v>0</v>
      </c>
      <c r="AA1852" s="5">
        <v>0</v>
      </c>
      <c r="AB1852" s="5">
        <v>0</v>
      </c>
      <c r="AC1852" s="5">
        <v>0</v>
      </c>
      <c r="AD1852" s="5">
        <v>0</v>
      </c>
      <c r="AE1852" s="5">
        <v>0</v>
      </c>
      <c r="AF1852" s="5">
        <v>0</v>
      </c>
    </row>
    <row r="1853" spans="1:32" x14ac:dyDescent="0.3">
      <c r="A1853" s="1" t="s">
        <v>3728</v>
      </c>
      <c r="B1853" s="1" t="s">
        <v>3729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3">
        <v>0</v>
      </c>
      <c r="I1853" s="3">
        <v>0</v>
      </c>
      <c r="J1853" s="3">
        <v>12.368926829999999</v>
      </c>
      <c r="K1853" s="3">
        <v>13.93198932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4">
        <v>0</v>
      </c>
      <c r="S1853" s="4">
        <v>0</v>
      </c>
      <c r="T1853" s="4">
        <v>0</v>
      </c>
      <c r="U1853" s="4">
        <v>0</v>
      </c>
      <c r="V1853" s="4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>
        <v>0</v>
      </c>
      <c r="AE1853" s="5">
        <v>0</v>
      </c>
      <c r="AF1853" s="5">
        <v>0</v>
      </c>
    </row>
    <row r="1854" spans="1:32" x14ac:dyDescent="0.3">
      <c r="A1854" s="1" t="s">
        <v>3730</v>
      </c>
      <c r="B1854" s="1" t="s">
        <v>3731</v>
      </c>
      <c r="C1854" s="2">
        <v>0</v>
      </c>
      <c r="D1854" s="2">
        <v>0</v>
      </c>
      <c r="E1854" s="2">
        <v>0</v>
      </c>
      <c r="F1854" s="2">
        <v>0</v>
      </c>
      <c r="G1854" s="2">
        <v>15.16636033</v>
      </c>
      <c r="H1854" s="3">
        <v>0</v>
      </c>
      <c r="I1854" s="3">
        <v>0</v>
      </c>
      <c r="J1854" s="3">
        <v>13.554989490000001</v>
      </c>
      <c r="K1854" s="3">
        <v>0</v>
      </c>
      <c r="L1854" s="3">
        <v>0</v>
      </c>
      <c r="M1854" s="3">
        <v>0</v>
      </c>
      <c r="N1854" s="3">
        <v>0</v>
      </c>
      <c r="O1854" s="3">
        <v>14.15655654</v>
      </c>
      <c r="P1854" s="3">
        <v>0</v>
      </c>
      <c r="Q1854" s="3">
        <v>0</v>
      </c>
      <c r="R1854" s="4">
        <v>0</v>
      </c>
      <c r="S1854" s="4">
        <v>0</v>
      </c>
      <c r="T1854" s="4">
        <v>0</v>
      </c>
      <c r="U1854" s="4">
        <v>0</v>
      </c>
      <c r="V1854" s="4">
        <v>0</v>
      </c>
      <c r="W1854" s="5">
        <v>0</v>
      </c>
      <c r="X1854" s="5">
        <v>0</v>
      </c>
      <c r="Y1854" s="5">
        <v>0</v>
      </c>
      <c r="Z1854" s="5">
        <v>14.254326259999999</v>
      </c>
      <c r="AA1854" s="5">
        <v>0</v>
      </c>
      <c r="AB1854" s="5">
        <v>0</v>
      </c>
      <c r="AC1854" s="5">
        <v>0</v>
      </c>
      <c r="AD1854" s="5">
        <v>0</v>
      </c>
      <c r="AE1854" s="5">
        <v>0</v>
      </c>
      <c r="AF1854" s="5">
        <v>0</v>
      </c>
    </row>
    <row r="1855" spans="1:32" x14ac:dyDescent="0.3">
      <c r="A1855" s="1" t="s">
        <v>3732</v>
      </c>
      <c r="B1855" s="1" t="s">
        <v>3733</v>
      </c>
      <c r="C1855" s="2">
        <v>13.64998587</v>
      </c>
      <c r="D1855" s="2">
        <v>13.260157619999999</v>
      </c>
      <c r="E1855" s="2">
        <v>13.283630860000001</v>
      </c>
      <c r="F1855" s="2">
        <v>9.9675301530000002</v>
      </c>
      <c r="G1855" s="2">
        <v>11.764163740000001</v>
      </c>
      <c r="H1855" s="3">
        <v>13.22175378</v>
      </c>
      <c r="I1855" s="3">
        <v>12.72911556</v>
      </c>
      <c r="J1855" s="3">
        <v>13.291329790000001</v>
      </c>
      <c r="K1855" s="3">
        <v>13.89041561</v>
      </c>
      <c r="L1855" s="3">
        <v>13.3172797</v>
      </c>
      <c r="M1855" s="3">
        <v>13.00578146</v>
      </c>
      <c r="N1855" s="3">
        <v>11.88482664</v>
      </c>
      <c r="O1855" s="3">
        <v>13.33217617</v>
      </c>
      <c r="P1855" s="3">
        <v>10.000155980000001</v>
      </c>
      <c r="Q1855" s="3">
        <v>11.5964647</v>
      </c>
      <c r="R1855" s="4">
        <v>0</v>
      </c>
      <c r="S1855" s="4">
        <v>0</v>
      </c>
      <c r="T1855" s="4">
        <v>11.80824512</v>
      </c>
      <c r="U1855" s="4">
        <v>0</v>
      </c>
      <c r="V1855" s="4">
        <v>0</v>
      </c>
      <c r="W1855" s="5">
        <v>13.686921720000001</v>
      </c>
      <c r="X1855" s="5">
        <v>12.694479360000001</v>
      </c>
      <c r="Y1855" s="5">
        <v>0</v>
      </c>
      <c r="Z1855" s="5">
        <v>11.942925369999999</v>
      </c>
      <c r="AA1855" s="5">
        <v>0</v>
      </c>
      <c r="AB1855" s="5">
        <v>0</v>
      </c>
      <c r="AC1855" s="5">
        <v>0</v>
      </c>
      <c r="AD1855" s="5">
        <v>0</v>
      </c>
      <c r="AE1855" s="5">
        <v>0</v>
      </c>
      <c r="AF1855" s="5">
        <v>0</v>
      </c>
    </row>
    <row r="1856" spans="1:32" x14ac:dyDescent="0.3">
      <c r="A1856" s="1" t="s">
        <v>3734</v>
      </c>
      <c r="B1856" s="1" t="s">
        <v>3735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3">
        <v>0</v>
      </c>
      <c r="I1856" s="3">
        <v>0</v>
      </c>
      <c r="J1856" s="3">
        <v>0</v>
      </c>
      <c r="K1856" s="3">
        <v>12.35263954</v>
      </c>
      <c r="L1856" s="3">
        <v>10.72732648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4">
        <v>0</v>
      </c>
      <c r="S1856" s="4">
        <v>0</v>
      </c>
      <c r="T1856" s="4">
        <v>0</v>
      </c>
      <c r="U1856" s="4">
        <v>0</v>
      </c>
      <c r="V1856" s="4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>
        <v>0</v>
      </c>
      <c r="AE1856" s="5">
        <v>0</v>
      </c>
      <c r="AF1856" s="5">
        <v>0</v>
      </c>
    </row>
    <row r="1857" spans="1:32" x14ac:dyDescent="0.3">
      <c r="A1857" s="1" t="s">
        <v>3736</v>
      </c>
      <c r="B1857" s="1" t="s">
        <v>3737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3">
        <v>0</v>
      </c>
      <c r="I1857" s="3">
        <v>0</v>
      </c>
      <c r="J1857" s="3">
        <v>14.43655029</v>
      </c>
      <c r="K1857" s="3">
        <v>0</v>
      </c>
      <c r="L1857" s="3">
        <v>0</v>
      </c>
      <c r="M1857" s="3">
        <v>0</v>
      </c>
      <c r="N1857" s="3">
        <v>0</v>
      </c>
      <c r="O1857" s="3">
        <v>12.549186779999999</v>
      </c>
      <c r="P1857" s="3">
        <v>0</v>
      </c>
      <c r="Q1857" s="3">
        <v>0</v>
      </c>
      <c r="R1857" s="4">
        <v>0</v>
      </c>
      <c r="S1857" s="4">
        <v>0</v>
      </c>
      <c r="T1857" s="4">
        <v>0</v>
      </c>
      <c r="U1857" s="4">
        <v>0</v>
      </c>
      <c r="V1857" s="4">
        <v>0</v>
      </c>
      <c r="W1857" s="5">
        <v>15.36531083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0</v>
      </c>
    </row>
    <row r="1858" spans="1:32" x14ac:dyDescent="0.3">
      <c r="A1858" s="1" t="s">
        <v>3738</v>
      </c>
      <c r="B1858" s="1" t="s">
        <v>3739</v>
      </c>
      <c r="C1858" s="2">
        <v>12.604286950000001</v>
      </c>
      <c r="D1858" s="2">
        <v>0</v>
      </c>
      <c r="E1858" s="2">
        <v>0</v>
      </c>
      <c r="F1858" s="2">
        <v>0</v>
      </c>
      <c r="G1858" s="2">
        <v>0</v>
      </c>
      <c r="H1858" s="3">
        <v>0</v>
      </c>
      <c r="I1858" s="3">
        <v>0</v>
      </c>
      <c r="J1858" s="3">
        <v>12.38056372</v>
      </c>
      <c r="K1858" s="3">
        <v>0</v>
      </c>
      <c r="L1858" s="3">
        <v>0</v>
      </c>
      <c r="M1858" s="3">
        <v>0</v>
      </c>
      <c r="N1858" s="3">
        <v>0</v>
      </c>
      <c r="O1858" s="3">
        <v>10.960281630000001</v>
      </c>
      <c r="P1858" s="3">
        <v>0</v>
      </c>
      <c r="Q1858" s="3">
        <v>0</v>
      </c>
      <c r="R1858" s="4">
        <v>0</v>
      </c>
      <c r="S1858" s="4">
        <v>0</v>
      </c>
      <c r="T1858" s="4">
        <v>14.90582721</v>
      </c>
      <c r="U1858" s="4">
        <v>13.38240001</v>
      </c>
      <c r="V1858" s="4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15.061296860000001</v>
      </c>
      <c r="AD1858" s="5">
        <v>14.44022109</v>
      </c>
      <c r="AE1858" s="5">
        <v>15.07574908</v>
      </c>
      <c r="AF1858" s="5">
        <v>0</v>
      </c>
    </row>
    <row r="1859" spans="1:32" x14ac:dyDescent="0.3">
      <c r="A1859" s="1" t="s">
        <v>3740</v>
      </c>
      <c r="B1859" s="1" t="s">
        <v>3741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15.021633380000001</v>
      </c>
      <c r="Q1859" s="3">
        <v>0</v>
      </c>
      <c r="R1859" s="4">
        <v>0</v>
      </c>
      <c r="S1859" s="4">
        <v>0</v>
      </c>
      <c r="T1859" s="4">
        <v>0</v>
      </c>
      <c r="U1859" s="4">
        <v>0</v>
      </c>
      <c r="V1859" s="4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>
        <v>0</v>
      </c>
      <c r="AE1859" s="5">
        <v>0</v>
      </c>
      <c r="AF1859" s="5">
        <v>0</v>
      </c>
    </row>
    <row r="1860" spans="1:32" x14ac:dyDescent="0.3">
      <c r="A1860" s="1" t="s">
        <v>3742</v>
      </c>
      <c r="B1860" s="1" t="s">
        <v>3743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3">
        <v>0</v>
      </c>
      <c r="I1860" s="3">
        <v>11.56645627</v>
      </c>
      <c r="J1860" s="3">
        <v>0</v>
      </c>
      <c r="K1860" s="3">
        <v>0</v>
      </c>
      <c r="L1860" s="3">
        <v>13.20701521</v>
      </c>
      <c r="M1860" s="3">
        <v>13.397030880000001</v>
      </c>
      <c r="N1860" s="3">
        <v>0</v>
      </c>
      <c r="O1860" s="3">
        <v>0</v>
      </c>
      <c r="P1860" s="3">
        <v>0</v>
      </c>
      <c r="Q1860" s="3">
        <v>0</v>
      </c>
      <c r="R1860" s="4">
        <v>0</v>
      </c>
      <c r="S1860" s="4">
        <v>0</v>
      </c>
      <c r="T1860" s="4">
        <v>0</v>
      </c>
      <c r="U1860" s="4">
        <v>0</v>
      </c>
      <c r="V1860" s="4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>
        <v>0</v>
      </c>
      <c r="AE1860" s="5">
        <v>0</v>
      </c>
      <c r="AF1860" s="5">
        <v>0</v>
      </c>
    </row>
    <row r="1861" spans="1:32" x14ac:dyDescent="0.3">
      <c r="A1861" s="1" t="s">
        <v>3744</v>
      </c>
      <c r="B1861" s="1" t="s">
        <v>3745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11.170454149999999</v>
      </c>
      <c r="N1861" s="3">
        <v>11.062570579999999</v>
      </c>
      <c r="O1861" s="3">
        <v>9.5287977050000006</v>
      </c>
      <c r="P1861" s="3">
        <v>0</v>
      </c>
      <c r="Q1861" s="3">
        <v>0</v>
      </c>
      <c r="R1861" s="4">
        <v>0</v>
      </c>
      <c r="S1861" s="4">
        <v>0</v>
      </c>
      <c r="T1861" s="4">
        <v>0</v>
      </c>
      <c r="U1861" s="4">
        <v>0</v>
      </c>
      <c r="V1861" s="4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>
        <v>0</v>
      </c>
      <c r="AE1861" s="5">
        <v>0</v>
      </c>
      <c r="AF1861" s="5">
        <v>0</v>
      </c>
    </row>
    <row r="1862" spans="1:32" x14ac:dyDescent="0.3">
      <c r="A1862" s="1" t="s">
        <v>3746</v>
      </c>
      <c r="B1862" s="1" t="s">
        <v>3747</v>
      </c>
      <c r="C1862" s="2">
        <v>11.81050976</v>
      </c>
      <c r="D1862" s="2">
        <v>0</v>
      </c>
      <c r="E1862" s="2">
        <v>12.51707667</v>
      </c>
      <c r="F1862" s="2">
        <v>0</v>
      </c>
      <c r="G1862" s="2">
        <v>0</v>
      </c>
      <c r="H1862" s="3">
        <v>0</v>
      </c>
      <c r="I1862" s="3">
        <v>0</v>
      </c>
      <c r="J1862" s="3">
        <v>14.096454100000001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13.97905766</v>
      </c>
      <c r="Q1862" s="3">
        <v>0</v>
      </c>
      <c r="R1862" s="4">
        <v>0</v>
      </c>
      <c r="S1862" s="4">
        <v>0</v>
      </c>
      <c r="T1862" s="4">
        <v>0</v>
      </c>
      <c r="U1862" s="4">
        <v>0</v>
      </c>
      <c r="V1862" s="4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0</v>
      </c>
      <c r="AD1862" s="5">
        <v>0</v>
      </c>
      <c r="AE1862" s="5">
        <v>0</v>
      </c>
      <c r="AF1862" s="5">
        <v>0</v>
      </c>
    </row>
    <row r="1863" spans="1:32" x14ac:dyDescent="0.3">
      <c r="A1863" s="1" t="s">
        <v>3748</v>
      </c>
      <c r="B1863" s="1" t="s">
        <v>3749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12.34080891</v>
      </c>
      <c r="M1863" s="3">
        <v>0</v>
      </c>
      <c r="N1863" s="3">
        <v>14.68962417</v>
      </c>
      <c r="O1863" s="3">
        <v>0</v>
      </c>
      <c r="P1863" s="3">
        <v>0</v>
      </c>
      <c r="Q1863" s="3">
        <v>0</v>
      </c>
      <c r="R1863" s="4">
        <v>0</v>
      </c>
      <c r="S1863" s="4">
        <v>0</v>
      </c>
      <c r="T1863" s="4">
        <v>0</v>
      </c>
      <c r="U1863" s="4">
        <v>0</v>
      </c>
      <c r="V1863" s="4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>
        <v>0</v>
      </c>
      <c r="AE1863" s="5">
        <v>0</v>
      </c>
      <c r="AF1863" s="5">
        <v>0</v>
      </c>
    </row>
    <row r="1864" spans="1:32" x14ac:dyDescent="0.3">
      <c r="A1864" s="1" t="s">
        <v>3750</v>
      </c>
      <c r="B1864" s="1" t="s">
        <v>3751</v>
      </c>
      <c r="C1864" s="2">
        <v>14.6587078</v>
      </c>
      <c r="D1864" s="2">
        <v>14.48018472</v>
      </c>
      <c r="E1864" s="2">
        <v>14.455056880000001</v>
      </c>
      <c r="F1864" s="2">
        <v>14.52105463</v>
      </c>
      <c r="G1864" s="2">
        <v>15.290707230000001</v>
      </c>
      <c r="H1864" s="3">
        <v>14.86761546</v>
      </c>
      <c r="I1864" s="3">
        <v>15.145376969999999</v>
      </c>
      <c r="J1864" s="3">
        <v>15.604147449999999</v>
      </c>
      <c r="K1864" s="3">
        <v>14.90003244</v>
      </c>
      <c r="L1864" s="3">
        <v>14.408297340000001</v>
      </c>
      <c r="M1864" s="3">
        <v>16.087613210000001</v>
      </c>
      <c r="N1864" s="3">
        <v>15.70152508</v>
      </c>
      <c r="O1864" s="3">
        <v>13.450131280000001</v>
      </c>
      <c r="P1864" s="3">
        <v>14.654601510000001</v>
      </c>
      <c r="Q1864" s="3">
        <v>15.095080830000001</v>
      </c>
      <c r="R1864" s="4">
        <v>0</v>
      </c>
      <c r="S1864" s="4">
        <v>14.686019140000001</v>
      </c>
      <c r="T1864" s="4">
        <v>15.74252439</v>
      </c>
      <c r="U1864" s="4">
        <v>15.375452859999999</v>
      </c>
      <c r="V1864" s="4">
        <v>14.273689620000001</v>
      </c>
      <c r="W1864" s="5">
        <v>15.985700899999999</v>
      </c>
      <c r="X1864" s="5">
        <v>14.140198509999999</v>
      </c>
      <c r="Y1864" s="5">
        <v>14.308226250000001</v>
      </c>
      <c r="Z1864" s="5">
        <v>13.51337401</v>
      </c>
      <c r="AA1864" s="5">
        <v>13.66666622</v>
      </c>
      <c r="AB1864" s="5">
        <v>15.70587976</v>
      </c>
      <c r="AC1864" s="5">
        <v>15.25997868</v>
      </c>
      <c r="AD1864" s="5">
        <v>14.93406426</v>
      </c>
      <c r="AE1864" s="5">
        <v>15.133679069999999</v>
      </c>
      <c r="AF1864" s="5">
        <v>0</v>
      </c>
    </row>
    <row r="1865" spans="1:32" x14ac:dyDescent="0.3">
      <c r="A1865" s="1" t="s">
        <v>3752</v>
      </c>
      <c r="B1865" s="1" t="s">
        <v>3753</v>
      </c>
      <c r="C1865" s="2">
        <v>12.01768738</v>
      </c>
      <c r="D1865" s="2">
        <v>0</v>
      </c>
      <c r="E1865" s="2">
        <v>0</v>
      </c>
      <c r="F1865" s="2">
        <v>0</v>
      </c>
      <c r="G1865" s="2">
        <v>0</v>
      </c>
      <c r="H1865" s="3">
        <v>0</v>
      </c>
      <c r="I1865" s="3">
        <v>11.288083289999999</v>
      </c>
      <c r="J1865" s="3">
        <v>0</v>
      </c>
      <c r="K1865" s="3">
        <v>0</v>
      </c>
      <c r="L1865" s="3">
        <v>13.060962549999999</v>
      </c>
      <c r="M1865" s="3">
        <v>14.45656861</v>
      </c>
      <c r="N1865" s="3">
        <v>11.09406238</v>
      </c>
      <c r="O1865" s="3">
        <v>11.636903909999999</v>
      </c>
      <c r="P1865" s="3">
        <v>0</v>
      </c>
      <c r="Q1865" s="3">
        <v>0</v>
      </c>
      <c r="R1865" s="4">
        <v>0</v>
      </c>
      <c r="S1865" s="4">
        <v>0</v>
      </c>
      <c r="T1865" s="4">
        <v>0</v>
      </c>
      <c r="U1865" s="4">
        <v>0</v>
      </c>
      <c r="V1865" s="4">
        <v>0</v>
      </c>
      <c r="W1865" s="5">
        <v>0</v>
      </c>
      <c r="X1865" s="5">
        <v>11.433603270000001</v>
      </c>
      <c r="Y1865" s="5">
        <v>0</v>
      </c>
      <c r="Z1865" s="5">
        <v>0</v>
      </c>
      <c r="AA1865" s="5">
        <v>0</v>
      </c>
      <c r="AB1865" s="5">
        <v>0</v>
      </c>
      <c r="AC1865" s="5">
        <v>0</v>
      </c>
      <c r="AD1865" s="5">
        <v>0</v>
      </c>
      <c r="AE1865" s="5">
        <v>0</v>
      </c>
      <c r="AF1865" s="5">
        <v>0</v>
      </c>
    </row>
    <row r="1866" spans="1:32" x14ac:dyDescent="0.3">
      <c r="A1866" s="1" t="s">
        <v>3754</v>
      </c>
      <c r="B1866" s="1" t="s">
        <v>3755</v>
      </c>
      <c r="C1866" s="2">
        <v>14.88895956</v>
      </c>
      <c r="D1866" s="2">
        <v>13.00383836</v>
      </c>
      <c r="E1866" s="2">
        <v>13.3279029</v>
      </c>
      <c r="F1866" s="2">
        <v>14.7369799</v>
      </c>
      <c r="G1866" s="2">
        <v>14.179342999999999</v>
      </c>
      <c r="H1866" s="3">
        <v>13.703514139999999</v>
      </c>
      <c r="I1866" s="3">
        <v>11.586986919999999</v>
      </c>
      <c r="J1866" s="3">
        <v>13.91246928</v>
      </c>
      <c r="K1866" s="3">
        <v>14.76822209</v>
      </c>
      <c r="L1866" s="3">
        <v>13.58555526</v>
      </c>
      <c r="M1866" s="3">
        <v>13.830131700000001</v>
      </c>
      <c r="N1866" s="3">
        <v>13.874165270000001</v>
      </c>
      <c r="O1866" s="3">
        <v>12.76148884</v>
      </c>
      <c r="P1866" s="3">
        <v>13.52439178</v>
      </c>
      <c r="Q1866" s="3">
        <v>13.220881479999999</v>
      </c>
      <c r="R1866" s="4">
        <v>0</v>
      </c>
      <c r="S1866" s="4">
        <v>0</v>
      </c>
      <c r="T1866" s="4">
        <v>0</v>
      </c>
      <c r="U1866" s="4">
        <v>0</v>
      </c>
      <c r="V1866" s="4">
        <v>0</v>
      </c>
      <c r="W1866" s="5">
        <v>15.2678841</v>
      </c>
      <c r="X1866" s="5">
        <v>13.60310267</v>
      </c>
      <c r="Y1866" s="5">
        <v>14.2763157</v>
      </c>
      <c r="Z1866" s="5">
        <v>14.21916586</v>
      </c>
      <c r="AA1866" s="5">
        <v>14.016571130000001</v>
      </c>
      <c r="AB1866" s="5">
        <v>15.055880159999999</v>
      </c>
      <c r="AC1866" s="5">
        <v>12.0711119</v>
      </c>
      <c r="AD1866" s="5">
        <v>0</v>
      </c>
      <c r="AE1866" s="5">
        <v>11.663600450000001</v>
      </c>
      <c r="AF1866" s="5">
        <v>0</v>
      </c>
    </row>
    <row r="1867" spans="1:32" x14ac:dyDescent="0.3">
      <c r="A1867" s="1" t="s">
        <v>3756</v>
      </c>
      <c r="B1867" s="1" t="s">
        <v>3757</v>
      </c>
      <c r="C1867" s="2">
        <v>15.53052898</v>
      </c>
      <c r="D1867" s="2">
        <v>15.216710190000001</v>
      </c>
      <c r="E1867" s="2">
        <v>15.564823649999999</v>
      </c>
      <c r="F1867" s="2">
        <v>16.33635387</v>
      </c>
      <c r="G1867" s="2">
        <v>18.048080049999999</v>
      </c>
      <c r="H1867" s="3">
        <v>15.4688629</v>
      </c>
      <c r="I1867" s="3">
        <v>16.103185180000001</v>
      </c>
      <c r="J1867" s="3">
        <v>17.059208779999999</v>
      </c>
      <c r="K1867" s="3">
        <v>15.786233429999999</v>
      </c>
      <c r="L1867" s="3">
        <v>14.789975050000001</v>
      </c>
      <c r="M1867" s="3">
        <v>15.368746099999999</v>
      </c>
      <c r="N1867" s="3">
        <v>15.303618</v>
      </c>
      <c r="O1867" s="3">
        <v>14.96980447</v>
      </c>
      <c r="P1867" s="3">
        <v>16.006194740000002</v>
      </c>
      <c r="Q1867" s="3">
        <v>15.762055030000001</v>
      </c>
      <c r="R1867" s="4">
        <v>18.020903830000002</v>
      </c>
      <c r="S1867" s="4">
        <v>17.922429609999998</v>
      </c>
      <c r="T1867" s="4">
        <v>17.71622833</v>
      </c>
      <c r="U1867" s="4">
        <v>17.026415709999998</v>
      </c>
      <c r="V1867" s="4">
        <v>17.194065169999998</v>
      </c>
      <c r="W1867" s="5">
        <v>17.41646356</v>
      </c>
      <c r="X1867" s="5">
        <v>15.63787344</v>
      </c>
      <c r="Y1867" s="5">
        <v>15.86834095</v>
      </c>
      <c r="Z1867" s="5">
        <v>17.18297879</v>
      </c>
      <c r="AA1867" s="5">
        <v>16.817735800000001</v>
      </c>
      <c r="AB1867" s="5">
        <v>18.504021600000002</v>
      </c>
      <c r="AC1867" s="5">
        <v>17.20009713</v>
      </c>
      <c r="AD1867" s="5">
        <v>17.59040293</v>
      </c>
      <c r="AE1867" s="5">
        <v>17.552744369999999</v>
      </c>
      <c r="AF1867" s="5">
        <v>17.90149963</v>
      </c>
    </row>
    <row r="1868" spans="1:32" x14ac:dyDescent="0.3">
      <c r="A1868" s="1" t="s">
        <v>3758</v>
      </c>
      <c r="B1868" s="1" t="s">
        <v>3759</v>
      </c>
      <c r="C1868" s="2">
        <v>14.60379498</v>
      </c>
      <c r="D1868" s="2">
        <v>14.611391380000001</v>
      </c>
      <c r="E1868" s="2">
        <v>16.16228821</v>
      </c>
      <c r="F1868" s="2">
        <v>13.875588130000001</v>
      </c>
      <c r="G1868" s="2">
        <v>17.56531828</v>
      </c>
      <c r="H1868" s="3">
        <v>15.00283664</v>
      </c>
      <c r="I1868" s="3">
        <v>17.092690210000001</v>
      </c>
      <c r="J1868" s="3">
        <v>19.15580306</v>
      </c>
      <c r="K1868" s="3">
        <v>15.55232387</v>
      </c>
      <c r="L1868" s="3">
        <v>14.45219586</v>
      </c>
      <c r="M1868" s="3">
        <v>13.21894438</v>
      </c>
      <c r="N1868" s="3">
        <v>13.658403160000001</v>
      </c>
      <c r="O1868" s="3">
        <v>14.12579244</v>
      </c>
      <c r="P1868" s="3">
        <v>16.6507255</v>
      </c>
      <c r="Q1868" s="3">
        <v>13.124470179999999</v>
      </c>
      <c r="R1868" s="4">
        <v>18.04456755</v>
      </c>
      <c r="S1868" s="4">
        <v>17.74668673</v>
      </c>
      <c r="T1868" s="4">
        <v>16.434469409999998</v>
      </c>
      <c r="U1868" s="4">
        <v>17.61509964</v>
      </c>
      <c r="V1868" s="4">
        <v>18.256423949999999</v>
      </c>
      <c r="W1868" s="5">
        <v>19.80776526</v>
      </c>
      <c r="X1868" s="5">
        <v>18.473422859999999</v>
      </c>
      <c r="Y1868" s="5">
        <v>17.872039050000001</v>
      </c>
      <c r="Z1868" s="5">
        <v>18.921277369999999</v>
      </c>
      <c r="AA1868" s="5">
        <v>18.642185040000001</v>
      </c>
      <c r="AB1868" s="5">
        <v>18.694129790000002</v>
      </c>
      <c r="AC1868" s="5">
        <v>16.976145160000002</v>
      </c>
      <c r="AD1868" s="5">
        <v>16.512481999999999</v>
      </c>
      <c r="AE1868" s="5">
        <v>16.200838449999999</v>
      </c>
      <c r="AF1868" s="5">
        <v>18.50963295</v>
      </c>
    </row>
    <row r="1869" spans="1:32" x14ac:dyDescent="0.3">
      <c r="A1869" s="1" t="s">
        <v>3760</v>
      </c>
      <c r="B1869" s="1" t="s">
        <v>3761</v>
      </c>
      <c r="C1869" s="2">
        <v>14.34650602</v>
      </c>
      <c r="D1869" s="2">
        <v>13.620682520000001</v>
      </c>
      <c r="E1869" s="2">
        <v>14.177595180000001</v>
      </c>
      <c r="F1869" s="2">
        <v>14.19949832</v>
      </c>
      <c r="G1869" s="2">
        <v>14.397457380000001</v>
      </c>
      <c r="H1869" s="3">
        <v>13.79843719</v>
      </c>
      <c r="I1869" s="3">
        <v>13.80779238</v>
      </c>
      <c r="J1869" s="3">
        <v>14.64138633</v>
      </c>
      <c r="K1869" s="3">
        <v>14.46399089</v>
      </c>
      <c r="L1869" s="3">
        <v>13.76726481</v>
      </c>
      <c r="M1869" s="3">
        <v>13.73312355</v>
      </c>
      <c r="N1869" s="3">
        <v>13.29976881</v>
      </c>
      <c r="O1869" s="3">
        <v>14.09417758</v>
      </c>
      <c r="P1869" s="3">
        <v>14.24724492</v>
      </c>
      <c r="Q1869" s="3">
        <v>14.05797025</v>
      </c>
      <c r="R1869" s="4">
        <v>16.956075049999999</v>
      </c>
      <c r="S1869" s="4">
        <v>15.917955839999999</v>
      </c>
      <c r="T1869" s="4">
        <v>14.991640780000001</v>
      </c>
      <c r="U1869" s="4">
        <v>14.772509400000001</v>
      </c>
      <c r="V1869" s="4">
        <v>15.76801335</v>
      </c>
      <c r="W1869" s="5">
        <v>15.220554870000001</v>
      </c>
      <c r="X1869" s="5">
        <v>14.67054226</v>
      </c>
      <c r="Y1869" s="5">
        <v>15.06439675</v>
      </c>
      <c r="Z1869" s="5">
        <v>15.07696398</v>
      </c>
      <c r="AA1869" s="5">
        <v>14.66925165</v>
      </c>
      <c r="AB1869" s="5">
        <v>15.655312779999999</v>
      </c>
      <c r="AC1869" s="5">
        <v>15.00048181</v>
      </c>
      <c r="AD1869" s="5">
        <v>15.3800007</v>
      </c>
      <c r="AE1869" s="5">
        <v>16.219086959999998</v>
      </c>
      <c r="AF1869" s="5">
        <v>17.46365583</v>
      </c>
    </row>
    <row r="1870" spans="1:32" x14ac:dyDescent="0.3">
      <c r="A1870" s="1" t="s">
        <v>3762</v>
      </c>
      <c r="B1870" s="1" t="s">
        <v>3763</v>
      </c>
      <c r="C1870" s="2">
        <v>14.46997127</v>
      </c>
      <c r="D1870" s="2">
        <v>0</v>
      </c>
      <c r="E1870" s="2">
        <v>0</v>
      </c>
      <c r="F1870" s="2">
        <v>0</v>
      </c>
      <c r="G1870" s="2">
        <v>0</v>
      </c>
      <c r="H1870" s="3">
        <v>10.823373070000001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4">
        <v>0</v>
      </c>
      <c r="S1870" s="4">
        <v>0</v>
      </c>
      <c r="T1870" s="4">
        <v>0</v>
      </c>
      <c r="U1870" s="4">
        <v>0</v>
      </c>
      <c r="V1870" s="4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0</v>
      </c>
      <c r="AD1870" s="5">
        <v>0</v>
      </c>
      <c r="AE1870" s="5">
        <v>0</v>
      </c>
      <c r="AF1870" s="5">
        <v>0</v>
      </c>
    </row>
    <row r="1871" spans="1:32" x14ac:dyDescent="0.3">
      <c r="A1871" s="1" t="s">
        <v>3764</v>
      </c>
      <c r="B1871" s="1" t="s">
        <v>3765</v>
      </c>
      <c r="C1871" s="2">
        <v>10.1012802</v>
      </c>
      <c r="D1871" s="2">
        <v>12.223766940000001</v>
      </c>
      <c r="E1871" s="2">
        <v>12.14489159</v>
      </c>
      <c r="F1871" s="2">
        <v>13.44172109</v>
      </c>
      <c r="G1871" s="2">
        <v>13.12097726</v>
      </c>
      <c r="H1871" s="3">
        <v>10.581944610000001</v>
      </c>
      <c r="I1871" s="3">
        <v>10.927235250000001</v>
      </c>
      <c r="J1871" s="3">
        <v>0</v>
      </c>
      <c r="K1871" s="3">
        <v>11.523935420000001</v>
      </c>
      <c r="L1871" s="3">
        <v>12.37234832</v>
      </c>
      <c r="M1871" s="3">
        <v>12.211056510000001</v>
      </c>
      <c r="N1871" s="3">
        <v>11.68589352</v>
      </c>
      <c r="O1871" s="3">
        <v>12.075991070000001</v>
      </c>
      <c r="P1871" s="3">
        <v>12.47782014</v>
      </c>
      <c r="Q1871" s="3">
        <v>12.2617268</v>
      </c>
      <c r="R1871" s="4">
        <v>0</v>
      </c>
      <c r="S1871" s="4">
        <v>0</v>
      </c>
      <c r="T1871" s="4">
        <v>0</v>
      </c>
      <c r="U1871" s="4">
        <v>0</v>
      </c>
      <c r="V1871" s="4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0</v>
      </c>
      <c r="AD1871" s="5">
        <v>0</v>
      </c>
      <c r="AE1871" s="5">
        <v>0</v>
      </c>
      <c r="AF1871" s="5">
        <v>0</v>
      </c>
    </row>
    <row r="1872" spans="1:32" x14ac:dyDescent="0.3">
      <c r="A1872" s="1" t="s">
        <v>3766</v>
      </c>
      <c r="B1872" s="1" t="s">
        <v>3767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12.735603019999999</v>
      </c>
      <c r="O1872" s="3">
        <v>0</v>
      </c>
      <c r="P1872" s="3">
        <v>12.44544129</v>
      </c>
      <c r="Q1872" s="3">
        <v>0</v>
      </c>
      <c r="R1872" s="4">
        <v>0</v>
      </c>
      <c r="S1872" s="4">
        <v>0</v>
      </c>
      <c r="T1872" s="4">
        <v>0</v>
      </c>
      <c r="U1872" s="4">
        <v>0</v>
      </c>
      <c r="V1872" s="4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0</v>
      </c>
      <c r="AD1872" s="5">
        <v>0</v>
      </c>
      <c r="AE1872" s="5">
        <v>0</v>
      </c>
      <c r="AF1872" s="5">
        <v>0</v>
      </c>
    </row>
    <row r="1873" spans="1:32" x14ac:dyDescent="0.3">
      <c r="A1873" s="1" t="s">
        <v>3768</v>
      </c>
      <c r="B1873" s="1" t="s">
        <v>3769</v>
      </c>
      <c r="C1873" s="2">
        <v>14.54091979</v>
      </c>
      <c r="D1873" s="2">
        <v>15.12974146</v>
      </c>
      <c r="E1873" s="2">
        <v>15.402122350000001</v>
      </c>
      <c r="F1873" s="2">
        <v>15.28754359</v>
      </c>
      <c r="G1873" s="2">
        <v>15.274289850000001</v>
      </c>
      <c r="H1873" s="3">
        <v>14.19561341</v>
      </c>
      <c r="I1873" s="3">
        <v>14.359257469999999</v>
      </c>
      <c r="J1873" s="3">
        <v>15.06648571</v>
      </c>
      <c r="K1873" s="3">
        <v>15.00185433</v>
      </c>
      <c r="L1873" s="3">
        <v>15.80265451</v>
      </c>
      <c r="M1873" s="3">
        <v>15.104148090000001</v>
      </c>
      <c r="N1873" s="3">
        <v>15.00726103</v>
      </c>
      <c r="O1873" s="3">
        <v>14.742975380000001</v>
      </c>
      <c r="P1873" s="3">
        <v>15.128551030000001</v>
      </c>
      <c r="Q1873" s="3">
        <v>15.024456259999999</v>
      </c>
      <c r="R1873" s="4">
        <v>0</v>
      </c>
      <c r="S1873" s="4">
        <v>16.21749376</v>
      </c>
      <c r="T1873" s="4">
        <v>15.623998780000001</v>
      </c>
      <c r="U1873" s="4">
        <v>13.73583354</v>
      </c>
      <c r="V1873" s="4">
        <v>15.321825860000001</v>
      </c>
      <c r="W1873" s="5">
        <v>16.137377220000001</v>
      </c>
      <c r="X1873" s="5">
        <v>14.53974951</v>
      </c>
      <c r="Y1873" s="5">
        <v>15.73338788</v>
      </c>
      <c r="Z1873" s="5">
        <v>15.84489469</v>
      </c>
      <c r="AA1873" s="5">
        <v>15.48404143</v>
      </c>
      <c r="AB1873" s="5">
        <v>16.947826589999998</v>
      </c>
      <c r="AC1873" s="5">
        <v>15.68145623</v>
      </c>
      <c r="AD1873" s="5">
        <v>15.08910485</v>
      </c>
      <c r="AE1873" s="5">
        <v>13.9122062</v>
      </c>
      <c r="AF1873" s="5">
        <v>0</v>
      </c>
    </row>
    <row r="1874" spans="1:32" x14ac:dyDescent="0.3">
      <c r="A1874" s="1" t="s">
        <v>3770</v>
      </c>
      <c r="B1874" s="1" t="s">
        <v>3771</v>
      </c>
      <c r="C1874" s="2">
        <v>12.935307870000001</v>
      </c>
      <c r="D1874" s="2">
        <v>13.744977609999999</v>
      </c>
      <c r="E1874" s="2">
        <v>14.15260546</v>
      </c>
      <c r="F1874" s="2">
        <v>0</v>
      </c>
      <c r="G1874" s="2">
        <v>0</v>
      </c>
      <c r="H1874" s="3">
        <v>0</v>
      </c>
      <c r="I1874" s="3">
        <v>13.04090924</v>
      </c>
      <c r="J1874" s="3">
        <v>0</v>
      </c>
      <c r="K1874" s="3">
        <v>14.02442937</v>
      </c>
      <c r="L1874" s="3">
        <v>0</v>
      </c>
      <c r="M1874" s="3">
        <v>14.46834711</v>
      </c>
      <c r="N1874" s="3">
        <v>14.79939072</v>
      </c>
      <c r="O1874" s="3">
        <v>13.132971420000001</v>
      </c>
      <c r="P1874" s="3">
        <v>0</v>
      </c>
      <c r="Q1874" s="3">
        <v>13.870618329999999</v>
      </c>
      <c r="R1874" s="4">
        <v>0</v>
      </c>
      <c r="S1874" s="4">
        <v>0</v>
      </c>
      <c r="T1874" s="4">
        <v>0</v>
      </c>
      <c r="U1874" s="4">
        <v>0</v>
      </c>
      <c r="V1874" s="4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0</v>
      </c>
      <c r="AD1874" s="5">
        <v>0</v>
      </c>
      <c r="AE1874" s="5">
        <v>0</v>
      </c>
      <c r="AF1874" s="5">
        <v>0</v>
      </c>
    </row>
    <row r="1875" spans="1:32" x14ac:dyDescent="0.3">
      <c r="A1875" s="1" t="s">
        <v>3772</v>
      </c>
      <c r="B1875" s="1" t="s">
        <v>3773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3">
        <v>8.6937837410000007</v>
      </c>
      <c r="I1875" s="3">
        <v>7.6147536459999996</v>
      </c>
      <c r="J1875" s="3">
        <v>0</v>
      </c>
      <c r="K1875" s="3">
        <v>8.4964162999999999</v>
      </c>
      <c r="L1875" s="3">
        <v>0</v>
      </c>
      <c r="M1875" s="3">
        <v>3.721092407</v>
      </c>
      <c r="N1875" s="3">
        <v>5.9024699749999998</v>
      </c>
      <c r="O1875" s="3">
        <v>8.3249216130000008</v>
      </c>
      <c r="P1875" s="3">
        <v>0</v>
      </c>
      <c r="Q1875" s="3">
        <v>6.5537459929999997</v>
      </c>
      <c r="R1875" s="4">
        <v>0</v>
      </c>
      <c r="S1875" s="4">
        <v>0</v>
      </c>
      <c r="T1875" s="4">
        <v>0</v>
      </c>
      <c r="U1875" s="4">
        <v>0</v>
      </c>
      <c r="V1875" s="4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0</v>
      </c>
      <c r="AD1875" s="5">
        <v>0</v>
      </c>
      <c r="AE1875" s="5">
        <v>0</v>
      </c>
      <c r="AF1875" s="5">
        <v>0</v>
      </c>
    </row>
    <row r="1876" spans="1:32" x14ac:dyDescent="0.3">
      <c r="A1876" s="1" t="s">
        <v>3774</v>
      </c>
      <c r="B1876" s="1" t="s">
        <v>3775</v>
      </c>
      <c r="C1876" s="2">
        <v>0</v>
      </c>
      <c r="D1876" s="2">
        <v>0</v>
      </c>
      <c r="E1876" s="2">
        <v>14.85611374</v>
      </c>
      <c r="F1876" s="2">
        <v>0</v>
      </c>
      <c r="G1876" s="2">
        <v>0</v>
      </c>
      <c r="H1876" s="3">
        <v>0</v>
      </c>
      <c r="I1876" s="3">
        <v>0</v>
      </c>
      <c r="J1876" s="3">
        <v>16.18198812</v>
      </c>
      <c r="K1876" s="3">
        <v>13.07844549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4">
        <v>0</v>
      </c>
      <c r="S1876" s="4">
        <v>0</v>
      </c>
      <c r="T1876" s="4">
        <v>0</v>
      </c>
      <c r="U1876" s="4">
        <v>0</v>
      </c>
      <c r="V1876" s="4">
        <v>0</v>
      </c>
      <c r="W1876" s="5">
        <v>17.30539396</v>
      </c>
      <c r="X1876" s="5">
        <v>13.546270760000001</v>
      </c>
      <c r="Y1876" s="5">
        <v>11.185866150000001</v>
      </c>
      <c r="Z1876" s="5">
        <v>0</v>
      </c>
      <c r="AA1876" s="5">
        <v>0</v>
      </c>
      <c r="AB1876" s="5">
        <v>0</v>
      </c>
      <c r="AC1876" s="5">
        <v>0</v>
      </c>
      <c r="AD1876" s="5">
        <v>0</v>
      </c>
      <c r="AE1876" s="5">
        <v>0</v>
      </c>
      <c r="AF1876" s="5">
        <v>0</v>
      </c>
    </row>
    <row r="1877" spans="1:32" x14ac:dyDescent="0.3">
      <c r="A1877" s="1" t="s">
        <v>3776</v>
      </c>
      <c r="B1877" s="1" t="s">
        <v>3777</v>
      </c>
      <c r="C1877" s="2">
        <v>12.966279419999999</v>
      </c>
      <c r="D1877" s="2">
        <v>0</v>
      </c>
      <c r="E1877" s="2">
        <v>7.9134382969999999</v>
      </c>
      <c r="F1877" s="2">
        <v>0</v>
      </c>
      <c r="G1877" s="2">
        <v>0</v>
      </c>
      <c r="H1877" s="3">
        <v>14.464669880000001</v>
      </c>
      <c r="I1877" s="3">
        <v>13.638177799999999</v>
      </c>
      <c r="J1877" s="3">
        <v>0</v>
      </c>
      <c r="K1877" s="3">
        <v>13.91356622</v>
      </c>
      <c r="L1877" s="3">
        <v>12.672922720000001</v>
      </c>
      <c r="M1877" s="3">
        <v>0</v>
      </c>
      <c r="N1877" s="3">
        <v>13.130063509999999</v>
      </c>
      <c r="O1877" s="3">
        <v>13.56539487</v>
      </c>
      <c r="P1877" s="3">
        <v>0</v>
      </c>
      <c r="Q1877" s="3">
        <v>0</v>
      </c>
      <c r="R1877" s="4">
        <v>0</v>
      </c>
      <c r="S1877" s="4">
        <v>0</v>
      </c>
      <c r="T1877" s="4">
        <v>0</v>
      </c>
      <c r="U1877" s="4">
        <v>0</v>
      </c>
      <c r="V1877" s="4">
        <v>0</v>
      </c>
      <c r="W1877" s="5">
        <v>0</v>
      </c>
      <c r="X1877" s="5">
        <v>13.997964959999999</v>
      </c>
      <c r="Y1877" s="5">
        <v>13.545999979999999</v>
      </c>
      <c r="Z1877" s="5">
        <v>13.68939084</v>
      </c>
      <c r="AA1877" s="5">
        <v>0</v>
      </c>
      <c r="AB1877" s="5">
        <v>0</v>
      </c>
      <c r="AC1877" s="5">
        <v>0</v>
      </c>
      <c r="AD1877" s="5">
        <v>0</v>
      </c>
      <c r="AE1877" s="5">
        <v>0</v>
      </c>
      <c r="AF1877" s="5">
        <v>0</v>
      </c>
    </row>
    <row r="1878" spans="1:32" x14ac:dyDescent="0.3">
      <c r="A1878" s="1" t="s">
        <v>3778</v>
      </c>
      <c r="B1878" s="1" t="s">
        <v>3779</v>
      </c>
      <c r="C1878" s="2">
        <v>15.20909337</v>
      </c>
      <c r="D1878" s="2">
        <v>15.50219968</v>
      </c>
      <c r="E1878" s="2">
        <v>15.080028799999999</v>
      </c>
      <c r="F1878" s="2">
        <v>15.239484320000001</v>
      </c>
      <c r="G1878" s="2">
        <v>15.103555630000001</v>
      </c>
      <c r="H1878" s="3">
        <v>16.032936939999999</v>
      </c>
      <c r="I1878" s="3">
        <v>15.38423081</v>
      </c>
      <c r="J1878" s="3">
        <v>15.312530000000001</v>
      </c>
      <c r="K1878" s="3">
        <v>16.276102529999999</v>
      </c>
      <c r="L1878" s="3">
        <v>15.47329266</v>
      </c>
      <c r="M1878" s="3">
        <v>16.361286960000001</v>
      </c>
      <c r="N1878" s="3">
        <v>16.910989600000001</v>
      </c>
      <c r="O1878" s="3">
        <v>14.73198395</v>
      </c>
      <c r="P1878" s="3">
        <v>15.625981790000001</v>
      </c>
      <c r="Q1878" s="3">
        <v>16.72880292</v>
      </c>
      <c r="R1878" s="4">
        <v>16.246069339999998</v>
      </c>
      <c r="S1878" s="4">
        <v>0</v>
      </c>
      <c r="T1878" s="4">
        <v>0</v>
      </c>
      <c r="U1878" s="4">
        <v>14.49200315</v>
      </c>
      <c r="V1878" s="4">
        <v>0</v>
      </c>
      <c r="W1878" s="5">
        <v>15.920351950000001</v>
      </c>
      <c r="X1878" s="5">
        <v>14.467316110000001</v>
      </c>
      <c r="Y1878" s="5">
        <v>14.95162764</v>
      </c>
      <c r="Z1878" s="5">
        <v>15.071423080000001</v>
      </c>
      <c r="AA1878" s="5">
        <v>15.125728759999999</v>
      </c>
      <c r="AB1878" s="5">
        <v>0</v>
      </c>
      <c r="AC1878" s="5">
        <v>15.42319595</v>
      </c>
      <c r="AD1878" s="5">
        <v>14.23080517</v>
      </c>
      <c r="AE1878" s="5">
        <v>14.92789964</v>
      </c>
      <c r="AF1878" s="5">
        <v>0</v>
      </c>
    </row>
    <row r="1879" spans="1:32" x14ac:dyDescent="0.3">
      <c r="A1879" s="1" t="s">
        <v>3780</v>
      </c>
      <c r="B1879" s="1" t="s">
        <v>3781</v>
      </c>
      <c r="C1879" s="2">
        <v>14.35757066</v>
      </c>
      <c r="D1879" s="2">
        <v>13.849541500000001</v>
      </c>
      <c r="E1879" s="2">
        <v>13.473875039999999</v>
      </c>
      <c r="F1879" s="2">
        <v>0</v>
      </c>
      <c r="G1879" s="2">
        <v>13.204495919999999</v>
      </c>
      <c r="H1879" s="3">
        <v>13.82284134</v>
      </c>
      <c r="I1879" s="3">
        <v>13.8027458</v>
      </c>
      <c r="J1879" s="3">
        <v>15.156151449999999</v>
      </c>
      <c r="K1879" s="3">
        <v>15.22442495</v>
      </c>
      <c r="L1879" s="3">
        <v>0</v>
      </c>
      <c r="M1879" s="3">
        <v>0</v>
      </c>
      <c r="N1879" s="3">
        <v>0</v>
      </c>
      <c r="O1879" s="3">
        <v>0</v>
      </c>
      <c r="P1879" s="3">
        <v>13.698785730000001</v>
      </c>
      <c r="Q1879" s="3">
        <v>0</v>
      </c>
      <c r="R1879" s="4">
        <v>15.07493064</v>
      </c>
      <c r="S1879" s="4">
        <v>0</v>
      </c>
      <c r="T1879" s="4">
        <v>15.029273740000001</v>
      </c>
      <c r="U1879" s="4">
        <v>0</v>
      </c>
      <c r="V1879" s="4">
        <v>0</v>
      </c>
      <c r="W1879" s="5">
        <v>15.322989590000001</v>
      </c>
      <c r="X1879" s="5">
        <v>12.8941374</v>
      </c>
      <c r="Y1879" s="5">
        <v>13.67740459</v>
      </c>
      <c r="Z1879" s="5">
        <v>15.417969530000001</v>
      </c>
      <c r="AA1879" s="5">
        <v>14.837075820000001</v>
      </c>
      <c r="AB1879" s="5">
        <v>15.47311129</v>
      </c>
      <c r="AC1879" s="5">
        <v>15.675444329999999</v>
      </c>
      <c r="AD1879" s="5">
        <v>14.298923</v>
      </c>
      <c r="AE1879" s="5">
        <v>0</v>
      </c>
      <c r="AF1879" s="5">
        <v>15.09373106</v>
      </c>
    </row>
    <row r="1880" spans="1:32" x14ac:dyDescent="0.3">
      <c r="A1880" s="1" t="s">
        <v>3782</v>
      </c>
      <c r="B1880" s="1" t="s">
        <v>3783</v>
      </c>
      <c r="C1880" s="2">
        <v>11.481689449999999</v>
      </c>
      <c r="D1880" s="2">
        <v>12.50272475</v>
      </c>
      <c r="E1880" s="2">
        <v>12.596874919999999</v>
      </c>
      <c r="F1880" s="2">
        <v>10.261407309999999</v>
      </c>
      <c r="G1880" s="2">
        <v>12.242516760000001</v>
      </c>
      <c r="H1880" s="3">
        <v>12.30285671</v>
      </c>
      <c r="I1880" s="3">
        <v>12.324269149999999</v>
      </c>
      <c r="J1880" s="3">
        <v>12.55494103</v>
      </c>
      <c r="K1880" s="3">
        <v>12.35840962</v>
      </c>
      <c r="L1880" s="3">
        <v>12.023082580000001</v>
      </c>
      <c r="M1880" s="3">
        <v>12.182894859999999</v>
      </c>
      <c r="N1880" s="3">
        <v>12.395882909999999</v>
      </c>
      <c r="O1880" s="3">
        <v>12.1244645</v>
      </c>
      <c r="P1880" s="3">
        <v>0</v>
      </c>
      <c r="Q1880" s="3">
        <v>13.13534121</v>
      </c>
      <c r="R1880" s="4">
        <v>0</v>
      </c>
      <c r="S1880" s="4">
        <v>0</v>
      </c>
      <c r="T1880" s="4">
        <v>0</v>
      </c>
      <c r="U1880" s="4">
        <v>0</v>
      </c>
      <c r="V1880" s="4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0</v>
      </c>
      <c r="AD1880" s="5">
        <v>0</v>
      </c>
      <c r="AE1880" s="5">
        <v>0</v>
      </c>
      <c r="AF1880" s="5">
        <v>0</v>
      </c>
    </row>
    <row r="1881" spans="1:32" x14ac:dyDescent="0.3">
      <c r="A1881" s="1" t="s">
        <v>3784</v>
      </c>
      <c r="B1881" s="1" t="s">
        <v>3785</v>
      </c>
      <c r="C1881" s="2">
        <v>15.35062428</v>
      </c>
      <c r="D1881" s="2">
        <v>16.14447419</v>
      </c>
      <c r="E1881" s="2">
        <v>16.496845860000001</v>
      </c>
      <c r="F1881" s="2">
        <v>14.71469505</v>
      </c>
      <c r="G1881" s="2">
        <v>14.67284656</v>
      </c>
      <c r="H1881" s="3">
        <v>15.161831080000001</v>
      </c>
      <c r="I1881" s="3">
        <v>16.234942239999999</v>
      </c>
      <c r="J1881" s="3">
        <v>15.290206899999999</v>
      </c>
      <c r="K1881" s="3">
        <v>15.363180160000001</v>
      </c>
      <c r="L1881" s="3">
        <v>16.057855589999999</v>
      </c>
      <c r="M1881" s="3">
        <v>16.566753429999999</v>
      </c>
      <c r="N1881" s="3">
        <v>15.57370785</v>
      </c>
      <c r="O1881" s="3">
        <v>16.509805320000002</v>
      </c>
      <c r="P1881" s="3">
        <v>15.36722076</v>
      </c>
      <c r="Q1881" s="3">
        <v>14.88561539</v>
      </c>
      <c r="R1881" s="4">
        <v>0</v>
      </c>
      <c r="S1881" s="4">
        <v>0</v>
      </c>
      <c r="T1881" s="4">
        <v>0</v>
      </c>
      <c r="U1881" s="4">
        <v>13.67397594</v>
      </c>
      <c r="V1881" s="4">
        <v>0</v>
      </c>
      <c r="W1881" s="5">
        <v>16.421329969999999</v>
      </c>
      <c r="X1881" s="5">
        <v>15.662706180000001</v>
      </c>
      <c r="Y1881" s="5">
        <v>16.16307578</v>
      </c>
      <c r="Z1881" s="5">
        <v>16.4824275</v>
      </c>
      <c r="AA1881" s="5">
        <v>16.241012399999999</v>
      </c>
      <c r="AB1881" s="5">
        <v>15.13271512</v>
      </c>
      <c r="AC1881" s="5">
        <v>0</v>
      </c>
      <c r="AD1881" s="5">
        <v>0</v>
      </c>
      <c r="AE1881" s="5">
        <v>0</v>
      </c>
      <c r="AF1881" s="5">
        <v>0</v>
      </c>
    </row>
    <row r="1882" spans="1:32" x14ac:dyDescent="0.3">
      <c r="A1882" s="1" t="s">
        <v>3786</v>
      </c>
      <c r="B1882" s="1" t="s">
        <v>3787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4">
        <v>0</v>
      </c>
      <c r="S1882" s="4">
        <v>0</v>
      </c>
      <c r="T1882" s="4">
        <v>0</v>
      </c>
      <c r="U1882" s="4">
        <v>0</v>
      </c>
      <c r="V1882" s="4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>
        <v>0</v>
      </c>
      <c r="AE1882" s="5">
        <v>0</v>
      </c>
      <c r="AF1882" s="5">
        <v>0</v>
      </c>
    </row>
    <row r="1883" spans="1:32" x14ac:dyDescent="0.3">
      <c r="A1883" s="1" t="s">
        <v>3788</v>
      </c>
      <c r="B1883" s="1" t="s">
        <v>3789</v>
      </c>
      <c r="C1883" s="2">
        <v>10.99106731</v>
      </c>
      <c r="D1883" s="2">
        <v>11.10313186</v>
      </c>
      <c r="E1883" s="2">
        <v>9.3240387719999998</v>
      </c>
      <c r="F1883" s="2">
        <v>10.354621059999999</v>
      </c>
      <c r="G1883" s="2">
        <v>0</v>
      </c>
      <c r="H1883" s="3">
        <v>12.323416829999999</v>
      </c>
      <c r="I1883" s="3">
        <v>0</v>
      </c>
      <c r="J1883" s="3">
        <v>12.511032350000001</v>
      </c>
      <c r="K1883" s="3">
        <v>11.97598166</v>
      </c>
      <c r="L1883" s="3">
        <v>10.43164425</v>
      </c>
      <c r="M1883" s="3">
        <v>12.00239047</v>
      </c>
      <c r="N1883" s="3">
        <v>11.90112358</v>
      </c>
      <c r="O1883" s="3">
        <v>10.91077593</v>
      </c>
      <c r="P1883" s="3">
        <v>9.5880554440000001</v>
      </c>
      <c r="Q1883" s="3">
        <v>0</v>
      </c>
      <c r="R1883" s="4">
        <v>12.9761177</v>
      </c>
      <c r="S1883" s="4">
        <v>11.701873709999999</v>
      </c>
      <c r="T1883" s="4">
        <v>14.821244289999999</v>
      </c>
      <c r="U1883" s="4">
        <v>0</v>
      </c>
      <c r="V1883" s="4">
        <v>0</v>
      </c>
      <c r="W1883" s="5">
        <v>13.646598040000001</v>
      </c>
      <c r="X1883" s="5">
        <v>11.94575691</v>
      </c>
      <c r="Y1883" s="5">
        <v>10.676547680000001</v>
      </c>
      <c r="Z1883" s="5">
        <v>13.12750069</v>
      </c>
      <c r="AA1883" s="5">
        <v>13.622142439999999</v>
      </c>
      <c r="AB1883" s="5">
        <v>13.82923274</v>
      </c>
      <c r="AC1883" s="5">
        <v>14.09134579</v>
      </c>
      <c r="AD1883" s="5">
        <v>11.08463373</v>
      </c>
      <c r="AE1883" s="5">
        <v>0</v>
      </c>
      <c r="AF1883" s="5">
        <v>0</v>
      </c>
    </row>
    <row r="1884" spans="1:32" x14ac:dyDescent="0.3">
      <c r="A1884" s="1" t="s">
        <v>3790</v>
      </c>
      <c r="B1884" s="1" t="s">
        <v>3791</v>
      </c>
      <c r="C1884" s="2">
        <v>14.72302854</v>
      </c>
      <c r="D1884" s="2">
        <v>15.492805000000001</v>
      </c>
      <c r="E1884" s="2">
        <v>15.20161304</v>
      </c>
      <c r="F1884" s="2">
        <v>14.536403630000001</v>
      </c>
      <c r="G1884" s="2">
        <v>15.49116463</v>
      </c>
      <c r="H1884" s="3">
        <v>14.691136800000001</v>
      </c>
      <c r="I1884" s="3">
        <v>14.81068067</v>
      </c>
      <c r="J1884" s="3">
        <v>15.11931257</v>
      </c>
      <c r="K1884" s="3">
        <v>15.59172663</v>
      </c>
      <c r="L1884" s="3">
        <v>15.28924344</v>
      </c>
      <c r="M1884" s="3">
        <v>15.010360779999999</v>
      </c>
      <c r="N1884" s="3">
        <v>15.017541100000001</v>
      </c>
      <c r="O1884" s="3">
        <v>15.12367813</v>
      </c>
      <c r="P1884" s="3">
        <v>14.6017139</v>
      </c>
      <c r="Q1884" s="3">
        <v>14.931240409999999</v>
      </c>
      <c r="R1884" s="4">
        <v>15.91456251</v>
      </c>
      <c r="S1884" s="4">
        <v>16.243591819999999</v>
      </c>
      <c r="T1884" s="4">
        <v>15.221451269999999</v>
      </c>
      <c r="U1884" s="4">
        <v>15.51541748</v>
      </c>
      <c r="V1884" s="4">
        <v>15.337924279999999</v>
      </c>
      <c r="W1884" s="5">
        <v>15.580314700000001</v>
      </c>
      <c r="X1884" s="5">
        <v>14.83378525</v>
      </c>
      <c r="Y1884" s="5">
        <v>15.06565887</v>
      </c>
      <c r="Z1884" s="5">
        <v>15.85396587</v>
      </c>
      <c r="AA1884" s="5">
        <v>15.42630033</v>
      </c>
      <c r="AB1884" s="5">
        <v>15.661667639999999</v>
      </c>
      <c r="AC1884" s="5">
        <v>15.286969429999999</v>
      </c>
      <c r="AD1884" s="5">
        <v>0</v>
      </c>
      <c r="AE1884" s="5">
        <v>14.41962592</v>
      </c>
      <c r="AF1884" s="5">
        <v>13.676751680000001</v>
      </c>
    </row>
    <row r="1885" spans="1:32" x14ac:dyDescent="0.3">
      <c r="A1885" s="1" t="s">
        <v>3792</v>
      </c>
      <c r="B1885" s="1" t="s">
        <v>3793</v>
      </c>
      <c r="C1885" s="2">
        <v>15.546061699999999</v>
      </c>
      <c r="D1885" s="2">
        <v>15.230009730000001</v>
      </c>
      <c r="E1885" s="2">
        <v>14.89899258</v>
      </c>
      <c r="F1885" s="2">
        <v>15.26910028</v>
      </c>
      <c r="G1885" s="2">
        <v>16.45143727</v>
      </c>
      <c r="H1885" s="3">
        <v>15.72336597</v>
      </c>
      <c r="I1885" s="3">
        <v>15.837278939999999</v>
      </c>
      <c r="J1885" s="3">
        <v>15.89615277</v>
      </c>
      <c r="K1885" s="3">
        <v>16.645664150000002</v>
      </c>
      <c r="L1885" s="3">
        <v>15.12045653</v>
      </c>
      <c r="M1885" s="3">
        <v>14.37453687</v>
      </c>
      <c r="N1885" s="3">
        <v>15.52133901</v>
      </c>
      <c r="O1885" s="3">
        <v>15.16796506</v>
      </c>
      <c r="P1885" s="3">
        <v>15.985062080000001</v>
      </c>
      <c r="Q1885" s="3">
        <v>15.434479469999999</v>
      </c>
      <c r="R1885" s="4">
        <v>16.440952790000001</v>
      </c>
      <c r="S1885" s="4">
        <v>16.945824760000001</v>
      </c>
      <c r="T1885" s="4">
        <v>16.54794274</v>
      </c>
      <c r="U1885" s="4">
        <v>15.3249304</v>
      </c>
      <c r="V1885" s="4">
        <v>15.646661760000001</v>
      </c>
      <c r="W1885" s="5">
        <v>17.154087220000001</v>
      </c>
      <c r="X1885" s="5">
        <v>15.89791117</v>
      </c>
      <c r="Y1885" s="5">
        <v>15.815700489999999</v>
      </c>
      <c r="Z1885" s="5">
        <v>16.311127849999998</v>
      </c>
      <c r="AA1885" s="5">
        <v>16.563465709999999</v>
      </c>
      <c r="AB1885" s="5">
        <v>15.884109949999999</v>
      </c>
      <c r="AC1885" s="5">
        <v>16.528192959999998</v>
      </c>
      <c r="AD1885" s="5">
        <v>15.525314809999999</v>
      </c>
      <c r="AE1885" s="5">
        <v>15.05657091</v>
      </c>
      <c r="AF1885" s="5">
        <v>16.754904620000001</v>
      </c>
    </row>
    <row r="1886" spans="1:32" x14ac:dyDescent="0.3">
      <c r="A1886" s="1" t="s">
        <v>3794</v>
      </c>
      <c r="B1886" s="1" t="s">
        <v>3795</v>
      </c>
      <c r="C1886" s="2">
        <v>13.56283062</v>
      </c>
      <c r="D1886" s="2">
        <v>12.925632670000001</v>
      </c>
      <c r="E1886" s="2">
        <v>13.116146260000001</v>
      </c>
      <c r="F1886" s="2">
        <v>13.3548493</v>
      </c>
      <c r="G1886" s="2">
        <v>12.848666679999999</v>
      </c>
      <c r="H1886" s="3">
        <v>13.599474430000001</v>
      </c>
      <c r="I1886" s="3">
        <v>13.84675318</v>
      </c>
      <c r="J1886" s="3">
        <v>14.80082576</v>
      </c>
      <c r="K1886" s="3">
        <v>14.23513805</v>
      </c>
      <c r="L1886" s="3">
        <v>13.27787223</v>
      </c>
      <c r="M1886" s="3">
        <v>12.41192392</v>
      </c>
      <c r="N1886" s="3">
        <v>12.99444166</v>
      </c>
      <c r="O1886" s="3">
        <v>13.40861688</v>
      </c>
      <c r="P1886" s="3">
        <v>12.564125880000001</v>
      </c>
      <c r="Q1886" s="3">
        <v>13.081757939999999</v>
      </c>
      <c r="R1886" s="4">
        <v>0</v>
      </c>
      <c r="S1886" s="4">
        <v>0</v>
      </c>
      <c r="T1886" s="4">
        <v>0</v>
      </c>
      <c r="U1886" s="4">
        <v>0</v>
      </c>
      <c r="V1886" s="4">
        <v>0</v>
      </c>
      <c r="W1886" s="5">
        <v>14.487647109999999</v>
      </c>
      <c r="X1886" s="5">
        <v>12.66766576</v>
      </c>
      <c r="Y1886" s="5">
        <v>0</v>
      </c>
      <c r="Z1886" s="5">
        <v>12.495242169999999</v>
      </c>
      <c r="AA1886" s="5">
        <v>14.57963417</v>
      </c>
      <c r="AB1886" s="5">
        <v>0</v>
      </c>
      <c r="AC1886" s="5">
        <v>0</v>
      </c>
      <c r="AD1886" s="5">
        <v>0</v>
      </c>
      <c r="AE1886" s="5">
        <v>0</v>
      </c>
      <c r="AF1886" s="5">
        <v>0</v>
      </c>
    </row>
    <row r="1887" spans="1:32" x14ac:dyDescent="0.3">
      <c r="A1887" s="1" t="s">
        <v>3796</v>
      </c>
      <c r="B1887" s="1" t="s">
        <v>3797</v>
      </c>
      <c r="C1887" s="2">
        <v>15.70120513</v>
      </c>
      <c r="D1887" s="2">
        <v>14.12318144</v>
      </c>
      <c r="E1887" s="2">
        <v>14.132659909999999</v>
      </c>
      <c r="F1887" s="2">
        <v>14.58034438</v>
      </c>
      <c r="G1887" s="2">
        <v>14.87358098</v>
      </c>
      <c r="H1887" s="3">
        <v>14.267389079999999</v>
      </c>
      <c r="I1887" s="3">
        <v>14.13090326</v>
      </c>
      <c r="J1887" s="3">
        <v>15.703564719999999</v>
      </c>
      <c r="K1887" s="3">
        <v>14.76345736</v>
      </c>
      <c r="L1887" s="3">
        <v>14.39723684</v>
      </c>
      <c r="M1887" s="3">
        <v>14.415856639999999</v>
      </c>
      <c r="N1887" s="3">
        <v>14.18604682</v>
      </c>
      <c r="O1887" s="3">
        <v>14.716265180000001</v>
      </c>
      <c r="P1887" s="3">
        <v>14.175051209999999</v>
      </c>
      <c r="Q1887" s="3">
        <v>14.05644919</v>
      </c>
      <c r="R1887" s="4">
        <v>14.81144623</v>
      </c>
      <c r="S1887" s="4">
        <v>13.99987144</v>
      </c>
      <c r="T1887" s="4">
        <v>14.96922507</v>
      </c>
      <c r="U1887" s="4">
        <v>14.561037799999999</v>
      </c>
      <c r="V1887" s="4">
        <v>15.01274285</v>
      </c>
      <c r="W1887" s="5">
        <v>15.40680835</v>
      </c>
      <c r="X1887" s="5">
        <v>14.559607679999999</v>
      </c>
      <c r="Y1887" s="5">
        <v>14.89030752</v>
      </c>
      <c r="Z1887" s="5">
        <v>15.18866852</v>
      </c>
      <c r="AA1887" s="5">
        <v>14.65911747</v>
      </c>
      <c r="AB1887" s="5">
        <v>15.71038648</v>
      </c>
      <c r="AC1887" s="5">
        <v>14.720730229999999</v>
      </c>
      <c r="AD1887" s="5">
        <v>15.36528586</v>
      </c>
      <c r="AE1887" s="5">
        <v>14.328063070000001</v>
      </c>
      <c r="AF1887" s="5">
        <v>0</v>
      </c>
    </row>
    <row r="1888" spans="1:32" x14ac:dyDescent="0.3">
      <c r="A1888" s="1" t="s">
        <v>3798</v>
      </c>
      <c r="B1888" s="1" t="s">
        <v>3799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4">
        <v>0</v>
      </c>
      <c r="S1888" s="4">
        <v>0</v>
      </c>
      <c r="T1888" s="4">
        <v>0</v>
      </c>
      <c r="U1888" s="4">
        <v>0</v>
      </c>
      <c r="V1888" s="4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0</v>
      </c>
      <c r="AD1888" s="5">
        <v>0</v>
      </c>
      <c r="AE1888" s="5">
        <v>0</v>
      </c>
      <c r="AF1888" s="5">
        <v>0</v>
      </c>
    </row>
    <row r="1889" spans="1:32" x14ac:dyDescent="0.3">
      <c r="A1889" s="1" t="s">
        <v>3800</v>
      </c>
      <c r="B1889" s="1" t="s">
        <v>3801</v>
      </c>
      <c r="C1889" s="2">
        <v>13.70777165</v>
      </c>
      <c r="D1889" s="2">
        <v>13.06466679</v>
      </c>
      <c r="E1889" s="2">
        <v>13.52817495</v>
      </c>
      <c r="F1889" s="2">
        <v>0</v>
      </c>
      <c r="G1889" s="2">
        <v>14.59729332</v>
      </c>
      <c r="H1889" s="3">
        <v>13.13499528</v>
      </c>
      <c r="I1889" s="3">
        <v>13.813120530000001</v>
      </c>
      <c r="J1889" s="3">
        <v>0</v>
      </c>
      <c r="K1889" s="3">
        <v>14.524961899999999</v>
      </c>
      <c r="L1889" s="3">
        <v>13.38380553</v>
      </c>
      <c r="M1889" s="3">
        <v>12.97865949</v>
      </c>
      <c r="N1889" s="3">
        <v>13.19898017</v>
      </c>
      <c r="O1889" s="3">
        <v>13.241640200000001</v>
      </c>
      <c r="P1889" s="3">
        <v>13.273512910000001</v>
      </c>
      <c r="Q1889" s="3">
        <v>13.72017108</v>
      </c>
      <c r="R1889" s="4">
        <v>0</v>
      </c>
      <c r="S1889" s="4">
        <v>0</v>
      </c>
      <c r="T1889" s="4">
        <v>0</v>
      </c>
      <c r="U1889" s="4">
        <v>0</v>
      </c>
      <c r="V1889" s="4">
        <v>0</v>
      </c>
      <c r="W1889" s="5">
        <v>0</v>
      </c>
      <c r="X1889" s="5">
        <v>0</v>
      </c>
      <c r="Y1889" s="5">
        <v>13.61195189</v>
      </c>
      <c r="Z1889" s="5">
        <v>14.20011974</v>
      </c>
      <c r="AA1889" s="5">
        <v>0</v>
      </c>
      <c r="AB1889" s="5">
        <v>0</v>
      </c>
      <c r="AC1889" s="5">
        <v>0</v>
      </c>
      <c r="AD1889" s="5">
        <v>0</v>
      </c>
      <c r="AE1889" s="5">
        <v>0</v>
      </c>
      <c r="AF1889" s="5">
        <v>0</v>
      </c>
    </row>
    <row r="1890" spans="1:32" x14ac:dyDescent="0.3">
      <c r="A1890" s="1" t="s">
        <v>3802</v>
      </c>
      <c r="B1890" s="1" t="s">
        <v>3803</v>
      </c>
      <c r="C1890" s="2">
        <v>14.86186026</v>
      </c>
      <c r="D1890" s="2">
        <v>15.378446350000001</v>
      </c>
      <c r="E1890" s="2">
        <v>15.089803310000001</v>
      </c>
      <c r="F1890" s="2">
        <v>14.31233791</v>
      </c>
      <c r="G1890" s="2">
        <v>15.83188504</v>
      </c>
      <c r="H1890" s="3">
        <v>15.297240950000001</v>
      </c>
      <c r="I1890" s="3">
        <v>15.281157759999999</v>
      </c>
      <c r="J1890" s="3">
        <v>14.897894279999999</v>
      </c>
      <c r="K1890" s="3">
        <v>16.35575381</v>
      </c>
      <c r="L1890" s="3">
        <v>15.896795150000001</v>
      </c>
      <c r="M1890" s="3">
        <v>15.831542199999999</v>
      </c>
      <c r="N1890" s="3">
        <v>16.329634309999999</v>
      </c>
      <c r="O1890" s="3">
        <v>14.91940975</v>
      </c>
      <c r="P1890" s="3">
        <v>14.28999915</v>
      </c>
      <c r="Q1890" s="3">
        <v>15.157936210000001</v>
      </c>
      <c r="R1890" s="4">
        <v>0</v>
      </c>
      <c r="S1890" s="4">
        <v>15.20081646</v>
      </c>
      <c r="T1890" s="4">
        <v>16.170368880000002</v>
      </c>
      <c r="U1890" s="4">
        <v>0</v>
      </c>
      <c r="V1890" s="4">
        <v>17.205841119999999</v>
      </c>
      <c r="W1890" s="5">
        <v>16.246475319999998</v>
      </c>
      <c r="X1890" s="5">
        <v>15.048540920000001</v>
      </c>
      <c r="Y1890" s="5">
        <v>16.122680469999999</v>
      </c>
      <c r="Z1890" s="5">
        <v>14.840376770000001</v>
      </c>
      <c r="AA1890" s="5">
        <v>15.83135403</v>
      </c>
      <c r="AB1890" s="5">
        <v>14.795835950000001</v>
      </c>
      <c r="AC1890" s="5">
        <v>15.527437389999999</v>
      </c>
      <c r="AD1890" s="5">
        <v>15.524255459999999</v>
      </c>
      <c r="AE1890" s="5">
        <v>14.030246999999999</v>
      </c>
      <c r="AF1890" s="5">
        <v>0</v>
      </c>
    </row>
    <row r="1891" spans="1:32" x14ac:dyDescent="0.3">
      <c r="A1891" s="1" t="s">
        <v>3804</v>
      </c>
      <c r="B1891" s="1" t="s">
        <v>3805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4">
        <v>0</v>
      </c>
      <c r="S1891" s="4">
        <v>0</v>
      </c>
      <c r="T1891" s="4">
        <v>0</v>
      </c>
      <c r="U1891" s="4">
        <v>0</v>
      </c>
      <c r="V1891" s="4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>
        <v>0</v>
      </c>
      <c r="AE1891" s="5">
        <v>0</v>
      </c>
      <c r="AF1891" s="5">
        <v>0</v>
      </c>
    </row>
    <row r="1892" spans="1:32" x14ac:dyDescent="0.3">
      <c r="A1892" s="1" t="s">
        <v>3806</v>
      </c>
      <c r="B1892" s="1" t="s">
        <v>3807</v>
      </c>
      <c r="C1892" s="2">
        <v>12.69458627</v>
      </c>
      <c r="D1892" s="2">
        <v>12.36344983</v>
      </c>
      <c r="E1892" s="2">
        <v>13.344554629999999</v>
      </c>
      <c r="F1892" s="2">
        <v>0</v>
      </c>
      <c r="G1892" s="2">
        <v>12.90709283</v>
      </c>
      <c r="H1892" s="3">
        <v>12.09254683</v>
      </c>
      <c r="I1892" s="3">
        <v>13.00801513</v>
      </c>
      <c r="J1892" s="3">
        <v>14.86107498</v>
      </c>
      <c r="K1892" s="3">
        <v>13.7352829</v>
      </c>
      <c r="L1892" s="3">
        <v>12.62404944</v>
      </c>
      <c r="M1892" s="3">
        <v>11.547368329999999</v>
      </c>
      <c r="N1892" s="3">
        <v>11.697551539999999</v>
      </c>
      <c r="O1892" s="3">
        <v>0</v>
      </c>
      <c r="P1892" s="3">
        <v>0</v>
      </c>
      <c r="Q1892" s="3">
        <v>11.634810829999999</v>
      </c>
      <c r="R1892" s="4">
        <v>0</v>
      </c>
      <c r="S1892" s="4">
        <v>0</v>
      </c>
      <c r="T1892" s="4">
        <v>0</v>
      </c>
      <c r="U1892" s="4">
        <v>0</v>
      </c>
      <c r="V1892" s="4">
        <v>0</v>
      </c>
      <c r="W1892" s="5">
        <v>14.20960255</v>
      </c>
      <c r="X1892" s="5">
        <v>12.238424269999999</v>
      </c>
      <c r="Y1892" s="5">
        <v>11.769264509999999</v>
      </c>
      <c r="Z1892" s="5">
        <v>0</v>
      </c>
      <c r="AA1892" s="5">
        <v>0</v>
      </c>
      <c r="AB1892" s="5">
        <v>0</v>
      </c>
      <c r="AC1892" s="5">
        <v>0</v>
      </c>
      <c r="AD1892" s="5">
        <v>0</v>
      </c>
      <c r="AE1892" s="5">
        <v>0</v>
      </c>
      <c r="AF1892" s="5">
        <v>0</v>
      </c>
    </row>
    <row r="1893" spans="1:32" x14ac:dyDescent="0.3">
      <c r="A1893" s="1" t="s">
        <v>3808</v>
      </c>
      <c r="B1893" s="1" t="s">
        <v>3809</v>
      </c>
      <c r="C1893" s="2">
        <v>13.495002270000001</v>
      </c>
      <c r="D1893" s="2">
        <v>14.3869075</v>
      </c>
      <c r="E1893" s="2">
        <v>13.64155281</v>
      </c>
      <c r="F1893" s="2">
        <v>0</v>
      </c>
      <c r="G1893" s="2">
        <v>14.16921305</v>
      </c>
      <c r="H1893" s="3">
        <v>13.572720459999999</v>
      </c>
      <c r="I1893" s="3">
        <v>14.565772770000001</v>
      </c>
      <c r="J1893" s="3">
        <v>14.51706729</v>
      </c>
      <c r="K1893" s="3">
        <v>0</v>
      </c>
      <c r="L1893" s="3">
        <v>14.898581739999999</v>
      </c>
      <c r="M1893" s="3">
        <v>0</v>
      </c>
      <c r="N1893" s="3">
        <v>0</v>
      </c>
      <c r="O1893" s="3">
        <v>14.953047939999999</v>
      </c>
      <c r="P1893" s="3">
        <v>0</v>
      </c>
      <c r="Q1893" s="3">
        <v>13.28175051</v>
      </c>
      <c r="R1893" s="4">
        <v>0</v>
      </c>
      <c r="S1893" s="4">
        <v>0</v>
      </c>
      <c r="T1893" s="4">
        <v>0</v>
      </c>
      <c r="U1893" s="4">
        <v>0</v>
      </c>
      <c r="V1893" s="4">
        <v>0</v>
      </c>
      <c r="W1893" s="5">
        <v>14.96530563</v>
      </c>
      <c r="X1893" s="5">
        <v>13.74384396</v>
      </c>
      <c r="Y1893" s="5">
        <v>0</v>
      </c>
      <c r="Z1893" s="5">
        <v>14.43038759</v>
      </c>
      <c r="AA1893" s="5">
        <v>0</v>
      </c>
      <c r="AB1893" s="5">
        <v>0</v>
      </c>
      <c r="AC1893" s="5">
        <v>0</v>
      </c>
      <c r="AD1893" s="5">
        <v>0</v>
      </c>
      <c r="AE1893" s="5">
        <v>0</v>
      </c>
      <c r="AF1893" s="5">
        <v>0</v>
      </c>
    </row>
    <row r="1894" spans="1:32" x14ac:dyDescent="0.3">
      <c r="A1894" s="1" t="s">
        <v>3810</v>
      </c>
      <c r="B1894" s="1" t="s">
        <v>3811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3">
        <v>0</v>
      </c>
      <c r="I1894" s="3">
        <v>15.930646210000001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4">
        <v>0</v>
      </c>
      <c r="S1894" s="4">
        <v>0</v>
      </c>
      <c r="T1894" s="4">
        <v>0</v>
      </c>
      <c r="U1894" s="4">
        <v>0</v>
      </c>
      <c r="V1894" s="4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>
        <v>0</v>
      </c>
      <c r="AE1894" s="5">
        <v>0</v>
      </c>
      <c r="AF1894" s="5">
        <v>0</v>
      </c>
    </row>
    <row r="1895" spans="1:32" x14ac:dyDescent="0.3">
      <c r="A1895" s="1" t="s">
        <v>3812</v>
      </c>
      <c r="B1895" s="1" t="s">
        <v>3813</v>
      </c>
      <c r="C1895" s="2">
        <v>13.469329549999999</v>
      </c>
      <c r="D1895" s="2">
        <v>0</v>
      </c>
      <c r="E1895" s="2">
        <v>0</v>
      </c>
      <c r="F1895" s="2">
        <v>0</v>
      </c>
      <c r="G1895" s="2">
        <v>0</v>
      </c>
      <c r="H1895" s="3">
        <v>0</v>
      </c>
      <c r="I1895" s="3">
        <v>0</v>
      </c>
      <c r="J1895" s="3">
        <v>12.500757889999999</v>
      </c>
      <c r="K1895" s="3">
        <v>0</v>
      </c>
      <c r="L1895" s="3">
        <v>13.48022935</v>
      </c>
      <c r="M1895" s="3">
        <v>12.721253689999999</v>
      </c>
      <c r="N1895" s="3">
        <v>12.26290389</v>
      </c>
      <c r="O1895" s="3">
        <v>0</v>
      </c>
      <c r="P1895" s="3">
        <v>0</v>
      </c>
      <c r="Q1895" s="3">
        <v>0</v>
      </c>
      <c r="R1895" s="4">
        <v>14.51516563</v>
      </c>
      <c r="S1895" s="4">
        <v>0</v>
      </c>
      <c r="T1895" s="4">
        <v>0</v>
      </c>
      <c r="U1895" s="4">
        <v>0</v>
      </c>
      <c r="V1895" s="4">
        <v>0</v>
      </c>
      <c r="W1895" s="5">
        <v>14.14203973</v>
      </c>
      <c r="X1895" s="5">
        <v>12.84668787</v>
      </c>
      <c r="Y1895" s="5">
        <v>12.87434541</v>
      </c>
      <c r="Z1895" s="5">
        <v>13.787206019999999</v>
      </c>
      <c r="AA1895" s="5">
        <v>13.82580594</v>
      </c>
      <c r="AB1895" s="5">
        <v>0</v>
      </c>
      <c r="AC1895" s="5">
        <v>0</v>
      </c>
      <c r="AD1895" s="5">
        <v>0</v>
      </c>
      <c r="AE1895" s="5">
        <v>0</v>
      </c>
      <c r="AF1895" s="5">
        <v>0</v>
      </c>
    </row>
    <row r="1896" spans="1:32" x14ac:dyDescent="0.3">
      <c r="A1896" s="1" t="s">
        <v>3814</v>
      </c>
      <c r="B1896" s="1" t="s">
        <v>3815</v>
      </c>
      <c r="C1896" s="2">
        <v>0</v>
      </c>
      <c r="D1896" s="2">
        <v>0</v>
      </c>
      <c r="E1896" s="2">
        <v>0</v>
      </c>
      <c r="F1896" s="2">
        <v>0</v>
      </c>
      <c r="G1896" s="2">
        <v>12.77427563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4">
        <v>0</v>
      </c>
      <c r="S1896" s="4">
        <v>0</v>
      </c>
      <c r="T1896" s="4">
        <v>0</v>
      </c>
      <c r="U1896" s="4">
        <v>0</v>
      </c>
      <c r="V1896" s="4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0</v>
      </c>
      <c r="AD1896" s="5">
        <v>0</v>
      </c>
      <c r="AE1896" s="5">
        <v>0</v>
      </c>
      <c r="AF1896" s="5">
        <v>0</v>
      </c>
    </row>
    <row r="1897" spans="1:32" x14ac:dyDescent="0.3">
      <c r="A1897" s="1" t="s">
        <v>3816</v>
      </c>
      <c r="B1897" s="1" t="s">
        <v>3817</v>
      </c>
      <c r="C1897" s="2">
        <v>13.13417482</v>
      </c>
      <c r="D1897" s="2">
        <v>13.98162093</v>
      </c>
      <c r="E1897" s="2">
        <v>13.63676422</v>
      </c>
      <c r="F1897" s="2">
        <v>0</v>
      </c>
      <c r="G1897" s="2">
        <v>14.914163840000001</v>
      </c>
      <c r="H1897" s="3">
        <v>13.624241700000001</v>
      </c>
      <c r="I1897" s="3">
        <v>13.900160169999999</v>
      </c>
      <c r="J1897" s="3">
        <v>13.497856219999999</v>
      </c>
      <c r="K1897" s="3">
        <v>14.062583589999999</v>
      </c>
      <c r="L1897" s="3">
        <v>13.98551408</v>
      </c>
      <c r="M1897" s="3">
        <v>13.94231896</v>
      </c>
      <c r="N1897" s="3">
        <v>14.468092260000001</v>
      </c>
      <c r="O1897" s="3">
        <v>13.229237769999999</v>
      </c>
      <c r="P1897" s="3">
        <v>0</v>
      </c>
      <c r="Q1897" s="3">
        <v>13.338265639999999</v>
      </c>
      <c r="R1897" s="4">
        <v>0</v>
      </c>
      <c r="S1897" s="4">
        <v>0</v>
      </c>
      <c r="T1897" s="4">
        <v>0</v>
      </c>
      <c r="U1897" s="4">
        <v>0</v>
      </c>
      <c r="V1897" s="4">
        <v>15.57773998</v>
      </c>
      <c r="W1897" s="5">
        <v>0</v>
      </c>
      <c r="X1897" s="5">
        <v>13.99075674</v>
      </c>
      <c r="Y1897" s="5">
        <v>14.70083739</v>
      </c>
      <c r="Z1897" s="5">
        <v>14.98174704</v>
      </c>
      <c r="AA1897" s="5">
        <v>0</v>
      </c>
      <c r="AB1897" s="5">
        <v>0</v>
      </c>
      <c r="AC1897" s="5">
        <v>0</v>
      </c>
      <c r="AD1897" s="5">
        <v>0</v>
      </c>
      <c r="AE1897" s="5">
        <v>0</v>
      </c>
      <c r="AF1897" s="5">
        <v>0</v>
      </c>
    </row>
    <row r="1898" spans="1:32" x14ac:dyDescent="0.3">
      <c r="A1898" s="1" t="s">
        <v>3818</v>
      </c>
      <c r="B1898" s="1" t="s">
        <v>3819</v>
      </c>
      <c r="C1898" s="2">
        <v>13.858429839999999</v>
      </c>
      <c r="D1898" s="2">
        <v>0</v>
      </c>
      <c r="E1898" s="2">
        <v>12.053035120000001</v>
      </c>
      <c r="F1898" s="2">
        <v>14.00404657</v>
      </c>
      <c r="G1898" s="2">
        <v>14.844671290000001</v>
      </c>
      <c r="H1898" s="3">
        <v>13.388101130000001</v>
      </c>
      <c r="I1898" s="3">
        <v>12.22815078</v>
      </c>
      <c r="J1898" s="3">
        <v>11.16299222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4">
        <v>0</v>
      </c>
      <c r="S1898" s="4">
        <v>0</v>
      </c>
      <c r="T1898" s="4">
        <v>15.285300189999999</v>
      </c>
      <c r="U1898" s="4">
        <v>15.32888129</v>
      </c>
      <c r="V1898" s="4">
        <v>0</v>
      </c>
      <c r="W1898" s="5">
        <v>13.295464600000001</v>
      </c>
      <c r="X1898" s="5">
        <v>13.836646480000001</v>
      </c>
      <c r="Y1898" s="5">
        <v>12.357646369999999</v>
      </c>
      <c r="Z1898" s="5">
        <v>14.83569462</v>
      </c>
      <c r="AA1898" s="5">
        <v>0</v>
      </c>
      <c r="AB1898" s="5">
        <v>0</v>
      </c>
      <c r="AC1898" s="5">
        <v>0</v>
      </c>
      <c r="AD1898" s="5">
        <v>0</v>
      </c>
      <c r="AE1898" s="5">
        <v>16.383173490000001</v>
      </c>
      <c r="AF1898" s="5">
        <v>0</v>
      </c>
    </row>
    <row r="1899" spans="1:32" x14ac:dyDescent="0.3">
      <c r="A1899" s="1" t="s">
        <v>3820</v>
      </c>
      <c r="B1899" s="1" t="s">
        <v>3821</v>
      </c>
      <c r="C1899" s="2">
        <v>13.83985646</v>
      </c>
      <c r="D1899" s="2">
        <v>13.988825780000001</v>
      </c>
      <c r="E1899" s="2">
        <v>14.136064279999999</v>
      </c>
      <c r="F1899" s="2">
        <v>14.20397045</v>
      </c>
      <c r="G1899" s="2">
        <v>14.88304018</v>
      </c>
      <c r="H1899" s="3">
        <v>14.050219329999999</v>
      </c>
      <c r="I1899" s="3">
        <v>13.73767275</v>
      </c>
      <c r="J1899" s="3">
        <v>14.876772000000001</v>
      </c>
      <c r="K1899" s="3">
        <v>15.12982618</v>
      </c>
      <c r="L1899" s="3">
        <v>14.535213069999999</v>
      </c>
      <c r="M1899" s="3">
        <v>13.03993361</v>
      </c>
      <c r="N1899" s="3">
        <v>14.15690212</v>
      </c>
      <c r="O1899" s="3">
        <v>14.529396240000001</v>
      </c>
      <c r="P1899" s="3">
        <v>13.28828103</v>
      </c>
      <c r="Q1899" s="3">
        <v>13.466936520000001</v>
      </c>
      <c r="R1899" s="4">
        <v>0</v>
      </c>
      <c r="S1899" s="4">
        <v>11.168534859999999</v>
      </c>
      <c r="T1899" s="4">
        <v>10.87862928</v>
      </c>
      <c r="U1899" s="4">
        <v>14.07578988</v>
      </c>
      <c r="V1899" s="4">
        <v>14.008123729999999</v>
      </c>
      <c r="W1899" s="5">
        <v>15.45284386</v>
      </c>
      <c r="X1899" s="5">
        <v>13.72564345</v>
      </c>
      <c r="Y1899" s="5">
        <v>14.669326809999999</v>
      </c>
      <c r="Z1899" s="5">
        <v>14.46185198</v>
      </c>
      <c r="AA1899" s="5">
        <v>12.7204763</v>
      </c>
      <c r="AB1899" s="5">
        <v>14.837714930000001</v>
      </c>
      <c r="AC1899" s="5">
        <v>11.81373511</v>
      </c>
      <c r="AD1899" s="5">
        <v>0</v>
      </c>
      <c r="AE1899" s="5">
        <v>0</v>
      </c>
      <c r="AF1899" s="5">
        <v>0</v>
      </c>
    </row>
    <row r="1900" spans="1:32" x14ac:dyDescent="0.3">
      <c r="A1900" s="1" t="s">
        <v>3822</v>
      </c>
      <c r="B1900" s="1" t="s">
        <v>3823</v>
      </c>
      <c r="C1900" s="2">
        <v>0</v>
      </c>
      <c r="D1900" s="2">
        <v>0</v>
      </c>
      <c r="E1900" s="2">
        <v>0</v>
      </c>
      <c r="F1900" s="2">
        <v>15.037212459999999</v>
      </c>
      <c r="G1900" s="2">
        <v>15.95478204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14.02124654</v>
      </c>
      <c r="P1900" s="3">
        <v>0</v>
      </c>
      <c r="Q1900" s="3">
        <v>0</v>
      </c>
      <c r="R1900" s="4">
        <v>0</v>
      </c>
      <c r="S1900" s="4">
        <v>0</v>
      </c>
      <c r="T1900" s="4">
        <v>0</v>
      </c>
      <c r="U1900" s="4">
        <v>0</v>
      </c>
      <c r="V1900" s="4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0</v>
      </c>
    </row>
    <row r="1901" spans="1:32" x14ac:dyDescent="0.3">
      <c r="A1901" s="1" t="s">
        <v>3824</v>
      </c>
      <c r="B1901" s="1" t="s">
        <v>3825</v>
      </c>
      <c r="C1901" s="2">
        <v>13.22309875</v>
      </c>
      <c r="D1901" s="2">
        <v>0</v>
      </c>
      <c r="E1901" s="2">
        <v>0</v>
      </c>
      <c r="F1901" s="2">
        <v>0</v>
      </c>
      <c r="G1901" s="2">
        <v>12.57895723</v>
      </c>
      <c r="H1901" s="3">
        <v>13.5827498</v>
      </c>
      <c r="I1901" s="3">
        <v>11.77869068</v>
      </c>
      <c r="J1901" s="3">
        <v>12.710595420000001</v>
      </c>
      <c r="K1901" s="3">
        <v>13.35347679</v>
      </c>
      <c r="L1901" s="3">
        <v>12.707819450000001</v>
      </c>
      <c r="M1901" s="3">
        <v>12.045113560000001</v>
      </c>
      <c r="N1901" s="3">
        <v>12.29559253</v>
      </c>
      <c r="O1901" s="3">
        <v>12.23681041</v>
      </c>
      <c r="P1901" s="3">
        <v>0</v>
      </c>
      <c r="Q1901" s="3">
        <v>0</v>
      </c>
      <c r="R1901" s="4">
        <v>0</v>
      </c>
      <c r="S1901" s="4">
        <v>0</v>
      </c>
      <c r="T1901" s="4">
        <v>0</v>
      </c>
      <c r="U1901" s="4">
        <v>0</v>
      </c>
      <c r="V1901" s="4">
        <v>0</v>
      </c>
      <c r="W1901" s="5">
        <v>13.367912199999999</v>
      </c>
      <c r="X1901" s="5">
        <v>12.880035230000001</v>
      </c>
      <c r="Y1901" s="5">
        <v>0</v>
      </c>
      <c r="Z1901" s="5">
        <v>11.779377609999999</v>
      </c>
      <c r="AA1901" s="5">
        <v>8.6719434399999997</v>
      </c>
      <c r="AB1901" s="5">
        <v>0</v>
      </c>
      <c r="AC1901" s="5">
        <v>0</v>
      </c>
      <c r="AD1901" s="5">
        <v>0</v>
      </c>
      <c r="AE1901" s="5">
        <v>0</v>
      </c>
      <c r="AF1901" s="5">
        <v>0</v>
      </c>
    </row>
    <row r="1902" spans="1:32" x14ac:dyDescent="0.3">
      <c r="A1902" s="1" t="s">
        <v>3826</v>
      </c>
      <c r="B1902" s="1" t="s">
        <v>3827</v>
      </c>
      <c r="C1902" s="2">
        <v>12.78943683</v>
      </c>
      <c r="D1902" s="2">
        <v>0</v>
      </c>
      <c r="E1902" s="2">
        <v>0</v>
      </c>
      <c r="F1902" s="2">
        <v>12.945652620000001</v>
      </c>
      <c r="G1902" s="2">
        <v>14.30736982</v>
      </c>
      <c r="H1902" s="3">
        <v>12.5568414</v>
      </c>
      <c r="I1902" s="3">
        <v>12.736591969999999</v>
      </c>
      <c r="J1902" s="3">
        <v>14.0104161</v>
      </c>
      <c r="K1902" s="3">
        <v>12.53387365</v>
      </c>
      <c r="L1902" s="3">
        <v>11.970740490000001</v>
      </c>
      <c r="M1902" s="3">
        <v>13.09817685</v>
      </c>
      <c r="N1902" s="3">
        <v>14.04024323</v>
      </c>
      <c r="O1902" s="3">
        <v>13.32721066</v>
      </c>
      <c r="P1902" s="3">
        <v>0</v>
      </c>
      <c r="Q1902" s="3">
        <v>0</v>
      </c>
      <c r="R1902" s="4">
        <v>15.003596999999999</v>
      </c>
      <c r="S1902" s="4">
        <v>16.142464839999999</v>
      </c>
      <c r="T1902" s="4">
        <v>0</v>
      </c>
      <c r="U1902" s="4">
        <v>14.15609512</v>
      </c>
      <c r="V1902" s="4">
        <v>13.848007470000001</v>
      </c>
      <c r="W1902" s="5">
        <v>0</v>
      </c>
      <c r="X1902" s="5">
        <v>13.26598839</v>
      </c>
      <c r="Y1902" s="5">
        <v>0</v>
      </c>
      <c r="Z1902" s="5">
        <v>13.29698284</v>
      </c>
      <c r="AA1902" s="5">
        <v>13.771901270000001</v>
      </c>
      <c r="AB1902" s="5">
        <v>0</v>
      </c>
      <c r="AC1902" s="5">
        <v>0</v>
      </c>
      <c r="AD1902" s="5">
        <v>16.521370999999998</v>
      </c>
      <c r="AE1902" s="5">
        <v>15.073703569999999</v>
      </c>
      <c r="AF1902" s="5">
        <v>0</v>
      </c>
    </row>
    <row r="1903" spans="1:32" x14ac:dyDescent="0.3">
      <c r="A1903" s="1" t="s">
        <v>3828</v>
      </c>
      <c r="B1903" s="1" t="s">
        <v>3829</v>
      </c>
      <c r="C1903" s="2">
        <v>15.219022539999999</v>
      </c>
      <c r="D1903" s="2">
        <v>15.795688439999999</v>
      </c>
      <c r="E1903" s="2">
        <v>15.152282059999999</v>
      </c>
      <c r="F1903" s="2">
        <v>15.05055531</v>
      </c>
      <c r="G1903" s="2">
        <v>15.17436693</v>
      </c>
      <c r="H1903" s="3">
        <v>15.30022365</v>
      </c>
      <c r="I1903" s="3">
        <v>16.331401920000001</v>
      </c>
      <c r="J1903" s="3">
        <v>16.057359829999999</v>
      </c>
      <c r="K1903" s="3">
        <v>16.628832750000001</v>
      </c>
      <c r="L1903" s="3">
        <v>16.064455800000001</v>
      </c>
      <c r="M1903" s="3">
        <v>0</v>
      </c>
      <c r="N1903" s="3">
        <v>0</v>
      </c>
      <c r="O1903" s="3">
        <v>15.715286499999999</v>
      </c>
      <c r="P1903" s="3">
        <v>0</v>
      </c>
      <c r="Q1903" s="3">
        <v>0</v>
      </c>
      <c r="R1903" s="4">
        <v>0</v>
      </c>
      <c r="S1903" s="4">
        <v>0</v>
      </c>
      <c r="T1903" s="4">
        <v>0</v>
      </c>
      <c r="U1903" s="4">
        <v>0</v>
      </c>
      <c r="V1903" s="4">
        <v>0</v>
      </c>
      <c r="W1903" s="5">
        <v>15.72392181</v>
      </c>
      <c r="X1903" s="5">
        <v>15.862299950000001</v>
      </c>
      <c r="Y1903" s="5">
        <v>0</v>
      </c>
      <c r="Z1903" s="5">
        <v>0</v>
      </c>
      <c r="AA1903" s="5">
        <v>0</v>
      </c>
      <c r="AB1903" s="5">
        <v>0</v>
      </c>
      <c r="AC1903" s="5">
        <v>0</v>
      </c>
      <c r="AD1903" s="5">
        <v>0</v>
      </c>
      <c r="AE1903" s="5">
        <v>0</v>
      </c>
      <c r="AF1903" s="5">
        <v>0</v>
      </c>
    </row>
    <row r="1904" spans="1:32" x14ac:dyDescent="0.3">
      <c r="A1904" s="1" t="s">
        <v>3830</v>
      </c>
      <c r="B1904" s="1" t="s">
        <v>3831</v>
      </c>
      <c r="C1904" s="2">
        <v>0</v>
      </c>
      <c r="D1904" s="2">
        <v>11.68087188</v>
      </c>
      <c r="E1904" s="2">
        <v>12.56810758</v>
      </c>
      <c r="F1904" s="2">
        <v>0</v>
      </c>
      <c r="G1904" s="2">
        <v>0</v>
      </c>
      <c r="H1904" s="3">
        <v>0</v>
      </c>
      <c r="I1904" s="3">
        <v>0</v>
      </c>
      <c r="J1904" s="3">
        <v>12.97656037</v>
      </c>
      <c r="K1904" s="3">
        <v>11.729197620000001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4">
        <v>0</v>
      </c>
      <c r="S1904" s="4">
        <v>0</v>
      </c>
      <c r="T1904" s="4">
        <v>0</v>
      </c>
      <c r="U1904" s="4">
        <v>0</v>
      </c>
      <c r="V1904" s="4">
        <v>0</v>
      </c>
      <c r="W1904" s="5">
        <v>13.333989239999999</v>
      </c>
      <c r="X1904" s="5">
        <v>0</v>
      </c>
      <c r="Y1904" s="5">
        <v>0</v>
      </c>
      <c r="Z1904" s="5">
        <v>11.2614713</v>
      </c>
      <c r="AA1904" s="5">
        <v>0</v>
      </c>
      <c r="AB1904" s="5">
        <v>0</v>
      </c>
      <c r="AC1904" s="5">
        <v>0</v>
      </c>
      <c r="AD1904" s="5">
        <v>0</v>
      </c>
      <c r="AE1904" s="5">
        <v>0</v>
      </c>
      <c r="AF1904" s="5">
        <v>0</v>
      </c>
    </row>
    <row r="1905" spans="1:32" x14ac:dyDescent="0.3">
      <c r="A1905" s="1" t="s">
        <v>3832</v>
      </c>
      <c r="B1905" s="1" t="s">
        <v>3833</v>
      </c>
      <c r="C1905" s="2">
        <v>0</v>
      </c>
      <c r="D1905" s="2">
        <v>13.269702990000001</v>
      </c>
      <c r="E1905" s="2">
        <v>11.30653068</v>
      </c>
      <c r="F1905" s="2">
        <v>12.05121641</v>
      </c>
      <c r="G1905" s="2">
        <v>11.316965919999999</v>
      </c>
      <c r="H1905" s="3">
        <v>12.317529650000001</v>
      </c>
      <c r="I1905" s="3">
        <v>12.03474675</v>
      </c>
      <c r="J1905" s="3">
        <v>11.56965005</v>
      </c>
      <c r="K1905" s="3">
        <v>12.8416988</v>
      </c>
      <c r="L1905" s="3">
        <v>12.7627925</v>
      </c>
      <c r="M1905" s="3">
        <v>12.408584360000001</v>
      </c>
      <c r="N1905" s="3">
        <v>12.95931908</v>
      </c>
      <c r="O1905" s="3">
        <v>11.86872159</v>
      </c>
      <c r="P1905" s="3">
        <v>0</v>
      </c>
      <c r="Q1905" s="3">
        <v>11.43606121</v>
      </c>
      <c r="R1905" s="4">
        <v>0</v>
      </c>
      <c r="S1905" s="4">
        <v>0</v>
      </c>
      <c r="T1905" s="4">
        <v>0</v>
      </c>
      <c r="U1905" s="4">
        <v>0</v>
      </c>
      <c r="V1905" s="4">
        <v>0</v>
      </c>
      <c r="W1905" s="5">
        <v>0</v>
      </c>
      <c r="X1905" s="5">
        <v>11.953060819999999</v>
      </c>
      <c r="Y1905" s="5">
        <v>11.23734054</v>
      </c>
      <c r="Z1905" s="5">
        <v>12.080310409999999</v>
      </c>
      <c r="AA1905" s="5">
        <v>0</v>
      </c>
      <c r="AB1905" s="5">
        <v>0</v>
      </c>
      <c r="AC1905" s="5">
        <v>0</v>
      </c>
      <c r="AD1905" s="5">
        <v>0</v>
      </c>
      <c r="AE1905" s="5">
        <v>0</v>
      </c>
      <c r="AF1905" s="5">
        <v>0</v>
      </c>
    </row>
    <row r="1906" spans="1:32" x14ac:dyDescent="0.3">
      <c r="A1906" s="1" t="s">
        <v>3834</v>
      </c>
      <c r="B1906" s="1" t="s">
        <v>3835</v>
      </c>
      <c r="C1906" s="2">
        <v>13.6973337</v>
      </c>
      <c r="D1906" s="2">
        <v>0</v>
      </c>
      <c r="E1906" s="2">
        <v>0</v>
      </c>
      <c r="F1906" s="2">
        <v>13.48723223</v>
      </c>
      <c r="G1906" s="2">
        <v>0</v>
      </c>
      <c r="H1906" s="3">
        <v>13.92823778</v>
      </c>
      <c r="I1906" s="3">
        <v>0</v>
      </c>
      <c r="J1906" s="3">
        <v>0</v>
      </c>
      <c r="K1906" s="3">
        <v>12.54462526</v>
      </c>
      <c r="L1906" s="3">
        <v>0</v>
      </c>
      <c r="M1906" s="3">
        <v>12.536717360000001</v>
      </c>
      <c r="N1906" s="3">
        <v>0</v>
      </c>
      <c r="O1906" s="3">
        <v>13.07205375</v>
      </c>
      <c r="P1906" s="3">
        <v>0</v>
      </c>
      <c r="Q1906" s="3">
        <v>0</v>
      </c>
      <c r="R1906" s="4">
        <v>0</v>
      </c>
      <c r="S1906" s="4">
        <v>0</v>
      </c>
      <c r="T1906" s="4">
        <v>0</v>
      </c>
      <c r="U1906" s="4">
        <v>13.693128420000001</v>
      </c>
      <c r="V1906" s="4">
        <v>0</v>
      </c>
      <c r="W1906" s="5">
        <v>0</v>
      </c>
      <c r="X1906" s="5">
        <v>13.38016047</v>
      </c>
      <c r="Y1906" s="5">
        <v>0</v>
      </c>
      <c r="Z1906" s="5">
        <v>0</v>
      </c>
      <c r="AA1906" s="5">
        <v>0</v>
      </c>
      <c r="AB1906" s="5">
        <v>0</v>
      </c>
      <c r="AC1906" s="5">
        <v>0</v>
      </c>
      <c r="AD1906" s="5">
        <v>0</v>
      </c>
      <c r="AE1906" s="5">
        <v>0</v>
      </c>
      <c r="AF1906" s="5">
        <v>0</v>
      </c>
    </row>
    <row r="1907" spans="1:32" x14ac:dyDescent="0.3">
      <c r="A1907" s="1" t="s">
        <v>3836</v>
      </c>
      <c r="B1907" s="1" t="s">
        <v>3837</v>
      </c>
      <c r="C1907" s="2">
        <v>13.26346493</v>
      </c>
      <c r="D1907" s="2">
        <v>11.9046947</v>
      </c>
      <c r="E1907" s="2">
        <v>0</v>
      </c>
      <c r="F1907" s="2">
        <v>11.28857112</v>
      </c>
      <c r="G1907" s="2">
        <v>13.8190063</v>
      </c>
      <c r="H1907" s="3">
        <v>13.34565403</v>
      </c>
      <c r="I1907" s="3">
        <v>13.56558186</v>
      </c>
      <c r="J1907" s="3">
        <v>12.535427029999999</v>
      </c>
      <c r="K1907" s="3">
        <v>13.69803355</v>
      </c>
      <c r="L1907" s="3">
        <v>12.490449160000001</v>
      </c>
      <c r="M1907" s="3">
        <v>13.57390809</v>
      </c>
      <c r="N1907" s="3">
        <v>14.421646640000001</v>
      </c>
      <c r="O1907" s="3">
        <v>10.871073600000001</v>
      </c>
      <c r="P1907" s="3">
        <v>0</v>
      </c>
      <c r="Q1907" s="3">
        <v>12.7499539</v>
      </c>
      <c r="R1907" s="4">
        <v>0</v>
      </c>
      <c r="S1907" s="4">
        <v>0</v>
      </c>
      <c r="T1907" s="4">
        <v>0</v>
      </c>
      <c r="U1907" s="4">
        <v>0</v>
      </c>
      <c r="V1907" s="4">
        <v>0</v>
      </c>
      <c r="W1907" s="5">
        <v>11.662142340000001</v>
      </c>
      <c r="X1907" s="5">
        <v>12.417212689999999</v>
      </c>
      <c r="Y1907" s="5">
        <v>12.12314859</v>
      </c>
      <c r="Z1907" s="5">
        <v>0</v>
      </c>
      <c r="AA1907" s="5">
        <v>0</v>
      </c>
      <c r="AB1907" s="5">
        <v>0</v>
      </c>
      <c r="AC1907" s="5">
        <v>0</v>
      </c>
      <c r="AD1907" s="5">
        <v>0</v>
      </c>
      <c r="AE1907" s="5">
        <v>0</v>
      </c>
      <c r="AF1907" s="5">
        <v>0</v>
      </c>
    </row>
    <row r="1908" spans="1:32" x14ac:dyDescent="0.3">
      <c r="A1908" s="1" t="s">
        <v>3838</v>
      </c>
      <c r="B1908" s="1" t="s">
        <v>3839</v>
      </c>
      <c r="C1908" s="2">
        <v>11.82059901</v>
      </c>
      <c r="D1908" s="2">
        <v>12.67373716</v>
      </c>
      <c r="E1908" s="2">
        <v>12.95207175</v>
      </c>
      <c r="F1908" s="2">
        <v>0</v>
      </c>
      <c r="G1908" s="2">
        <v>0</v>
      </c>
      <c r="H1908" s="3">
        <v>0</v>
      </c>
      <c r="I1908" s="3">
        <v>13.184334809999999</v>
      </c>
      <c r="J1908" s="3">
        <v>14.396016489999999</v>
      </c>
      <c r="K1908" s="3">
        <v>14.22519464</v>
      </c>
      <c r="L1908" s="3">
        <v>13.565008730000001</v>
      </c>
      <c r="M1908" s="3">
        <v>0</v>
      </c>
      <c r="N1908" s="3">
        <v>0</v>
      </c>
      <c r="O1908" s="3">
        <v>12.88759408</v>
      </c>
      <c r="P1908" s="3">
        <v>13.1302051</v>
      </c>
      <c r="Q1908" s="3">
        <v>12.14879898</v>
      </c>
      <c r="R1908" s="4">
        <v>0</v>
      </c>
      <c r="S1908" s="4">
        <v>0</v>
      </c>
      <c r="T1908" s="4">
        <v>0</v>
      </c>
      <c r="U1908" s="4">
        <v>0</v>
      </c>
      <c r="V1908" s="4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0</v>
      </c>
      <c r="AC1908" s="5">
        <v>0</v>
      </c>
      <c r="AD1908" s="5">
        <v>0</v>
      </c>
      <c r="AE1908" s="5">
        <v>0</v>
      </c>
      <c r="AF1908" s="5">
        <v>0</v>
      </c>
    </row>
    <row r="1909" spans="1:32" x14ac:dyDescent="0.3">
      <c r="A1909" s="1" t="s">
        <v>3840</v>
      </c>
      <c r="B1909" s="1" t="s">
        <v>3841</v>
      </c>
      <c r="C1909" s="2">
        <v>12.04453153</v>
      </c>
      <c r="D1909" s="2">
        <v>15.920814500000001</v>
      </c>
      <c r="E1909" s="2">
        <v>14.372664370000001</v>
      </c>
      <c r="F1909" s="2">
        <v>0</v>
      </c>
      <c r="G1909" s="2">
        <v>15.074750529999999</v>
      </c>
      <c r="H1909" s="3">
        <v>0</v>
      </c>
      <c r="I1909" s="3">
        <v>0</v>
      </c>
      <c r="J1909" s="3">
        <v>0</v>
      </c>
      <c r="K1909" s="3">
        <v>12.47970269</v>
      </c>
      <c r="L1909" s="3">
        <v>0</v>
      </c>
      <c r="M1909" s="3">
        <v>0</v>
      </c>
      <c r="N1909" s="3">
        <v>0</v>
      </c>
      <c r="O1909" s="3">
        <v>12.312303139999999</v>
      </c>
      <c r="P1909" s="3">
        <v>0</v>
      </c>
      <c r="Q1909" s="3">
        <v>0</v>
      </c>
      <c r="R1909" s="4">
        <v>0</v>
      </c>
      <c r="S1909" s="4">
        <v>0</v>
      </c>
      <c r="T1909" s="4">
        <v>0</v>
      </c>
      <c r="U1909" s="4">
        <v>0</v>
      </c>
      <c r="V1909" s="4">
        <v>0</v>
      </c>
      <c r="W1909" s="5">
        <v>0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0</v>
      </c>
      <c r="AD1909" s="5">
        <v>0</v>
      </c>
      <c r="AE1909" s="5">
        <v>0</v>
      </c>
      <c r="AF1909" s="5">
        <v>0</v>
      </c>
    </row>
    <row r="1910" spans="1:32" x14ac:dyDescent="0.3">
      <c r="A1910" s="1" t="s">
        <v>3842</v>
      </c>
      <c r="B1910" s="1" t="s">
        <v>3843</v>
      </c>
      <c r="C1910" s="2">
        <v>13.32231576</v>
      </c>
      <c r="D1910" s="2">
        <v>0</v>
      </c>
      <c r="E1910" s="2">
        <v>12.30594984</v>
      </c>
      <c r="F1910" s="2">
        <v>0</v>
      </c>
      <c r="G1910" s="2">
        <v>11.750591180000001</v>
      </c>
      <c r="H1910" s="3">
        <v>0</v>
      </c>
      <c r="I1910" s="3">
        <v>14.568934329999999</v>
      </c>
      <c r="J1910" s="3">
        <v>14.74707862</v>
      </c>
      <c r="K1910" s="3">
        <v>0</v>
      </c>
      <c r="L1910" s="3">
        <v>0</v>
      </c>
      <c r="M1910" s="3">
        <v>0</v>
      </c>
      <c r="N1910" s="3">
        <v>0</v>
      </c>
      <c r="O1910" s="3">
        <v>13.412992170000001</v>
      </c>
      <c r="P1910" s="3">
        <v>0</v>
      </c>
      <c r="Q1910" s="3">
        <v>0</v>
      </c>
      <c r="R1910" s="4">
        <v>0</v>
      </c>
      <c r="S1910" s="4">
        <v>0</v>
      </c>
      <c r="T1910" s="4">
        <v>0</v>
      </c>
      <c r="U1910" s="4">
        <v>0</v>
      </c>
      <c r="V1910" s="4">
        <v>0</v>
      </c>
      <c r="W1910" s="5">
        <v>0</v>
      </c>
      <c r="X1910" s="5">
        <v>0</v>
      </c>
      <c r="Y1910" s="5">
        <v>0</v>
      </c>
      <c r="Z1910" s="5">
        <v>0</v>
      </c>
      <c r="AA1910" s="5">
        <v>0</v>
      </c>
      <c r="AB1910" s="5">
        <v>0</v>
      </c>
      <c r="AC1910" s="5">
        <v>0</v>
      </c>
      <c r="AD1910" s="5">
        <v>0</v>
      </c>
      <c r="AE1910" s="5">
        <v>0</v>
      </c>
      <c r="AF1910" s="5">
        <v>0</v>
      </c>
    </row>
    <row r="1911" spans="1:32" x14ac:dyDescent="0.3">
      <c r="A1911" s="1" t="s">
        <v>3844</v>
      </c>
      <c r="B1911" s="1" t="s">
        <v>3845</v>
      </c>
      <c r="C1911" s="2">
        <v>14.62932816</v>
      </c>
      <c r="D1911" s="2">
        <v>14.913666640000001</v>
      </c>
      <c r="E1911" s="2">
        <v>14.66366472</v>
      </c>
      <c r="F1911" s="2">
        <v>0</v>
      </c>
      <c r="G1911" s="2">
        <v>14.632086859999999</v>
      </c>
      <c r="H1911" s="3">
        <v>15.50875482</v>
      </c>
      <c r="I1911" s="3">
        <v>14.260882499999999</v>
      </c>
      <c r="J1911" s="3">
        <v>0</v>
      </c>
      <c r="K1911" s="3">
        <v>14.076038219999999</v>
      </c>
      <c r="L1911" s="3">
        <v>15.12709697</v>
      </c>
      <c r="M1911" s="3">
        <v>14.86846916</v>
      </c>
      <c r="N1911" s="3">
        <v>15.32140682</v>
      </c>
      <c r="O1911" s="3">
        <v>15.079759989999999</v>
      </c>
      <c r="P1911" s="3">
        <v>0</v>
      </c>
      <c r="Q1911" s="3">
        <v>14.67032333</v>
      </c>
      <c r="R1911" s="4">
        <v>0</v>
      </c>
      <c r="S1911" s="4">
        <v>0</v>
      </c>
      <c r="T1911" s="4">
        <v>0</v>
      </c>
      <c r="U1911" s="4">
        <v>0</v>
      </c>
      <c r="V1911" s="4">
        <v>0</v>
      </c>
      <c r="W1911" s="5">
        <v>0</v>
      </c>
      <c r="X1911" s="5">
        <v>15.4563138</v>
      </c>
      <c r="Y1911" s="5">
        <v>0</v>
      </c>
      <c r="Z1911" s="5">
        <v>0</v>
      </c>
      <c r="AA1911" s="5">
        <v>0</v>
      </c>
      <c r="AB1911" s="5">
        <v>0</v>
      </c>
      <c r="AC1911" s="5">
        <v>0</v>
      </c>
      <c r="AD1911" s="5">
        <v>0</v>
      </c>
      <c r="AE1911" s="5">
        <v>0</v>
      </c>
      <c r="AF1911" s="5">
        <v>0</v>
      </c>
    </row>
    <row r="1912" spans="1:32" x14ac:dyDescent="0.3">
      <c r="A1912" s="1" t="s">
        <v>3846</v>
      </c>
      <c r="B1912" s="1" t="s">
        <v>3847</v>
      </c>
      <c r="C1912" s="2">
        <v>0</v>
      </c>
      <c r="D1912" s="2">
        <v>0</v>
      </c>
      <c r="E1912" s="2">
        <v>0</v>
      </c>
      <c r="F1912" s="2">
        <v>12.31614285</v>
      </c>
      <c r="G1912" s="2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11.861289129999999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4">
        <v>0</v>
      </c>
      <c r="S1912" s="4">
        <v>0</v>
      </c>
      <c r="T1912" s="4">
        <v>0</v>
      </c>
      <c r="U1912" s="4">
        <v>0</v>
      </c>
      <c r="V1912" s="4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0</v>
      </c>
      <c r="AD1912" s="5">
        <v>0</v>
      </c>
      <c r="AE1912" s="5">
        <v>0</v>
      </c>
      <c r="AF1912" s="5">
        <v>0</v>
      </c>
    </row>
    <row r="1913" spans="1:32" x14ac:dyDescent="0.3">
      <c r="A1913" s="1" t="s">
        <v>3848</v>
      </c>
      <c r="B1913" s="1" t="s">
        <v>3849</v>
      </c>
      <c r="C1913" s="2">
        <v>12.60551998</v>
      </c>
      <c r="D1913" s="2">
        <v>12.0156507</v>
      </c>
      <c r="E1913" s="2">
        <v>12.710626530000001</v>
      </c>
      <c r="F1913" s="2">
        <v>0</v>
      </c>
      <c r="G1913" s="2">
        <v>13.6000751</v>
      </c>
      <c r="H1913" s="3">
        <v>12.932744250000001</v>
      </c>
      <c r="I1913" s="3">
        <v>0</v>
      </c>
      <c r="J1913" s="3">
        <v>11.21910263</v>
      </c>
      <c r="K1913" s="3">
        <v>14.29752994</v>
      </c>
      <c r="L1913" s="3">
        <v>12.042626930000001</v>
      </c>
      <c r="M1913" s="3">
        <v>12.65826096</v>
      </c>
      <c r="N1913" s="3">
        <v>11.64483624</v>
      </c>
      <c r="O1913" s="3">
        <v>11.61627949</v>
      </c>
      <c r="P1913" s="3">
        <v>13.12297804</v>
      </c>
      <c r="Q1913" s="3">
        <v>13.15052592</v>
      </c>
      <c r="R1913" s="4">
        <v>17.153533629999998</v>
      </c>
      <c r="S1913" s="4">
        <v>15.498858329999999</v>
      </c>
      <c r="T1913" s="4">
        <v>17.467750559999999</v>
      </c>
      <c r="U1913" s="4">
        <v>14.989029670000001</v>
      </c>
      <c r="V1913" s="4">
        <v>15.09661897</v>
      </c>
      <c r="W1913" s="5">
        <v>15.85312791</v>
      </c>
      <c r="X1913" s="5">
        <v>13.03371218</v>
      </c>
      <c r="Y1913" s="5">
        <v>13.28563885</v>
      </c>
      <c r="Z1913" s="5">
        <v>15.8894918</v>
      </c>
      <c r="AA1913" s="5">
        <v>15.92469709</v>
      </c>
      <c r="AB1913" s="5">
        <v>16.946345900000001</v>
      </c>
      <c r="AC1913" s="5">
        <v>16.360746639999999</v>
      </c>
      <c r="AD1913" s="5">
        <v>15.81108781</v>
      </c>
      <c r="AE1913" s="5">
        <v>15.707355659999999</v>
      </c>
      <c r="AF1913" s="5">
        <v>16.334643740000001</v>
      </c>
    </row>
    <row r="1914" spans="1:32" x14ac:dyDescent="0.3">
      <c r="A1914" s="1" t="s">
        <v>3850</v>
      </c>
      <c r="B1914" s="1" t="s">
        <v>3851</v>
      </c>
      <c r="C1914" s="2">
        <v>13.11096942</v>
      </c>
      <c r="D1914" s="2">
        <v>12.69232454</v>
      </c>
      <c r="E1914" s="2">
        <v>0</v>
      </c>
      <c r="F1914" s="2">
        <v>16.317489900000002</v>
      </c>
      <c r="G1914" s="2">
        <v>0</v>
      </c>
      <c r="H1914" s="3">
        <v>14.838100369999999</v>
      </c>
      <c r="I1914" s="3">
        <v>13.282733260000001</v>
      </c>
      <c r="J1914" s="3">
        <v>13.717207419999999</v>
      </c>
      <c r="K1914" s="3">
        <v>13.39903301</v>
      </c>
      <c r="L1914" s="3">
        <v>13.32751687</v>
      </c>
      <c r="M1914" s="3">
        <v>14.21936161</v>
      </c>
      <c r="N1914" s="3">
        <v>14.252866360000001</v>
      </c>
      <c r="O1914" s="3">
        <v>13.201446580000001</v>
      </c>
      <c r="P1914" s="3">
        <v>14.039410070000001</v>
      </c>
      <c r="Q1914" s="3">
        <v>14.68681542</v>
      </c>
      <c r="R1914" s="4">
        <v>18.167592710000001</v>
      </c>
      <c r="S1914" s="4">
        <v>18.38121314</v>
      </c>
      <c r="T1914" s="4">
        <v>17.331244040000001</v>
      </c>
      <c r="U1914" s="4">
        <v>16.81453797</v>
      </c>
      <c r="V1914" s="4">
        <v>16.703505790000001</v>
      </c>
      <c r="W1914" s="5">
        <v>15.13437132</v>
      </c>
      <c r="X1914" s="5">
        <v>15.518267270000001</v>
      </c>
      <c r="Y1914" s="5">
        <v>15.52611903</v>
      </c>
      <c r="Z1914" s="5">
        <v>16.151365930000001</v>
      </c>
      <c r="AA1914" s="5">
        <v>16.937227879999998</v>
      </c>
      <c r="AB1914" s="5">
        <v>13.806674790000001</v>
      </c>
      <c r="AC1914" s="5">
        <v>16.72873525</v>
      </c>
      <c r="AD1914" s="5">
        <v>16.383018929999999</v>
      </c>
      <c r="AE1914" s="5">
        <v>16.354375839999999</v>
      </c>
      <c r="AF1914" s="5">
        <v>19.98366897</v>
      </c>
    </row>
    <row r="1915" spans="1:32" x14ac:dyDescent="0.3">
      <c r="A1915" s="1" t="s">
        <v>3852</v>
      </c>
      <c r="B1915" s="1" t="s">
        <v>3853</v>
      </c>
      <c r="C1915" s="2">
        <v>15.572401279999999</v>
      </c>
      <c r="D1915" s="2">
        <v>15.59164743</v>
      </c>
      <c r="E1915" s="2">
        <v>15.301027380000001</v>
      </c>
      <c r="F1915" s="2">
        <v>14.95326717</v>
      </c>
      <c r="G1915" s="2">
        <v>15.55583794</v>
      </c>
      <c r="H1915" s="3">
        <v>16.164012289999999</v>
      </c>
      <c r="I1915" s="3">
        <v>16.386637709999999</v>
      </c>
      <c r="J1915" s="3">
        <v>16.428497549999999</v>
      </c>
      <c r="K1915" s="3">
        <v>16.592810700000001</v>
      </c>
      <c r="L1915" s="3">
        <v>15.933962899999999</v>
      </c>
      <c r="M1915" s="3">
        <v>16.939317979999998</v>
      </c>
      <c r="N1915" s="3">
        <v>17.134851959999999</v>
      </c>
      <c r="O1915" s="3">
        <v>15.34169608</v>
      </c>
      <c r="P1915" s="3">
        <v>15.812152429999999</v>
      </c>
      <c r="Q1915" s="3">
        <v>15.51975801</v>
      </c>
      <c r="R1915" s="4">
        <v>16.592729729999999</v>
      </c>
      <c r="S1915" s="4">
        <v>17.401870240000001</v>
      </c>
      <c r="T1915" s="4">
        <v>16.618588710000001</v>
      </c>
      <c r="U1915" s="4">
        <v>17.314389070000001</v>
      </c>
      <c r="V1915" s="4">
        <v>17.00729218</v>
      </c>
      <c r="W1915" s="5">
        <v>16.565147410000002</v>
      </c>
      <c r="X1915" s="5">
        <v>15.382742090000001</v>
      </c>
      <c r="Y1915" s="5">
        <v>16.266349630000001</v>
      </c>
      <c r="Z1915" s="5">
        <v>15.984109930000001</v>
      </c>
      <c r="AA1915" s="5">
        <v>16.294476320000001</v>
      </c>
      <c r="AB1915" s="5">
        <v>16.26280341</v>
      </c>
      <c r="AC1915" s="5">
        <v>17.395301790000001</v>
      </c>
      <c r="AD1915" s="5">
        <v>16.11025836</v>
      </c>
      <c r="AE1915" s="5">
        <v>16.01771643</v>
      </c>
      <c r="AF1915" s="5">
        <v>17.126759920000001</v>
      </c>
    </row>
    <row r="1916" spans="1:32" x14ac:dyDescent="0.3">
      <c r="A1916" s="1" t="s">
        <v>3854</v>
      </c>
      <c r="B1916" s="1" t="s">
        <v>3855</v>
      </c>
      <c r="C1916" s="2">
        <v>14.559514679999999</v>
      </c>
      <c r="D1916" s="2">
        <v>11.784054380000001</v>
      </c>
      <c r="E1916" s="2">
        <v>12.54998591</v>
      </c>
      <c r="F1916" s="2">
        <v>12.80613451</v>
      </c>
      <c r="G1916" s="2">
        <v>12.851837570000001</v>
      </c>
      <c r="H1916" s="3">
        <v>12.410879209999999</v>
      </c>
      <c r="I1916" s="3">
        <v>13.536804849999999</v>
      </c>
      <c r="J1916" s="3">
        <v>13.18241042</v>
      </c>
      <c r="K1916" s="3">
        <v>12.57562014</v>
      </c>
      <c r="L1916" s="3">
        <v>10.99333837</v>
      </c>
      <c r="M1916" s="3">
        <v>13.14825158</v>
      </c>
      <c r="N1916" s="3">
        <v>11.784364760000001</v>
      </c>
      <c r="O1916" s="3">
        <v>12.930794540000001</v>
      </c>
      <c r="P1916" s="3">
        <v>12.623018869999999</v>
      </c>
      <c r="Q1916" s="3">
        <v>13.214615869999999</v>
      </c>
      <c r="R1916" s="4">
        <v>14.60987658</v>
      </c>
      <c r="S1916" s="4">
        <v>16.477958820000001</v>
      </c>
      <c r="T1916" s="4">
        <v>15.96447079</v>
      </c>
      <c r="U1916" s="4">
        <v>0</v>
      </c>
      <c r="V1916" s="4">
        <v>13.131700309999999</v>
      </c>
      <c r="W1916" s="5">
        <v>14.67328341</v>
      </c>
      <c r="X1916" s="5">
        <v>12.00272661</v>
      </c>
      <c r="Y1916" s="5">
        <v>12.763112250000001</v>
      </c>
      <c r="Z1916" s="5">
        <v>15.235364799999999</v>
      </c>
      <c r="AA1916" s="5">
        <v>14.45246347</v>
      </c>
      <c r="AB1916" s="5">
        <v>16.28513718</v>
      </c>
      <c r="AC1916" s="5">
        <v>14.89473738</v>
      </c>
      <c r="AD1916" s="5">
        <v>14.168533330000001</v>
      </c>
      <c r="AE1916" s="5">
        <v>15.476958509999999</v>
      </c>
      <c r="AF1916" s="5">
        <v>16.624084369999999</v>
      </c>
    </row>
    <row r="1917" spans="1:32" x14ac:dyDescent="0.3">
      <c r="A1917" s="1" t="s">
        <v>3856</v>
      </c>
      <c r="B1917" s="1" t="s">
        <v>3857</v>
      </c>
      <c r="C1917" s="2">
        <v>12.769202050000001</v>
      </c>
      <c r="D1917" s="2">
        <v>12.740648950000001</v>
      </c>
      <c r="E1917" s="2">
        <v>12.28630845</v>
      </c>
      <c r="F1917" s="2">
        <v>0</v>
      </c>
      <c r="G1917" s="2">
        <v>13.22598361</v>
      </c>
      <c r="H1917" s="3">
        <v>12.52027217</v>
      </c>
      <c r="I1917" s="3">
        <v>12.61556476</v>
      </c>
      <c r="J1917" s="3">
        <v>0</v>
      </c>
      <c r="K1917" s="3">
        <v>14.17808945</v>
      </c>
      <c r="L1917" s="3">
        <v>13.24566643</v>
      </c>
      <c r="M1917" s="3">
        <v>12.017694860000001</v>
      </c>
      <c r="N1917" s="3">
        <v>12.386258659999999</v>
      </c>
      <c r="O1917" s="3">
        <v>12.29456214</v>
      </c>
      <c r="P1917" s="3">
        <v>0</v>
      </c>
      <c r="Q1917" s="3">
        <v>12.558656129999999</v>
      </c>
      <c r="R1917" s="4">
        <v>0</v>
      </c>
      <c r="S1917" s="4">
        <v>0</v>
      </c>
      <c r="T1917" s="4">
        <v>0</v>
      </c>
      <c r="U1917" s="4">
        <v>11.72635549</v>
      </c>
      <c r="V1917" s="4">
        <v>0</v>
      </c>
      <c r="W1917" s="5">
        <v>13.95108449</v>
      </c>
      <c r="X1917" s="5">
        <v>11.863101110000001</v>
      </c>
      <c r="Y1917" s="5">
        <v>13.20542846</v>
      </c>
      <c r="Z1917" s="5">
        <v>12.91186227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</row>
    <row r="1918" spans="1:32" x14ac:dyDescent="0.3">
      <c r="A1918" s="1" t="s">
        <v>3858</v>
      </c>
      <c r="B1918" s="6" t="s">
        <v>3859</v>
      </c>
      <c r="C1918" s="2">
        <v>0</v>
      </c>
      <c r="D1918" s="2">
        <v>12.989404029999999</v>
      </c>
      <c r="E1918" s="2">
        <v>13.331872860000001</v>
      </c>
      <c r="F1918" s="2">
        <v>12.40835618</v>
      </c>
      <c r="G1918" s="2">
        <v>12.852715419999999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13.813332920000001</v>
      </c>
      <c r="P1918" s="3">
        <v>0</v>
      </c>
      <c r="Q1918" s="3">
        <v>0</v>
      </c>
      <c r="R1918" s="4">
        <v>0</v>
      </c>
      <c r="S1918" s="4">
        <v>0</v>
      </c>
      <c r="T1918" s="4">
        <v>0</v>
      </c>
      <c r="U1918" s="4">
        <v>0</v>
      </c>
      <c r="V1918" s="4">
        <v>0</v>
      </c>
      <c r="W1918" s="5">
        <v>0</v>
      </c>
      <c r="X1918" s="5">
        <v>0</v>
      </c>
      <c r="Y1918" s="5">
        <v>0</v>
      </c>
      <c r="Z1918" s="5">
        <v>0</v>
      </c>
      <c r="AA1918" s="5">
        <v>0</v>
      </c>
      <c r="AB1918" s="5">
        <v>0</v>
      </c>
      <c r="AC1918" s="5">
        <v>0</v>
      </c>
      <c r="AD1918" s="5">
        <v>0</v>
      </c>
      <c r="AE1918" s="5">
        <v>0</v>
      </c>
      <c r="AF1918" s="5">
        <v>0</v>
      </c>
    </row>
    <row r="1919" spans="1:32" x14ac:dyDescent="0.3">
      <c r="A1919" s="1" t="s">
        <v>3860</v>
      </c>
      <c r="B1919" s="6" t="s">
        <v>3861</v>
      </c>
      <c r="C1919" s="2">
        <v>14.76799507</v>
      </c>
      <c r="D1919" s="2">
        <v>15.04445849</v>
      </c>
      <c r="E1919" s="2">
        <v>14.959233810000001</v>
      </c>
      <c r="F1919" s="2">
        <v>14.2396399</v>
      </c>
      <c r="G1919" s="2">
        <v>14.58862864</v>
      </c>
      <c r="H1919" s="3">
        <v>15.258670110000001</v>
      </c>
      <c r="I1919" s="3">
        <v>14.77785246</v>
      </c>
      <c r="J1919" s="3">
        <v>15.15858319</v>
      </c>
      <c r="K1919" s="3">
        <v>15.392324370000001</v>
      </c>
      <c r="L1919" s="3">
        <v>15.214474320000001</v>
      </c>
      <c r="M1919" s="3">
        <v>15.27642064</v>
      </c>
      <c r="N1919" s="3">
        <v>15.54639029</v>
      </c>
      <c r="O1919" s="3">
        <v>15.062142339999999</v>
      </c>
      <c r="P1919" s="3">
        <v>14.99749083</v>
      </c>
      <c r="Q1919" s="3">
        <v>14.95749363</v>
      </c>
      <c r="R1919" s="4">
        <v>14.27650981</v>
      </c>
      <c r="S1919" s="4">
        <v>14.943940939999999</v>
      </c>
      <c r="T1919" s="4">
        <v>14.820657730000001</v>
      </c>
      <c r="U1919" s="4">
        <v>15.079403559999999</v>
      </c>
      <c r="V1919" s="4">
        <v>15.224419210000001</v>
      </c>
      <c r="W1919" s="5">
        <v>15.39024835</v>
      </c>
      <c r="X1919" s="5">
        <v>14.92935576</v>
      </c>
      <c r="Y1919" s="5">
        <v>15.330701100000001</v>
      </c>
      <c r="Z1919" s="5">
        <v>15.270163699999999</v>
      </c>
      <c r="AA1919" s="5">
        <v>14.77174465</v>
      </c>
      <c r="AB1919" s="5">
        <v>15.887867079999999</v>
      </c>
      <c r="AC1919" s="5">
        <v>14.79193381</v>
      </c>
      <c r="AD1919" s="5">
        <v>14.67763051</v>
      </c>
      <c r="AE1919" s="5">
        <v>14.336494030000001</v>
      </c>
      <c r="AF1919" s="5">
        <v>14.62639139</v>
      </c>
    </row>
    <row r="1920" spans="1:32" x14ac:dyDescent="0.3">
      <c r="A1920" s="1" t="s">
        <v>3862</v>
      </c>
      <c r="B1920" s="1" t="s">
        <v>3863</v>
      </c>
      <c r="C1920" s="2">
        <v>13.871922059999999</v>
      </c>
      <c r="D1920" s="2">
        <v>12.827913280000001</v>
      </c>
      <c r="E1920" s="2">
        <v>12.271527430000001</v>
      </c>
      <c r="F1920" s="2">
        <v>0</v>
      </c>
      <c r="G1920" s="2">
        <v>12.396736730000001</v>
      </c>
      <c r="H1920" s="3">
        <v>13.03066209</v>
      </c>
      <c r="I1920" s="3">
        <v>13.228892650000001</v>
      </c>
      <c r="J1920" s="3">
        <v>0</v>
      </c>
      <c r="K1920" s="3">
        <v>13.285737470000001</v>
      </c>
      <c r="L1920" s="3">
        <v>12.59333082</v>
      </c>
      <c r="M1920" s="3">
        <v>12.819819880000001</v>
      </c>
      <c r="N1920" s="3">
        <v>13.29666336</v>
      </c>
      <c r="O1920" s="3">
        <v>12.72126027</v>
      </c>
      <c r="P1920" s="3">
        <v>12.86082575</v>
      </c>
      <c r="Q1920" s="3">
        <v>12.96790556</v>
      </c>
      <c r="R1920" s="4">
        <v>0</v>
      </c>
      <c r="S1920" s="4">
        <v>0</v>
      </c>
      <c r="T1920" s="4">
        <v>13.946296</v>
      </c>
      <c r="U1920" s="4">
        <v>0</v>
      </c>
      <c r="V1920" s="4">
        <v>0</v>
      </c>
      <c r="W1920" s="5">
        <v>0</v>
      </c>
      <c r="X1920" s="5">
        <v>13.17755199</v>
      </c>
      <c r="Y1920" s="5">
        <v>13.557139729999999</v>
      </c>
      <c r="Z1920" s="5">
        <v>12.67179954</v>
      </c>
      <c r="AA1920" s="5">
        <v>0</v>
      </c>
      <c r="AB1920" s="5">
        <v>0</v>
      </c>
      <c r="AC1920" s="5">
        <v>0</v>
      </c>
      <c r="AD1920" s="5">
        <v>0</v>
      </c>
      <c r="AE1920" s="5">
        <v>13.22102063</v>
      </c>
      <c r="AF1920" s="5">
        <v>0</v>
      </c>
    </row>
    <row r="1921" spans="1:32" x14ac:dyDescent="0.3">
      <c r="A1921" s="1" t="s">
        <v>3864</v>
      </c>
      <c r="B1921" s="1" t="s">
        <v>3865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3">
        <v>0</v>
      </c>
      <c r="I1921" s="3">
        <v>0</v>
      </c>
      <c r="J1921" s="3">
        <v>12.61387802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4">
        <v>0</v>
      </c>
      <c r="S1921" s="4">
        <v>0</v>
      </c>
      <c r="T1921" s="4">
        <v>0</v>
      </c>
      <c r="U1921" s="4">
        <v>0</v>
      </c>
      <c r="V1921" s="4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>
        <v>0</v>
      </c>
      <c r="AE1921" s="5">
        <v>0</v>
      </c>
      <c r="AF1921" s="5">
        <v>0</v>
      </c>
    </row>
    <row r="1922" spans="1:32" x14ac:dyDescent="0.3">
      <c r="A1922" s="1" t="s">
        <v>3866</v>
      </c>
      <c r="B1922" s="1" t="s">
        <v>3867</v>
      </c>
      <c r="C1922" s="2">
        <v>0</v>
      </c>
      <c r="D1922" s="2">
        <v>0</v>
      </c>
      <c r="E1922" s="2">
        <v>13.792197809999999</v>
      </c>
      <c r="F1922" s="2">
        <v>13.14217719</v>
      </c>
      <c r="G1922" s="2">
        <v>0</v>
      </c>
      <c r="H1922" s="3">
        <v>0</v>
      </c>
      <c r="I1922" s="3">
        <v>13.65637085</v>
      </c>
      <c r="J1922" s="3">
        <v>0</v>
      </c>
      <c r="K1922" s="3">
        <v>0</v>
      </c>
      <c r="L1922" s="3">
        <v>13.70343102</v>
      </c>
      <c r="M1922" s="3">
        <v>14.096517159999999</v>
      </c>
      <c r="N1922" s="3">
        <v>13.321117620000001</v>
      </c>
      <c r="O1922" s="3">
        <v>0</v>
      </c>
      <c r="P1922" s="3">
        <v>0</v>
      </c>
      <c r="Q1922" s="3">
        <v>13.32591204</v>
      </c>
      <c r="R1922" s="4">
        <v>0</v>
      </c>
      <c r="S1922" s="4">
        <v>0</v>
      </c>
      <c r="T1922" s="4">
        <v>0</v>
      </c>
      <c r="U1922" s="4">
        <v>0</v>
      </c>
      <c r="V1922" s="4">
        <v>0</v>
      </c>
      <c r="W1922" s="5">
        <v>0</v>
      </c>
      <c r="X1922" s="5">
        <v>16.502495079999999</v>
      </c>
      <c r="Y1922" s="5">
        <v>0</v>
      </c>
      <c r="Z1922" s="5">
        <v>0</v>
      </c>
      <c r="AA1922" s="5">
        <v>0</v>
      </c>
      <c r="AB1922" s="5">
        <v>0</v>
      </c>
      <c r="AC1922" s="5">
        <v>0</v>
      </c>
      <c r="AD1922" s="5">
        <v>0</v>
      </c>
      <c r="AE1922" s="5">
        <v>0</v>
      </c>
      <c r="AF1922" s="5">
        <v>0</v>
      </c>
    </row>
    <row r="1923" spans="1:32" x14ac:dyDescent="0.3">
      <c r="A1923" s="1" t="s">
        <v>3868</v>
      </c>
      <c r="B1923" s="1" t="s">
        <v>3869</v>
      </c>
      <c r="C1923" s="2">
        <v>14.261389230000001</v>
      </c>
      <c r="D1923" s="2">
        <v>13.43237648</v>
      </c>
      <c r="E1923" s="2">
        <v>13.69846051</v>
      </c>
      <c r="F1923" s="2">
        <v>13.31260159</v>
      </c>
      <c r="G1923" s="2">
        <v>13.551458330000001</v>
      </c>
      <c r="H1923" s="3">
        <v>13.55368917</v>
      </c>
      <c r="I1923" s="3">
        <v>14.11597059</v>
      </c>
      <c r="J1923" s="3">
        <v>0</v>
      </c>
      <c r="K1923" s="3">
        <v>14.88045176</v>
      </c>
      <c r="L1923" s="3">
        <v>13.949680239999999</v>
      </c>
      <c r="M1923" s="3">
        <v>13.7085136</v>
      </c>
      <c r="N1923" s="3">
        <v>13.87193362</v>
      </c>
      <c r="O1923" s="3">
        <v>13.980951900000001</v>
      </c>
      <c r="P1923" s="3">
        <v>13.091904400000001</v>
      </c>
      <c r="Q1923" s="3">
        <v>13.7785405</v>
      </c>
      <c r="R1923" s="4">
        <v>14.15046208</v>
      </c>
      <c r="S1923" s="4">
        <v>0</v>
      </c>
      <c r="T1923" s="4">
        <v>13.2817416</v>
      </c>
      <c r="U1923" s="4">
        <v>14.336312189999999</v>
      </c>
      <c r="V1923" s="4">
        <v>13.154596870000001</v>
      </c>
      <c r="W1923" s="5">
        <v>0</v>
      </c>
      <c r="X1923" s="5">
        <v>12.5064128</v>
      </c>
      <c r="Y1923" s="5">
        <v>14.002467729999999</v>
      </c>
      <c r="Z1923" s="5">
        <v>14.72337441</v>
      </c>
      <c r="AA1923" s="5">
        <v>14.516134149999999</v>
      </c>
      <c r="AB1923" s="5">
        <v>0</v>
      </c>
      <c r="AC1923" s="5">
        <v>0</v>
      </c>
      <c r="AD1923" s="5">
        <v>13.130356259999999</v>
      </c>
      <c r="AE1923" s="5">
        <v>0</v>
      </c>
      <c r="AF1923" s="5">
        <v>0</v>
      </c>
    </row>
    <row r="1924" spans="1:32" x14ac:dyDescent="0.3">
      <c r="A1924" s="1" t="s">
        <v>3870</v>
      </c>
      <c r="B1924" s="1" t="s">
        <v>3871</v>
      </c>
      <c r="C1924" s="2">
        <v>13.243233119999999</v>
      </c>
      <c r="D1924" s="2">
        <v>12.25875263</v>
      </c>
      <c r="E1924" s="2">
        <v>12.738530300000001</v>
      </c>
      <c r="F1924" s="2">
        <v>13.56953521</v>
      </c>
      <c r="G1924" s="2">
        <v>15.702501079999999</v>
      </c>
      <c r="H1924" s="3">
        <v>0</v>
      </c>
      <c r="I1924" s="3">
        <v>11.86809354</v>
      </c>
      <c r="J1924" s="3">
        <v>0</v>
      </c>
      <c r="K1924" s="3">
        <v>0</v>
      </c>
      <c r="L1924" s="3">
        <v>0</v>
      </c>
      <c r="M1924" s="3">
        <v>13.41824961</v>
      </c>
      <c r="N1924" s="3">
        <v>0</v>
      </c>
      <c r="O1924" s="3">
        <v>12.123246180000001</v>
      </c>
      <c r="P1924" s="3">
        <v>15.290198459999999</v>
      </c>
      <c r="Q1924" s="3">
        <v>14.181458940000001</v>
      </c>
      <c r="R1924" s="4">
        <v>17.649794279999998</v>
      </c>
      <c r="S1924" s="4">
        <v>0</v>
      </c>
      <c r="T1924" s="4">
        <v>15.09295936</v>
      </c>
      <c r="U1924" s="4">
        <v>13.35974272</v>
      </c>
      <c r="V1924" s="4">
        <v>14.06475526</v>
      </c>
      <c r="W1924" s="5">
        <v>0</v>
      </c>
      <c r="X1924" s="5">
        <v>10.837149569999999</v>
      </c>
      <c r="Y1924" s="5">
        <v>13.614709619999999</v>
      </c>
      <c r="Z1924" s="5">
        <v>0</v>
      </c>
      <c r="AA1924" s="5">
        <v>0</v>
      </c>
      <c r="AB1924" s="5">
        <v>15.046037549999999</v>
      </c>
      <c r="AC1924" s="5">
        <v>0</v>
      </c>
      <c r="AD1924" s="5">
        <v>14.29060557</v>
      </c>
      <c r="AE1924" s="5">
        <v>13.499578530000001</v>
      </c>
      <c r="AF1924" s="5">
        <v>0</v>
      </c>
    </row>
    <row r="1925" spans="1:32" x14ac:dyDescent="0.3">
      <c r="A1925" s="1" t="s">
        <v>3872</v>
      </c>
      <c r="B1925" s="1" t="s">
        <v>3873</v>
      </c>
      <c r="C1925" s="2">
        <v>14.946017149999999</v>
      </c>
      <c r="D1925" s="2">
        <v>14.272012910000001</v>
      </c>
      <c r="E1925" s="2">
        <v>15.02001754</v>
      </c>
      <c r="F1925" s="2">
        <v>15.342388590000001</v>
      </c>
      <c r="G1925" s="2">
        <v>15.16168057</v>
      </c>
      <c r="H1925" s="3">
        <v>14.061603079999999</v>
      </c>
      <c r="I1925" s="3">
        <v>14.14606442</v>
      </c>
      <c r="J1925" s="3">
        <v>15.233249860000001</v>
      </c>
      <c r="K1925" s="3">
        <v>15.55876157</v>
      </c>
      <c r="L1925" s="3">
        <v>14.11995937</v>
      </c>
      <c r="M1925" s="3">
        <v>14.61024031</v>
      </c>
      <c r="N1925" s="3">
        <v>13.08183253</v>
      </c>
      <c r="O1925" s="3">
        <v>14.476530159999999</v>
      </c>
      <c r="P1925" s="3">
        <v>15.310013469999999</v>
      </c>
      <c r="Q1925" s="3">
        <v>15.167849929999999</v>
      </c>
      <c r="R1925" s="4">
        <v>15.915907089999999</v>
      </c>
      <c r="S1925" s="4">
        <v>16.530821849999999</v>
      </c>
      <c r="T1925" s="4">
        <v>15.54161055</v>
      </c>
      <c r="U1925" s="4">
        <v>16.206677259999999</v>
      </c>
      <c r="V1925" s="4">
        <v>15.024088770000001</v>
      </c>
      <c r="W1925" s="5">
        <v>16.218225610000001</v>
      </c>
      <c r="X1925" s="5">
        <v>14.61744919</v>
      </c>
      <c r="Y1925" s="5">
        <v>14.703191350000001</v>
      </c>
      <c r="Z1925" s="5">
        <v>15.62498349</v>
      </c>
      <c r="AA1925" s="5">
        <v>16.053122139999999</v>
      </c>
      <c r="AB1925" s="5">
        <v>16.4277099</v>
      </c>
      <c r="AC1925" s="5">
        <v>15.987789640000001</v>
      </c>
      <c r="AD1925" s="5">
        <v>16.283181920000001</v>
      </c>
      <c r="AE1925" s="5">
        <v>16.494599019999999</v>
      </c>
      <c r="AF1925" s="5">
        <v>16.94327655</v>
      </c>
    </row>
    <row r="1926" spans="1:32" x14ac:dyDescent="0.3">
      <c r="A1926" s="1" t="s">
        <v>3874</v>
      </c>
      <c r="B1926" s="1" t="s">
        <v>3875</v>
      </c>
      <c r="C1926" s="2">
        <v>15.358000799999999</v>
      </c>
      <c r="D1926" s="2">
        <v>12.833121139999999</v>
      </c>
      <c r="E1926" s="2">
        <v>13.354776810000001</v>
      </c>
      <c r="F1926" s="2">
        <v>14.805774080000001</v>
      </c>
      <c r="G1926" s="2">
        <v>15.466946350000001</v>
      </c>
      <c r="H1926" s="3">
        <v>11.79484596</v>
      </c>
      <c r="I1926" s="3">
        <v>13.89083351</v>
      </c>
      <c r="J1926" s="3">
        <v>16.381321539999998</v>
      </c>
      <c r="K1926" s="3">
        <v>13.96648635</v>
      </c>
      <c r="L1926" s="3">
        <v>11.83036472</v>
      </c>
      <c r="M1926" s="3">
        <v>0</v>
      </c>
      <c r="N1926" s="3">
        <v>10.4356709</v>
      </c>
      <c r="O1926" s="3">
        <v>12.926885649999999</v>
      </c>
      <c r="P1926" s="3">
        <v>14.68971576</v>
      </c>
      <c r="Q1926" s="3">
        <v>13.91576115</v>
      </c>
      <c r="R1926" s="4">
        <v>18.160126550000001</v>
      </c>
      <c r="S1926" s="4">
        <v>18.776732209999999</v>
      </c>
      <c r="T1926" s="4">
        <v>17.356874250000001</v>
      </c>
      <c r="U1926" s="4">
        <v>17.506285299999998</v>
      </c>
      <c r="V1926" s="4">
        <v>17.539768089999999</v>
      </c>
      <c r="W1926" s="5">
        <v>16.4357112</v>
      </c>
      <c r="X1926" s="5">
        <v>14.69031285</v>
      </c>
      <c r="Y1926" s="5">
        <v>15.41708865</v>
      </c>
      <c r="Z1926" s="5">
        <v>16.552121320000001</v>
      </c>
      <c r="AA1926" s="5">
        <v>17.423428080000001</v>
      </c>
      <c r="AB1926" s="5">
        <v>17.94086136</v>
      </c>
      <c r="AC1926" s="5">
        <v>17.832001559999998</v>
      </c>
      <c r="AD1926" s="5">
        <v>18.31850378</v>
      </c>
      <c r="AE1926" s="5">
        <v>18.259584530000001</v>
      </c>
      <c r="AF1926" s="5">
        <v>19.211509</v>
      </c>
    </row>
    <row r="1927" spans="1:32" x14ac:dyDescent="0.3">
      <c r="A1927" s="1" t="s">
        <v>3876</v>
      </c>
      <c r="B1927" s="1" t="s">
        <v>3877</v>
      </c>
      <c r="C1927" s="2">
        <v>14.021569850000001</v>
      </c>
      <c r="D1927" s="2">
        <v>14.35426768</v>
      </c>
      <c r="E1927" s="2">
        <v>13.87824011</v>
      </c>
      <c r="F1927" s="2">
        <v>13.33734982</v>
      </c>
      <c r="G1927" s="2">
        <v>14.236252199999999</v>
      </c>
      <c r="H1927" s="3">
        <v>13.79787591</v>
      </c>
      <c r="I1927" s="3">
        <v>14.157007630000001</v>
      </c>
      <c r="J1927" s="3">
        <v>12.23811605</v>
      </c>
      <c r="K1927" s="3">
        <v>14.69937187</v>
      </c>
      <c r="L1927" s="3">
        <v>13.740300400000001</v>
      </c>
      <c r="M1927" s="3">
        <v>13.47637441</v>
      </c>
      <c r="N1927" s="3">
        <v>13.77952009</v>
      </c>
      <c r="O1927" s="3">
        <v>13.91601009</v>
      </c>
      <c r="P1927" s="3">
        <v>13.64353079</v>
      </c>
      <c r="Q1927" s="3">
        <v>13.66756767</v>
      </c>
      <c r="R1927" s="4">
        <v>0</v>
      </c>
      <c r="S1927" s="4">
        <v>0</v>
      </c>
      <c r="T1927" s="4">
        <v>15.16304045</v>
      </c>
      <c r="U1927" s="4">
        <v>0</v>
      </c>
      <c r="V1927" s="4">
        <v>14.40351061</v>
      </c>
      <c r="W1927" s="5">
        <v>15.388605159999999</v>
      </c>
      <c r="X1927" s="5">
        <v>14.03108748</v>
      </c>
      <c r="Y1927" s="5">
        <v>13.47902741</v>
      </c>
      <c r="Z1927" s="5">
        <v>14.92449957</v>
      </c>
      <c r="AA1927" s="5">
        <v>14.702297310000001</v>
      </c>
      <c r="AB1927" s="5">
        <v>0</v>
      </c>
      <c r="AC1927" s="5">
        <v>15.073333870000001</v>
      </c>
      <c r="AD1927" s="5">
        <v>13.87950127</v>
      </c>
      <c r="AE1927" s="5">
        <v>14.797286400000001</v>
      </c>
      <c r="AF1927" s="5">
        <v>0</v>
      </c>
    </row>
    <row r="1928" spans="1:32" x14ac:dyDescent="0.3">
      <c r="A1928" s="1" t="s">
        <v>3878</v>
      </c>
      <c r="B1928" s="1" t="s">
        <v>3879</v>
      </c>
      <c r="C1928" s="2">
        <v>10.60382983</v>
      </c>
      <c r="D1928" s="2">
        <v>0</v>
      </c>
      <c r="E1928" s="2">
        <v>10.960994769999999</v>
      </c>
      <c r="F1928" s="2">
        <v>0</v>
      </c>
      <c r="G1928" s="2">
        <v>0</v>
      </c>
      <c r="H1928" s="3">
        <v>0</v>
      </c>
      <c r="I1928" s="3">
        <v>10.395727490000001</v>
      </c>
      <c r="J1928" s="3">
        <v>0</v>
      </c>
      <c r="K1928" s="3">
        <v>11.35892627</v>
      </c>
      <c r="L1928" s="3">
        <v>10.619857489999999</v>
      </c>
      <c r="M1928" s="3">
        <v>10.951951469999999</v>
      </c>
      <c r="N1928" s="3">
        <v>0</v>
      </c>
      <c r="O1928" s="3">
        <v>11.05339414</v>
      </c>
      <c r="P1928" s="3">
        <v>0</v>
      </c>
      <c r="Q1928" s="3">
        <v>0</v>
      </c>
      <c r="R1928" s="4">
        <v>0</v>
      </c>
      <c r="S1928" s="4">
        <v>0</v>
      </c>
      <c r="T1928" s="4">
        <v>0</v>
      </c>
      <c r="U1928" s="4">
        <v>0</v>
      </c>
      <c r="V1928" s="4">
        <v>0</v>
      </c>
      <c r="W1928" s="5">
        <v>0</v>
      </c>
      <c r="X1928" s="5">
        <v>10.20029489</v>
      </c>
      <c r="Y1928" s="5">
        <v>11.745762429999999</v>
      </c>
      <c r="Z1928" s="5">
        <v>0</v>
      </c>
      <c r="AA1928" s="5">
        <v>0</v>
      </c>
      <c r="AB1928" s="5">
        <v>0</v>
      </c>
      <c r="AC1928" s="5">
        <v>0</v>
      </c>
      <c r="AD1928" s="5">
        <v>0</v>
      </c>
      <c r="AE1928" s="5">
        <v>0</v>
      </c>
      <c r="AF1928" s="5">
        <v>0</v>
      </c>
    </row>
    <row r="1929" spans="1:32" x14ac:dyDescent="0.3">
      <c r="A1929" s="1" t="s">
        <v>3880</v>
      </c>
      <c r="B1929" s="1" t="s">
        <v>3881</v>
      </c>
      <c r="C1929" s="2">
        <v>15.42874902</v>
      </c>
      <c r="D1929" s="2">
        <v>16.001500459999999</v>
      </c>
      <c r="E1929" s="2">
        <v>16.81052957</v>
      </c>
      <c r="F1929" s="2">
        <v>16.580353689999999</v>
      </c>
      <c r="G1929" s="2">
        <v>17.361684270000001</v>
      </c>
      <c r="H1929" s="3">
        <v>15.95622867</v>
      </c>
      <c r="I1929" s="3">
        <v>16.865586879999999</v>
      </c>
      <c r="J1929" s="3">
        <v>16.803645750000001</v>
      </c>
      <c r="K1929" s="3">
        <v>16.374237959999999</v>
      </c>
      <c r="L1929" s="3">
        <v>16.940544809999999</v>
      </c>
      <c r="M1929" s="3">
        <v>17.330276829999999</v>
      </c>
      <c r="N1929" s="3">
        <v>17.71212109</v>
      </c>
      <c r="O1929" s="3">
        <v>15.72845315</v>
      </c>
      <c r="P1929" s="3">
        <v>15.94900576</v>
      </c>
      <c r="Q1929" s="3">
        <v>16.988824820000001</v>
      </c>
      <c r="R1929" s="4">
        <v>16.070248070000002</v>
      </c>
      <c r="S1929" s="4">
        <v>17.586495079999999</v>
      </c>
      <c r="T1929" s="4">
        <v>17.521631230000001</v>
      </c>
      <c r="U1929" s="4">
        <v>17.041091949999998</v>
      </c>
      <c r="V1929" s="4">
        <v>17.98090998</v>
      </c>
      <c r="W1929" s="5">
        <v>17.586569870000002</v>
      </c>
      <c r="X1929" s="5">
        <v>16.069452550000001</v>
      </c>
      <c r="Y1929" s="5">
        <v>16.91954814</v>
      </c>
      <c r="Z1929" s="5">
        <v>17.11589743</v>
      </c>
      <c r="AA1929" s="5">
        <v>17.727510339999998</v>
      </c>
      <c r="AB1929" s="5">
        <v>15.141093209999999</v>
      </c>
      <c r="AC1929" s="5">
        <v>16.84228646</v>
      </c>
      <c r="AD1929" s="5">
        <v>17.582508860000001</v>
      </c>
      <c r="AE1929" s="5">
        <v>16.98504557</v>
      </c>
      <c r="AF1929" s="5">
        <v>17.970494930000001</v>
      </c>
    </row>
    <row r="1930" spans="1:32" x14ac:dyDescent="0.3">
      <c r="A1930" s="1" t="s">
        <v>3882</v>
      </c>
      <c r="B1930" s="1" t="s">
        <v>3883</v>
      </c>
      <c r="C1930" s="2">
        <v>12.80776202</v>
      </c>
      <c r="D1930" s="2">
        <v>13.34686091</v>
      </c>
      <c r="E1930" s="2">
        <v>13.848856809999999</v>
      </c>
      <c r="F1930" s="2">
        <v>13.50309831</v>
      </c>
      <c r="G1930" s="2">
        <v>14.52451147</v>
      </c>
      <c r="H1930" s="3">
        <v>0</v>
      </c>
      <c r="I1930" s="3">
        <v>13.206891690000001</v>
      </c>
      <c r="J1930" s="3">
        <v>14.14406211</v>
      </c>
      <c r="K1930" s="3">
        <v>14.414556729999999</v>
      </c>
      <c r="L1930" s="3">
        <v>14.023245899999999</v>
      </c>
      <c r="M1930" s="3">
        <v>12.21343622</v>
      </c>
      <c r="N1930" s="3">
        <v>0</v>
      </c>
      <c r="O1930" s="3">
        <v>13.465165799999999</v>
      </c>
      <c r="P1930" s="3">
        <v>13.890858919999999</v>
      </c>
      <c r="Q1930" s="3">
        <v>13.222959210000001</v>
      </c>
      <c r="R1930" s="4">
        <v>0</v>
      </c>
      <c r="S1930" s="4">
        <v>0</v>
      </c>
      <c r="T1930" s="4">
        <v>14.62196823</v>
      </c>
      <c r="U1930" s="4">
        <v>0</v>
      </c>
      <c r="V1930" s="4">
        <v>0</v>
      </c>
      <c r="W1930" s="5">
        <v>15.674639259999999</v>
      </c>
      <c r="X1930" s="5">
        <v>11.95798746</v>
      </c>
      <c r="Y1930" s="5">
        <v>13.970690899999999</v>
      </c>
      <c r="Z1930" s="5">
        <v>0</v>
      </c>
      <c r="AA1930" s="5">
        <v>0</v>
      </c>
      <c r="AB1930" s="5">
        <v>0</v>
      </c>
      <c r="AC1930" s="5">
        <v>0</v>
      </c>
      <c r="AD1930" s="5">
        <v>0</v>
      </c>
      <c r="AE1930" s="5">
        <v>0</v>
      </c>
      <c r="AF1930" s="5">
        <v>0</v>
      </c>
    </row>
    <row r="1931" spans="1:32" x14ac:dyDescent="0.3">
      <c r="A1931" s="1" t="s">
        <v>3884</v>
      </c>
      <c r="B1931" s="1" t="s">
        <v>3885</v>
      </c>
      <c r="C1931" s="2">
        <v>14.95729107</v>
      </c>
      <c r="D1931" s="2">
        <v>14.80063709</v>
      </c>
      <c r="E1931" s="2">
        <v>14.936266979999999</v>
      </c>
      <c r="F1931" s="2">
        <v>14.622192500000001</v>
      </c>
      <c r="G1931" s="2">
        <v>15.13362279</v>
      </c>
      <c r="H1931" s="3">
        <v>14.546333880000001</v>
      </c>
      <c r="I1931" s="3">
        <v>14.82722077</v>
      </c>
      <c r="J1931" s="3">
        <v>15.35268318</v>
      </c>
      <c r="K1931" s="3">
        <v>15.58721291</v>
      </c>
      <c r="L1931" s="3">
        <v>14.78928408</v>
      </c>
      <c r="M1931" s="3">
        <v>14.400142499999999</v>
      </c>
      <c r="N1931" s="3">
        <v>14.20623651</v>
      </c>
      <c r="O1931" s="3">
        <v>14.746720659999999</v>
      </c>
      <c r="P1931" s="3">
        <v>14.457367100000001</v>
      </c>
      <c r="Q1931" s="3">
        <v>14.90449589</v>
      </c>
      <c r="R1931" s="4">
        <v>14.77036305</v>
      </c>
      <c r="S1931" s="4">
        <v>13.133751180000001</v>
      </c>
      <c r="T1931" s="4">
        <v>14.69916913</v>
      </c>
      <c r="U1931" s="4">
        <v>14.802564390000001</v>
      </c>
      <c r="V1931" s="4">
        <v>14.54200584</v>
      </c>
      <c r="W1931" s="5">
        <v>16.003284390000001</v>
      </c>
      <c r="X1931" s="5">
        <v>14.32807663</v>
      </c>
      <c r="Y1931" s="5">
        <v>14.801698200000001</v>
      </c>
      <c r="Z1931" s="5">
        <v>15.31132828</v>
      </c>
      <c r="AA1931" s="5">
        <v>14.78059663</v>
      </c>
      <c r="AB1931" s="5">
        <v>14.04589528</v>
      </c>
      <c r="AC1931" s="5">
        <v>14.646331610000001</v>
      </c>
      <c r="AD1931" s="5">
        <v>14.4076731</v>
      </c>
      <c r="AE1931" s="5">
        <v>12.81508646</v>
      </c>
      <c r="AF1931" s="5">
        <v>13.094192720000001</v>
      </c>
    </row>
    <row r="1932" spans="1:32" x14ac:dyDescent="0.3">
      <c r="A1932" s="1" t="s">
        <v>3886</v>
      </c>
      <c r="B1932" s="1" t="s">
        <v>3887</v>
      </c>
      <c r="C1932" s="2">
        <v>13.30360031</v>
      </c>
      <c r="D1932" s="2">
        <v>13.28445616</v>
      </c>
      <c r="E1932" s="2">
        <v>13.877845969999999</v>
      </c>
      <c r="F1932" s="2">
        <v>12.55428566</v>
      </c>
      <c r="G1932" s="2">
        <v>13.697948419999999</v>
      </c>
      <c r="H1932" s="3">
        <v>13.603935180000001</v>
      </c>
      <c r="I1932" s="3">
        <v>13.19604975</v>
      </c>
      <c r="J1932" s="3">
        <v>14.04265365</v>
      </c>
      <c r="K1932" s="3">
        <v>13.41228905</v>
      </c>
      <c r="L1932" s="3">
        <v>12.477213900000001</v>
      </c>
      <c r="M1932" s="3">
        <v>12.19171695</v>
      </c>
      <c r="N1932" s="3">
        <v>12.91680002</v>
      </c>
      <c r="O1932" s="3">
        <v>12.961735729999999</v>
      </c>
      <c r="P1932" s="3">
        <v>13.107924860000001</v>
      </c>
      <c r="Q1932" s="3">
        <v>12.23727897</v>
      </c>
      <c r="R1932" s="4">
        <v>0</v>
      </c>
      <c r="S1932" s="4">
        <v>0</v>
      </c>
      <c r="T1932" s="4">
        <v>0</v>
      </c>
      <c r="U1932" s="4">
        <v>0</v>
      </c>
      <c r="V1932" s="4">
        <v>0</v>
      </c>
      <c r="W1932" s="5">
        <v>14.91356539</v>
      </c>
      <c r="X1932" s="5">
        <v>13.39543581</v>
      </c>
      <c r="Y1932" s="5">
        <v>0</v>
      </c>
      <c r="Z1932" s="5">
        <v>13.67760771</v>
      </c>
      <c r="AA1932" s="5">
        <v>0</v>
      </c>
      <c r="AB1932" s="5">
        <v>13.600011670000001</v>
      </c>
      <c r="AC1932" s="5">
        <v>0</v>
      </c>
      <c r="AD1932" s="5">
        <v>0</v>
      </c>
      <c r="AE1932" s="5">
        <v>0</v>
      </c>
      <c r="AF1932" s="5">
        <v>0</v>
      </c>
    </row>
    <row r="1933" spans="1:32" x14ac:dyDescent="0.3">
      <c r="A1933" s="1" t="s">
        <v>3888</v>
      </c>
      <c r="B1933" s="1" t="s">
        <v>3889</v>
      </c>
      <c r="C1933" s="2">
        <v>14.426886</v>
      </c>
      <c r="D1933" s="2">
        <v>13.34633734</v>
      </c>
      <c r="E1933" s="2">
        <v>13.82682853</v>
      </c>
      <c r="F1933" s="2">
        <v>14.213979610000001</v>
      </c>
      <c r="G1933" s="2">
        <v>14.352844660000001</v>
      </c>
      <c r="H1933" s="3">
        <v>13.081679769999999</v>
      </c>
      <c r="I1933" s="3">
        <v>13.09599268</v>
      </c>
      <c r="J1933" s="3">
        <v>13.407522180000001</v>
      </c>
      <c r="K1933" s="3">
        <v>14.12010053</v>
      </c>
      <c r="L1933" s="3">
        <v>13.61900814</v>
      </c>
      <c r="M1933" s="3">
        <v>14.164868419999999</v>
      </c>
      <c r="N1933" s="3">
        <v>14.61299962</v>
      </c>
      <c r="O1933" s="3">
        <v>13.338185640000001</v>
      </c>
      <c r="P1933" s="3">
        <v>13.98672595</v>
      </c>
      <c r="Q1933" s="3">
        <v>13.976581599999999</v>
      </c>
      <c r="R1933" s="4">
        <v>14.64209434</v>
      </c>
      <c r="S1933" s="4">
        <v>0</v>
      </c>
      <c r="T1933" s="4">
        <v>14.04879266</v>
      </c>
      <c r="U1933" s="4">
        <v>13.504080910000001</v>
      </c>
      <c r="V1933" s="4">
        <v>0</v>
      </c>
      <c r="W1933" s="5">
        <v>14.028837190000001</v>
      </c>
      <c r="X1933" s="5">
        <v>13.217326760000001</v>
      </c>
      <c r="Y1933" s="5">
        <v>12.679051039999999</v>
      </c>
      <c r="Z1933" s="5">
        <v>14.030779089999999</v>
      </c>
      <c r="AA1933" s="5">
        <v>0</v>
      </c>
      <c r="AB1933" s="5">
        <v>13.838108930000001</v>
      </c>
      <c r="AC1933" s="5">
        <v>13.5844655</v>
      </c>
      <c r="AD1933" s="5">
        <v>14.08860112</v>
      </c>
      <c r="AE1933" s="5">
        <v>13.45681248</v>
      </c>
      <c r="AF1933" s="5">
        <v>0</v>
      </c>
    </row>
    <row r="1934" spans="1:32" x14ac:dyDescent="0.3">
      <c r="A1934" s="1" t="s">
        <v>3890</v>
      </c>
      <c r="B1934" s="1" t="s">
        <v>3891</v>
      </c>
      <c r="C1934" s="2">
        <v>14.674236670000001</v>
      </c>
      <c r="D1934" s="2">
        <v>14.09826281</v>
      </c>
      <c r="E1934" s="2">
        <v>14.439997099999999</v>
      </c>
      <c r="F1934" s="2">
        <v>14.64304211</v>
      </c>
      <c r="G1934" s="2">
        <v>15.511162560000001</v>
      </c>
      <c r="H1934" s="3">
        <v>14.2860914</v>
      </c>
      <c r="I1934" s="3">
        <v>14.54969573</v>
      </c>
      <c r="J1934" s="3">
        <v>15.004071270000001</v>
      </c>
      <c r="K1934" s="3">
        <v>14.64901974</v>
      </c>
      <c r="L1934" s="3">
        <v>14.825925760000001</v>
      </c>
      <c r="M1934" s="3">
        <v>14.562846220000001</v>
      </c>
      <c r="N1934" s="3">
        <v>15.28787777</v>
      </c>
      <c r="O1934" s="3">
        <v>14.093956349999999</v>
      </c>
      <c r="P1934" s="3">
        <v>14.9531867</v>
      </c>
      <c r="Q1934" s="3">
        <v>14.816075550000001</v>
      </c>
      <c r="R1934" s="4">
        <v>16.698809780000001</v>
      </c>
      <c r="S1934" s="4">
        <v>15.42054701</v>
      </c>
      <c r="T1934" s="4">
        <v>14.75545822</v>
      </c>
      <c r="U1934" s="4">
        <v>14.86859896</v>
      </c>
      <c r="V1934" s="4">
        <v>16.066868500000002</v>
      </c>
      <c r="W1934" s="5">
        <v>15.11789987</v>
      </c>
      <c r="X1934" s="5">
        <v>14.74026735</v>
      </c>
      <c r="Y1934" s="5">
        <v>14.979757579999999</v>
      </c>
      <c r="Z1934" s="5">
        <v>14.743845289999999</v>
      </c>
      <c r="AA1934" s="5">
        <v>14.661442470000001</v>
      </c>
      <c r="AB1934" s="5">
        <v>15.45000551</v>
      </c>
      <c r="AC1934" s="5">
        <v>14.681207949999999</v>
      </c>
      <c r="AD1934" s="5">
        <v>12.850573260000001</v>
      </c>
      <c r="AE1934" s="5">
        <v>0</v>
      </c>
      <c r="AF1934" s="5">
        <v>0</v>
      </c>
    </row>
    <row r="1935" spans="1:32" x14ac:dyDescent="0.3">
      <c r="A1935" s="1" t="s">
        <v>3892</v>
      </c>
      <c r="B1935" s="1" t="s">
        <v>3893</v>
      </c>
      <c r="C1935" s="2">
        <v>14.755368969999999</v>
      </c>
      <c r="D1935" s="2">
        <v>15.04654103</v>
      </c>
      <c r="E1935" s="2">
        <v>14.704747559999999</v>
      </c>
      <c r="F1935" s="2">
        <v>14.952771370000001</v>
      </c>
      <c r="G1935" s="2">
        <v>15.296335259999999</v>
      </c>
      <c r="H1935" s="3">
        <v>14.879468080000001</v>
      </c>
      <c r="I1935" s="3">
        <v>14.53002287</v>
      </c>
      <c r="J1935" s="3">
        <v>14.627732249999999</v>
      </c>
      <c r="K1935" s="3">
        <v>15.11046977</v>
      </c>
      <c r="L1935" s="3">
        <v>15.35048171</v>
      </c>
      <c r="M1935" s="3">
        <v>15.34672675</v>
      </c>
      <c r="N1935" s="3">
        <v>15.61758618</v>
      </c>
      <c r="O1935" s="3">
        <v>14.7080894</v>
      </c>
      <c r="P1935" s="3">
        <v>14.84443664</v>
      </c>
      <c r="Q1935" s="3">
        <v>15.388723130000001</v>
      </c>
      <c r="R1935" s="4">
        <v>15.98288603</v>
      </c>
      <c r="S1935" s="4">
        <v>15.3402178</v>
      </c>
      <c r="T1935" s="4">
        <v>15.59843819</v>
      </c>
      <c r="U1935" s="4">
        <v>14.63405856</v>
      </c>
      <c r="V1935" s="4">
        <v>15.447892530000001</v>
      </c>
      <c r="W1935" s="5">
        <v>15.48261522</v>
      </c>
      <c r="X1935" s="5">
        <v>14.865288489999999</v>
      </c>
      <c r="Y1935" s="5">
        <v>14.998568390000001</v>
      </c>
      <c r="Z1935" s="5">
        <v>15.278586990000001</v>
      </c>
      <c r="AA1935" s="5">
        <v>15.08320661</v>
      </c>
      <c r="AB1935" s="5">
        <v>14.79077981</v>
      </c>
      <c r="AC1935" s="5">
        <v>14.97857082</v>
      </c>
      <c r="AD1935" s="5">
        <v>14.721603440000001</v>
      </c>
      <c r="AE1935" s="5">
        <v>14.794504119999999</v>
      </c>
      <c r="AF1935" s="5">
        <v>15.15558074</v>
      </c>
    </row>
    <row r="1936" spans="1:32" x14ac:dyDescent="0.3">
      <c r="A1936" s="1" t="s">
        <v>3894</v>
      </c>
      <c r="B1936" s="1" t="s">
        <v>3895</v>
      </c>
      <c r="C1936" s="2">
        <v>16.68269922</v>
      </c>
      <c r="D1936" s="2">
        <v>17.144200309999999</v>
      </c>
      <c r="E1936" s="2">
        <v>17.43227924</v>
      </c>
      <c r="F1936" s="2">
        <v>16.504927339999998</v>
      </c>
      <c r="G1936" s="2">
        <v>18.034013219999999</v>
      </c>
      <c r="H1936" s="3">
        <v>17.465949210000002</v>
      </c>
      <c r="I1936" s="3">
        <v>17.52941435</v>
      </c>
      <c r="J1936" s="3">
        <v>17.462690349999999</v>
      </c>
      <c r="K1936" s="3">
        <v>17.73972479</v>
      </c>
      <c r="L1936" s="3">
        <v>17.673762709999998</v>
      </c>
      <c r="M1936" s="3">
        <v>18.525770850000001</v>
      </c>
      <c r="N1936" s="3">
        <v>18.604636020000001</v>
      </c>
      <c r="O1936" s="3">
        <v>16.898238599999999</v>
      </c>
      <c r="P1936" s="3">
        <v>16.912825489999999</v>
      </c>
      <c r="Q1936" s="3">
        <v>17.8117062</v>
      </c>
      <c r="R1936" s="4">
        <v>17.241906069999999</v>
      </c>
      <c r="S1936" s="4">
        <v>16.921118610000001</v>
      </c>
      <c r="T1936" s="4">
        <v>17.238354149999999</v>
      </c>
      <c r="U1936" s="4">
        <v>16.227872229999999</v>
      </c>
      <c r="V1936" s="4">
        <v>17.397754920000001</v>
      </c>
      <c r="W1936" s="5">
        <v>16.825587509999998</v>
      </c>
      <c r="X1936" s="5">
        <v>16.879827859999999</v>
      </c>
      <c r="Y1936" s="5">
        <v>17.096336829999998</v>
      </c>
      <c r="Z1936" s="5">
        <v>17.479514099999999</v>
      </c>
      <c r="AA1936" s="5">
        <v>16.90798225</v>
      </c>
      <c r="AB1936" s="5">
        <v>16.981855280000001</v>
      </c>
      <c r="AC1936" s="5">
        <v>16.330932189999999</v>
      </c>
      <c r="AD1936" s="5">
        <v>16.213735079999999</v>
      </c>
      <c r="AE1936" s="5">
        <v>16.432311739999999</v>
      </c>
      <c r="AF1936" s="5">
        <v>17.090040200000001</v>
      </c>
    </row>
    <row r="1937" spans="1:32" x14ac:dyDescent="0.3">
      <c r="A1937" s="1" t="s">
        <v>3896</v>
      </c>
      <c r="B1937" s="1" t="s">
        <v>3897</v>
      </c>
      <c r="C1937" s="2">
        <v>14.180835950000001</v>
      </c>
      <c r="D1937" s="2">
        <v>13.92871038</v>
      </c>
      <c r="E1937" s="2">
        <v>14.47441188</v>
      </c>
      <c r="F1937" s="2">
        <v>14.05894168</v>
      </c>
      <c r="G1937" s="2">
        <v>15.37518835</v>
      </c>
      <c r="H1937" s="3">
        <v>14.029916030000001</v>
      </c>
      <c r="I1937" s="3">
        <v>13.73325794</v>
      </c>
      <c r="J1937" s="3">
        <v>14.5575774</v>
      </c>
      <c r="K1937" s="3">
        <v>13.99331928</v>
      </c>
      <c r="L1937" s="3">
        <v>15.119072360000001</v>
      </c>
      <c r="M1937" s="3">
        <v>14.878477930000001</v>
      </c>
      <c r="N1937" s="3">
        <v>14.86614923</v>
      </c>
      <c r="O1937" s="3">
        <v>13.51714084</v>
      </c>
      <c r="P1937" s="3">
        <v>13.342933260000001</v>
      </c>
      <c r="Q1937" s="3">
        <v>13.673126699999999</v>
      </c>
      <c r="R1937" s="4">
        <v>0</v>
      </c>
      <c r="S1937" s="4">
        <v>0</v>
      </c>
      <c r="T1937" s="4">
        <v>14.136623050000001</v>
      </c>
      <c r="U1937" s="4">
        <v>0</v>
      </c>
      <c r="V1937" s="4">
        <v>16.432915099999999</v>
      </c>
      <c r="W1937" s="5">
        <v>15.100152359999999</v>
      </c>
      <c r="X1937" s="5">
        <v>13.99736135</v>
      </c>
      <c r="Y1937" s="5">
        <v>14.455217080000001</v>
      </c>
      <c r="Z1937" s="5">
        <v>14.400639740000001</v>
      </c>
      <c r="AA1937" s="5">
        <v>14.461678900000001</v>
      </c>
      <c r="AB1937" s="5">
        <v>17.068864529999999</v>
      </c>
      <c r="AC1937" s="5">
        <v>0</v>
      </c>
      <c r="AD1937" s="5">
        <v>15.13297597</v>
      </c>
      <c r="AE1937" s="5">
        <v>0</v>
      </c>
      <c r="AF1937" s="5">
        <v>0</v>
      </c>
    </row>
    <row r="1938" spans="1:32" x14ac:dyDescent="0.3">
      <c r="A1938" s="1" t="s">
        <v>3898</v>
      </c>
      <c r="B1938" s="1" t="s">
        <v>3899</v>
      </c>
      <c r="C1938" s="2">
        <v>17.539609080000002</v>
      </c>
      <c r="D1938" s="2">
        <v>17.781213810000001</v>
      </c>
      <c r="E1938" s="2">
        <v>18.235412279999998</v>
      </c>
      <c r="F1938" s="2">
        <v>17.490241640000001</v>
      </c>
      <c r="G1938" s="2">
        <v>18.140150129999999</v>
      </c>
      <c r="H1938" s="3">
        <v>18.006108940000001</v>
      </c>
      <c r="I1938" s="3">
        <v>17.79518912</v>
      </c>
      <c r="J1938" s="3">
        <v>18.094194170000002</v>
      </c>
      <c r="K1938" s="3">
        <v>18.115959320000002</v>
      </c>
      <c r="L1938" s="3">
        <v>18.19008749</v>
      </c>
      <c r="M1938" s="3">
        <v>17.74914609</v>
      </c>
      <c r="N1938" s="3">
        <v>17.89977068</v>
      </c>
      <c r="O1938" s="3">
        <v>17.686235270000001</v>
      </c>
      <c r="P1938" s="3">
        <v>18.041508929999999</v>
      </c>
      <c r="Q1938" s="3">
        <v>16.668760469999999</v>
      </c>
      <c r="R1938" s="4">
        <v>19.39280256</v>
      </c>
      <c r="S1938" s="4">
        <v>18.818724150000001</v>
      </c>
      <c r="T1938" s="4">
        <v>17.90955172</v>
      </c>
      <c r="U1938" s="4">
        <v>17.697415800000002</v>
      </c>
      <c r="V1938" s="4">
        <v>19.610532299999999</v>
      </c>
      <c r="W1938" s="5">
        <v>18.716875229999999</v>
      </c>
      <c r="X1938" s="5">
        <v>18.302773890000001</v>
      </c>
      <c r="Y1938" s="5">
        <v>18.377347440000001</v>
      </c>
      <c r="Z1938" s="5">
        <v>18.304117600000001</v>
      </c>
      <c r="AA1938" s="5">
        <v>18.61621981</v>
      </c>
      <c r="AB1938" s="5">
        <v>18.659053100000001</v>
      </c>
      <c r="AC1938" s="5">
        <v>18.127710690000001</v>
      </c>
      <c r="AD1938" s="5">
        <v>18.572513699999998</v>
      </c>
      <c r="AE1938" s="5">
        <v>17.622394610000001</v>
      </c>
      <c r="AF1938" s="5">
        <v>19.235883780000002</v>
      </c>
    </row>
    <row r="1939" spans="1:32" x14ac:dyDescent="0.3">
      <c r="A1939" s="1" t="s">
        <v>3900</v>
      </c>
      <c r="B1939" s="1" t="s">
        <v>3901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11.563182189999999</v>
      </c>
      <c r="P1939" s="3">
        <v>0</v>
      </c>
      <c r="Q1939" s="3">
        <v>0</v>
      </c>
      <c r="R1939" s="4">
        <v>0</v>
      </c>
      <c r="S1939" s="4">
        <v>0</v>
      </c>
      <c r="T1939" s="4">
        <v>0</v>
      </c>
      <c r="U1939" s="4">
        <v>0</v>
      </c>
      <c r="V1939" s="4">
        <v>0</v>
      </c>
      <c r="W1939" s="5">
        <v>0</v>
      </c>
      <c r="X1939" s="5">
        <v>0</v>
      </c>
      <c r="Y1939" s="5">
        <v>0</v>
      </c>
      <c r="Z1939" s="5">
        <v>0</v>
      </c>
      <c r="AA1939" s="5">
        <v>0</v>
      </c>
      <c r="AB1939" s="5">
        <v>0</v>
      </c>
      <c r="AC1939" s="5">
        <v>0</v>
      </c>
      <c r="AD1939" s="5">
        <v>0</v>
      </c>
      <c r="AE1939" s="5">
        <v>0</v>
      </c>
      <c r="AF1939" s="5">
        <v>0</v>
      </c>
    </row>
    <row r="1940" spans="1:32" x14ac:dyDescent="0.3">
      <c r="A1940" s="1" t="s">
        <v>3902</v>
      </c>
      <c r="B1940" s="1" t="s">
        <v>3903</v>
      </c>
      <c r="C1940" s="2">
        <v>17.971749639999999</v>
      </c>
      <c r="D1940" s="2">
        <v>16.625786420000001</v>
      </c>
      <c r="E1940" s="2">
        <v>16.924167529999998</v>
      </c>
      <c r="F1940" s="2">
        <v>16.486914299999999</v>
      </c>
      <c r="G1940" s="2">
        <v>17.964477840000001</v>
      </c>
      <c r="H1940" s="3">
        <v>17.582931680000002</v>
      </c>
      <c r="I1940" s="3">
        <v>17.70543739</v>
      </c>
      <c r="J1940" s="3">
        <v>17.832239690000002</v>
      </c>
      <c r="K1940" s="3">
        <v>18.286893729999999</v>
      </c>
      <c r="L1940" s="3">
        <v>16.73004851</v>
      </c>
      <c r="M1940" s="3">
        <v>16.96726936</v>
      </c>
      <c r="N1940" s="3">
        <v>17.280515780000002</v>
      </c>
      <c r="O1940" s="3">
        <v>17.521666809999999</v>
      </c>
      <c r="P1940" s="3">
        <v>17.65276282</v>
      </c>
      <c r="Q1940" s="3">
        <v>16.750596080000001</v>
      </c>
      <c r="R1940" s="4">
        <v>18.60390305</v>
      </c>
      <c r="S1940" s="4">
        <v>18.434758519999999</v>
      </c>
      <c r="T1940" s="4">
        <v>17.819547539999999</v>
      </c>
      <c r="U1940" s="4">
        <v>17.959873380000001</v>
      </c>
      <c r="V1940" s="4">
        <v>17.729057449999999</v>
      </c>
      <c r="W1940" s="5">
        <v>17.58430744</v>
      </c>
      <c r="X1940" s="5">
        <v>17.238031620000001</v>
      </c>
      <c r="Y1940" s="5">
        <v>15.891163110000001</v>
      </c>
      <c r="Z1940" s="5">
        <v>18.611079969999999</v>
      </c>
      <c r="AA1940" s="5">
        <v>17.88398797</v>
      </c>
      <c r="AB1940" s="5">
        <v>17.786795569999999</v>
      </c>
      <c r="AC1940" s="5">
        <v>17.081113290000001</v>
      </c>
      <c r="AD1940" s="5">
        <v>17.661589800000002</v>
      </c>
      <c r="AE1940" s="5">
        <v>18.620741129999999</v>
      </c>
      <c r="AF1940" s="5">
        <v>19.420087559999999</v>
      </c>
    </row>
    <row r="1941" spans="1:32" x14ac:dyDescent="0.3">
      <c r="A1941" s="1" t="s">
        <v>3904</v>
      </c>
      <c r="B1941" s="1" t="s">
        <v>3905</v>
      </c>
      <c r="C1941" s="2">
        <v>16.000233189999999</v>
      </c>
      <c r="D1941" s="2">
        <v>15.271981719999999</v>
      </c>
      <c r="E1941" s="2">
        <v>16.029205319999999</v>
      </c>
      <c r="F1941" s="2">
        <v>16.421200389999999</v>
      </c>
      <c r="G1941" s="2">
        <v>16.384808119999999</v>
      </c>
      <c r="H1941" s="3">
        <v>14.91507326</v>
      </c>
      <c r="I1941" s="3">
        <v>15.32096522</v>
      </c>
      <c r="J1941" s="3">
        <v>17.923514470000001</v>
      </c>
      <c r="K1941" s="3">
        <v>16.62079224</v>
      </c>
      <c r="L1941" s="3">
        <v>15.61573694</v>
      </c>
      <c r="M1941" s="3">
        <v>14.64252694</v>
      </c>
      <c r="N1941" s="3">
        <v>15.047365750000001</v>
      </c>
      <c r="O1941" s="3">
        <v>15.34593984</v>
      </c>
      <c r="P1941" s="3">
        <v>15.625552900000001</v>
      </c>
      <c r="Q1941" s="3">
        <v>15.173962700000001</v>
      </c>
      <c r="R1941" s="4">
        <v>18.719353720000001</v>
      </c>
      <c r="S1941" s="4">
        <v>17.32788043</v>
      </c>
      <c r="T1941" s="4">
        <v>15.980290220000001</v>
      </c>
      <c r="U1941" s="4">
        <v>16.935046320000001</v>
      </c>
      <c r="V1941" s="4">
        <v>15.942764690000001</v>
      </c>
      <c r="W1941" s="5">
        <v>18.19700997</v>
      </c>
      <c r="X1941" s="5">
        <v>15.1217749</v>
      </c>
      <c r="Y1941" s="5">
        <v>16.456238469999999</v>
      </c>
      <c r="Z1941" s="5">
        <v>16.6262978</v>
      </c>
      <c r="AA1941" s="5">
        <v>16.583523320000001</v>
      </c>
      <c r="AB1941" s="5">
        <v>14.77183842</v>
      </c>
      <c r="AC1941" s="5">
        <v>16.22630002</v>
      </c>
      <c r="AD1941" s="5">
        <v>15.726370449999999</v>
      </c>
      <c r="AE1941" s="5">
        <v>16.31791174</v>
      </c>
      <c r="AF1941" s="5">
        <v>17.46926247</v>
      </c>
    </row>
    <row r="1942" spans="1:32" x14ac:dyDescent="0.3">
      <c r="A1942" s="1" t="s">
        <v>3906</v>
      </c>
      <c r="B1942" s="1" t="s">
        <v>3907</v>
      </c>
      <c r="C1942" s="2">
        <v>15.739258359999999</v>
      </c>
      <c r="D1942" s="2">
        <v>10.274913140000001</v>
      </c>
      <c r="E1942" s="2">
        <v>11.367360619999999</v>
      </c>
      <c r="F1942" s="2">
        <v>15.110880079999999</v>
      </c>
      <c r="G1942" s="2">
        <v>15.734383299999999</v>
      </c>
      <c r="H1942" s="3">
        <v>0</v>
      </c>
      <c r="I1942" s="3">
        <v>0</v>
      </c>
      <c r="J1942" s="3">
        <v>12.462497279999999</v>
      </c>
      <c r="K1942" s="3">
        <v>11.285984620000001</v>
      </c>
      <c r="L1942" s="3">
        <v>0</v>
      </c>
      <c r="M1942" s="3">
        <v>11.64874859</v>
      </c>
      <c r="N1942" s="3">
        <v>0</v>
      </c>
      <c r="O1942" s="3">
        <v>0</v>
      </c>
      <c r="P1942" s="3">
        <v>12.76160977</v>
      </c>
      <c r="Q1942" s="3">
        <v>13.019946300000001</v>
      </c>
      <c r="R1942" s="4">
        <v>0</v>
      </c>
      <c r="S1942" s="4">
        <v>0</v>
      </c>
      <c r="T1942" s="4">
        <v>0</v>
      </c>
      <c r="U1942" s="4">
        <v>14.154170369999999</v>
      </c>
      <c r="V1942" s="4">
        <v>12.787085230000001</v>
      </c>
      <c r="W1942" s="5">
        <v>13.72143457</v>
      </c>
      <c r="X1942" s="5">
        <v>0</v>
      </c>
      <c r="Y1942" s="5">
        <v>0</v>
      </c>
      <c r="Z1942" s="5">
        <v>0</v>
      </c>
      <c r="AA1942" s="5">
        <v>0</v>
      </c>
      <c r="AB1942" s="5">
        <v>0</v>
      </c>
      <c r="AC1942" s="5">
        <v>0</v>
      </c>
      <c r="AD1942" s="5">
        <v>0</v>
      </c>
      <c r="AE1942" s="5">
        <v>0</v>
      </c>
      <c r="AF1942" s="5">
        <v>0</v>
      </c>
    </row>
    <row r="1943" spans="1:32" x14ac:dyDescent="0.3">
      <c r="A1943" s="1" t="s">
        <v>3908</v>
      </c>
      <c r="B1943" s="1" t="s">
        <v>3909</v>
      </c>
      <c r="C1943" s="2">
        <v>15.509811839999999</v>
      </c>
      <c r="D1943" s="2">
        <v>13.39340237</v>
      </c>
      <c r="E1943" s="2">
        <v>13.843694620000001</v>
      </c>
      <c r="F1943" s="2">
        <v>15.6219508</v>
      </c>
      <c r="G1943" s="2">
        <v>17.474842219999999</v>
      </c>
      <c r="H1943" s="3">
        <v>14.24951381</v>
      </c>
      <c r="I1943" s="3">
        <v>13.618844299999999</v>
      </c>
      <c r="J1943" s="3">
        <v>13.19763921</v>
      </c>
      <c r="K1943" s="3">
        <v>0</v>
      </c>
      <c r="L1943" s="3">
        <v>12.611751910000001</v>
      </c>
      <c r="M1943" s="3">
        <v>13.68129461</v>
      </c>
      <c r="N1943" s="3">
        <v>12.45503581</v>
      </c>
      <c r="O1943" s="3">
        <v>14.78097202</v>
      </c>
      <c r="P1943" s="3">
        <v>15.26626012</v>
      </c>
      <c r="Q1943" s="3">
        <v>15.55939495</v>
      </c>
      <c r="R1943" s="4">
        <v>17.623921110000001</v>
      </c>
      <c r="S1943" s="4">
        <v>18.009941009999999</v>
      </c>
      <c r="T1943" s="4">
        <v>16.405916479999998</v>
      </c>
      <c r="U1943" s="4">
        <v>17.141779889999999</v>
      </c>
      <c r="V1943" s="4">
        <v>17.515689129999998</v>
      </c>
      <c r="W1943" s="5">
        <v>15.41029011</v>
      </c>
      <c r="X1943" s="5">
        <v>15.065535130000001</v>
      </c>
      <c r="Y1943" s="5">
        <v>16.5289982</v>
      </c>
      <c r="Z1943" s="5">
        <v>15.24773227</v>
      </c>
      <c r="AA1943" s="5">
        <v>16.687926019999999</v>
      </c>
      <c r="AB1943" s="5">
        <v>16.191752040000001</v>
      </c>
      <c r="AC1943" s="5">
        <v>15.59356187</v>
      </c>
      <c r="AD1943" s="5">
        <v>19.099012890000001</v>
      </c>
      <c r="AE1943" s="5">
        <v>17.852433690000002</v>
      </c>
      <c r="AF1943" s="5">
        <v>16.578201979999999</v>
      </c>
    </row>
    <row r="1944" spans="1:32" x14ac:dyDescent="0.3">
      <c r="A1944" s="1" t="s">
        <v>3910</v>
      </c>
      <c r="B1944" s="1" t="s">
        <v>3911</v>
      </c>
      <c r="C1944" s="2">
        <v>14.349182669999999</v>
      </c>
      <c r="D1944" s="2">
        <v>14.51630467</v>
      </c>
      <c r="E1944" s="2">
        <v>14.35411161</v>
      </c>
      <c r="F1944" s="2">
        <v>13.959377010000001</v>
      </c>
      <c r="G1944" s="2">
        <v>13.993275049999999</v>
      </c>
      <c r="H1944" s="3">
        <v>14.71601089</v>
      </c>
      <c r="I1944" s="3">
        <v>14.254720989999999</v>
      </c>
      <c r="J1944" s="3">
        <v>14.349174440000001</v>
      </c>
      <c r="K1944" s="3">
        <v>14.77147819</v>
      </c>
      <c r="L1944" s="3">
        <v>15.00401776</v>
      </c>
      <c r="M1944" s="3">
        <v>14.96270912</v>
      </c>
      <c r="N1944" s="3">
        <v>14.70517411</v>
      </c>
      <c r="O1944" s="3">
        <v>14.32794565</v>
      </c>
      <c r="P1944" s="3">
        <v>14.421251120000001</v>
      </c>
      <c r="Q1944" s="3">
        <v>14.392373109999999</v>
      </c>
      <c r="R1944" s="4">
        <v>15.54024311</v>
      </c>
      <c r="S1944" s="4">
        <v>14.94010727</v>
      </c>
      <c r="T1944" s="4">
        <v>14.424346359999999</v>
      </c>
      <c r="U1944" s="4">
        <v>14.37194092</v>
      </c>
      <c r="V1944" s="4">
        <v>14.82639264</v>
      </c>
      <c r="W1944" s="5">
        <v>14.84142115</v>
      </c>
      <c r="X1944" s="5">
        <v>14.28950055</v>
      </c>
      <c r="Y1944" s="5">
        <v>14.864395780000001</v>
      </c>
      <c r="Z1944" s="5">
        <v>14.71190313</v>
      </c>
      <c r="AA1944" s="5">
        <v>14.497620899999999</v>
      </c>
      <c r="AB1944" s="5">
        <v>15.467952009999999</v>
      </c>
      <c r="AC1944" s="5">
        <v>14.42399863</v>
      </c>
      <c r="AD1944" s="5">
        <v>15.031371569999999</v>
      </c>
      <c r="AE1944" s="5">
        <v>15.2664583</v>
      </c>
      <c r="AF1944" s="5">
        <v>16.358196700000001</v>
      </c>
    </row>
    <row r="1945" spans="1:32" x14ac:dyDescent="0.3">
      <c r="A1945" s="1" t="s">
        <v>3912</v>
      </c>
      <c r="B1945" s="1" t="s">
        <v>3913</v>
      </c>
      <c r="C1945" s="2">
        <v>13.77665983</v>
      </c>
      <c r="D1945" s="2">
        <v>14.27793224</v>
      </c>
      <c r="E1945" s="2">
        <v>14.129759849999999</v>
      </c>
      <c r="F1945" s="2">
        <v>16.67455167</v>
      </c>
      <c r="G1945" s="2">
        <v>16.96431548</v>
      </c>
      <c r="H1945" s="3">
        <v>14.25221859</v>
      </c>
      <c r="I1945" s="3">
        <v>15.566408539999999</v>
      </c>
      <c r="J1945" s="3">
        <v>14.86513583</v>
      </c>
      <c r="K1945" s="3">
        <v>0</v>
      </c>
      <c r="L1945" s="3">
        <v>13.69711064</v>
      </c>
      <c r="M1945" s="3">
        <v>15.47110882</v>
      </c>
      <c r="N1945" s="3">
        <v>16.373197449999999</v>
      </c>
      <c r="O1945" s="3">
        <v>0</v>
      </c>
      <c r="P1945" s="3">
        <v>15.06009938</v>
      </c>
      <c r="Q1945" s="3">
        <v>16.188895760000001</v>
      </c>
      <c r="R1945" s="4">
        <v>0</v>
      </c>
      <c r="S1945" s="4">
        <v>0</v>
      </c>
      <c r="T1945" s="4">
        <v>0</v>
      </c>
      <c r="U1945" s="4">
        <v>15.265328459999999</v>
      </c>
      <c r="V1945" s="4">
        <v>0</v>
      </c>
      <c r="W1945" s="5">
        <v>0</v>
      </c>
      <c r="X1945" s="5">
        <v>14.23969263</v>
      </c>
      <c r="Y1945" s="5">
        <v>15.748049699999999</v>
      </c>
      <c r="Z1945" s="5">
        <v>14.524178689999999</v>
      </c>
      <c r="AA1945" s="5">
        <v>14.6053736</v>
      </c>
      <c r="AB1945" s="5">
        <v>0</v>
      </c>
      <c r="AC1945" s="5">
        <v>0</v>
      </c>
      <c r="AD1945" s="5">
        <v>14.529890180000001</v>
      </c>
      <c r="AE1945" s="5">
        <v>0</v>
      </c>
      <c r="AF1945" s="5">
        <v>0</v>
      </c>
    </row>
    <row r="1946" spans="1:32" x14ac:dyDescent="0.3">
      <c r="A1946" s="1" t="s">
        <v>3914</v>
      </c>
      <c r="B1946" s="1" t="s">
        <v>3915</v>
      </c>
      <c r="C1946" s="2">
        <v>13.121787230000001</v>
      </c>
      <c r="D1946" s="2">
        <v>13.58918457</v>
      </c>
      <c r="E1946" s="2">
        <v>13.913174570000001</v>
      </c>
      <c r="F1946" s="2">
        <v>14.32967126</v>
      </c>
      <c r="G1946" s="2">
        <v>16.235350780000001</v>
      </c>
      <c r="H1946" s="3">
        <v>12.921035959999999</v>
      </c>
      <c r="I1946" s="3">
        <v>12.60104645</v>
      </c>
      <c r="J1946" s="3">
        <v>14.30307558</v>
      </c>
      <c r="K1946" s="3">
        <v>12.514647119999999</v>
      </c>
      <c r="L1946" s="3">
        <v>12.99182499</v>
      </c>
      <c r="M1946" s="3">
        <v>13.1641575</v>
      </c>
      <c r="N1946" s="3">
        <v>13.66026308</v>
      </c>
      <c r="O1946" s="3">
        <v>13.56183133</v>
      </c>
      <c r="P1946" s="3">
        <v>14.310013189999999</v>
      </c>
      <c r="Q1946" s="3">
        <v>13.68188372</v>
      </c>
      <c r="R1946" s="4">
        <v>0</v>
      </c>
      <c r="S1946" s="4">
        <v>16.472184850000001</v>
      </c>
      <c r="T1946" s="4">
        <v>16.426074939999999</v>
      </c>
      <c r="U1946" s="4">
        <v>14.99608087</v>
      </c>
      <c r="V1946" s="4">
        <v>14.87526115</v>
      </c>
      <c r="W1946" s="5">
        <v>16.045197569999999</v>
      </c>
      <c r="X1946" s="5">
        <v>14.071858069999999</v>
      </c>
      <c r="Y1946" s="5">
        <v>15.235586850000001</v>
      </c>
      <c r="Z1946" s="5">
        <v>15.933670490000001</v>
      </c>
      <c r="AA1946" s="5">
        <v>15.073798679999999</v>
      </c>
      <c r="AB1946" s="5">
        <v>17.065941989999999</v>
      </c>
      <c r="AC1946" s="5">
        <v>15.54283173</v>
      </c>
      <c r="AD1946" s="5">
        <v>15.54132152</v>
      </c>
      <c r="AE1946" s="5">
        <v>15.82384126</v>
      </c>
      <c r="AF1946" s="5">
        <v>0</v>
      </c>
    </row>
    <row r="1947" spans="1:32" x14ac:dyDescent="0.3">
      <c r="A1947" s="1" t="s">
        <v>3916</v>
      </c>
      <c r="B1947" s="1" t="s">
        <v>3917</v>
      </c>
      <c r="C1947" s="2">
        <v>13.31835469</v>
      </c>
      <c r="D1947" s="2">
        <v>12.428249620000001</v>
      </c>
      <c r="E1947" s="2">
        <v>12.346857529999999</v>
      </c>
      <c r="F1947" s="2">
        <v>0</v>
      </c>
      <c r="G1947" s="2">
        <v>12.71957536</v>
      </c>
      <c r="H1947" s="3">
        <v>12.61453676</v>
      </c>
      <c r="I1947" s="3">
        <v>11.64680819</v>
      </c>
      <c r="J1947" s="3">
        <v>14.03028523</v>
      </c>
      <c r="K1947" s="3">
        <v>12.5774022</v>
      </c>
      <c r="L1947" s="3">
        <v>0</v>
      </c>
      <c r="M1947" s="3">
        <v>12.08337966</v>
      </c>
      <c r="N1947" s="3">
        <v>13.147906559999999</v>
      </c>
      <c r="O1947" s="3">
        <v>13.26730006</v>
      </c>
      <c r="P1947" s="3">
        <v>13.380269480000001</v>
      </c>
      <c r="Q1947" s="3">
        <v>13.96654638</v>
      </c>
      <c r="R1947" s="4">
        <v>0</v>
      </c>
      <c r="S1947" s="4">
        <v>0</v>
      </c>
      <c r="T1947" s="4">
        <v>15.58044007</v>
      </c>
      <c r="U1947" s="4">
        <v>0</v>
      </c>
      <c r="V1947" s="4">
        <v>0</v>
      </c>
      <c r="W1947" s="5">
        <v>14.6066894</v>
      </c>
      <c r="X1947" s="5">
        <v>0</v>
      </c>
      <c r="Y1947" s="5">
        <v>11.57518121</v>
      </c>
      <c r="Z1947" s="5">
        <v>0</v>
      </c>
      <c r="AA1947" s="5">
        <v>13.70312058</v>
      </c>
      <c r="AB1947" s="5">
        <v>15.70536778</v>
      </c>
      <c r="AC1947" s="5">
        <v>0</v>
      </c>
      <c r="AD1947" s="5">
        <v>0</v>
      </c>
      <c r="AE1947" s="5">
        <v>0</v>
      </c>
      <c r="AF1947" s="5">
        <v>0</v>
      </c>
    </row>
    <row r="1948" spans="1:32" x14ac:dyDescent="0.3">
      <c r="A1948" s="1" t="s">
        <v>3918</v>
      </c>
      <c r="B1948" s="1" t="s">
        <v>3919</v>
      </c>
      <c r="C1948" s="2">
        <v>13.55455536</v>
      </c>
      <c r="D1948" s="2">
        <v>13.75024277</v>
      </c>
      <c r="E1948" s="2">
        <v>14.1394494</v>
      </c>
      <c r="F1948" s="2">
        <v>13.40446388</v>
      </c>
      <c r="G1948" s="2">
        <v>13.07336199</v>
      </c>
      <c r="H1948" s="3">
        <v>13.49262411</v>
      </c>
      <c r="I1948" s="3">
        <v>13.01130882</v>
      </c>
      <c r="J1948" s="3">
        <v>13.886676</v>
      </c>
      <c r="K1948" s="3">
        <v>14.13851586</v>
      </c>
      <c r="L1948" s="3">
        <v>14.14939113</v>
      </c>
      <c r="M1948" s="3">
        <v>12.88505732</v>
      </c>
      <c r="N1948" s="3">
        <v>11.63449701</v>
      </c>
      <c r="O1948" s="3">
        <v>13.503875470000001</v>
      </c>
      <c r="P1948" s="3">
        <v>0</v>
      </c>
      <c r="Q1948" s="3">
        <v>12.43410884</v>
      </c>
      <c r="R1948" s="4">
        <v>0</v>
      </c>
      <c r="S1948" s="4">
        <v>0</v>
      </c>
      <c r="T1948" s="4">
        <v>0</v>
      </c>
      <c r="U1948" s="4">
        <v>0</v>
      </c>
      <c r="V1948" s="4">
        <v>0</v>
      </c>
      <c r="W1948" s="5">
        <v>14.00415222</v>
      </c>
      <c r="X1948" s="5">
        <v>13.274592849999999</v>
      </c>
      <c r="Y1948" s="5">
        <v>13.68897634</v>
      </c>
      <c r="Z1948" s="5">
        <v>13.92413236</v>
      </c>
      <c r="AA1948" s="5">
        <v>13.02729319</v>
      </c>
      <c r="AB1948" s="5">
        <v>15.66688592</v>
      </c>
      <c r="AC1948" s="5">
        <v>0</v>
      </c>
      <c r="AD1948" s="5">
        <v>0</v>
      </c>
      <c r="AE1948" s="5">
        <v>0</v>
      </c>
      <c r="AF1948" s="5">
        <v>0</v>
      </c>
    </row>
    <row r="1949" spans="1:32" x14ac:dyDescent="0.3">
      <c r="A1949" s="1" t="s">
        <v>3920</v>
      </c>
      <c r="B1949" s="1" t="s">
        <v>3921</v>
      </c>
      <c r="C1949" s="2">
        <v>13.45535557</v>
      </c>
      <c r="D1949" s="2">
        <v>12.704700920000001</v>
      </c>
      <c r="E1949" s="2">
        <v>12.968952639999999</v>
      </c>
      <c r="F1949" s="2">
        <v>13.97479074</v>
      </c>
      <c r="G1949" s="2">
        <v>14.344606779999999</v>
      </c>
      <c r="H1949" s="3">
        <v>0</v>
      </c>
      <c r="I1949" s="3">
        <v>13.33751996</v>
      </c>
      <c r="J1949" s="3">
        <v>13.2541502</v>
      </c>
      <c r="K1949" s="3">
        <v>13.773046819999999</v>
      </c>
      <c r="L1949" s="3">
        <v>13.07060676</v>
      </c>
      <c r="M1949" s="3">
        <v>13.086118730000001</v>
      </c>
      <c r="N1949" s="3">
        <v>13.84248041</v>
      </c>
      <c r="O1949" s="3">
        <v>12.994628799999999</v>
      </c>
      <c r="P1949" s="3">
        <v>13.56569968</v>
      </c>
      <c r="Q1949" s="3">
        <v>14.16902108</v>
      </c>
      <c r="R1949" s="4">
        <v>13.63505537</v>
      </c>
      <c r="S1949" s="4">
        <v>0</v>
      </c>
      <c r="T1949" s="4">
        <v>13.0346712</v>
      </c>
      <c r="U1949" s="4">
        <v>0</v>
      </c>
      <c r="V1949" s="4">
        <v>14.64990192</v>
      </c>
      <c r="W1949" s="5">
        <v>13.1862134</v>
      </c>
      <c r="X1949" s="5">
        <v>13.81265717</v>
      </c>
      <c r="Y1949" s="5">
        <v>12.54449037</v>
      </c>
      <c r="Z1949" s="5">
        <v>13.18750914</v>
      </c>
      <c r="AA1949" s="5">
        <v>13.27860401</v>
      </c>
      <c r="AB1949" s="5">
        <v>0</v>
      </c>
      <c r="AC1949" s="5">
        <v>13.77888525</v>
      </c>
      <c r="AD1949" s="5">
        <v>0</v>
      </c>
      <c r="AE1949" s="5">
        <v>13.38438313</v>
      </c>
      <c r="AF1949" s="5">
        <v>13.3936112</v>
      </c>
    </row>
    <row r="1950" spans="1:32" x14ac:dyDescent="0.3">
      <c r="A1950" s="1" t="s">
        <v>3922</v>
      </c>
      <c r="B1950" s="1" t="s">
        <v>3923</v>
      </c>
      <c r="C1950" s="2">
        <v>13.901704840000001</v>
      </c>
      <c r="D1950" s="2">
        <v>14.31732994</v>
      </c>
      <c r="E1950" s="2">
        <v>13.56030204</v>
      </c>
      <c r="F1950" s="2">
        <v>12.79064301</v>
      </c>
      <c r="G1950" s="2">
        <v>12.54069765</v>
      </c>
      <c r="H1950" s="3">
        <v>14.20998606</v>
      </c>
      <c r="I1950" s="3">
        <v>13.82134074</v>
      </c>
      <c r="J1950" s="3">
        <v>13.83812827</v>
      </c>
      <c r="K1950" s="3">
        <v>14.146419509999999</v>
      </c>
      <c r="L1950" s="3">
        <v>13.871510860000001</v>
      </c>
      <c r="M1950" s="3">
        <v>14.635975119999999</v>
      </c>
      <c r="N1950" s="3">
        <v>14.80238078</v>
      </c>
      <c r="O1950" s="3">
        <v>13.28972652</v>
      </c>
      <c r="P1950" s="3">
        <v>12.747350239999999</v>
      </c>
      <c r="Q1950" s="3">
        <v>14.25940436</v>
      </c>
      <c r="R1950" s="4">
        <v>0</v>
      </c>
      <c r="S1950" s="4">
        <v>0</v>
      </c>
      <c r="T1950" s="4">
        <v>0</v>
      </c>
      <c r="U1950" s="4">
        <v>0</v>
      </c>
      <c r="V1950" s="4">
        <v>0</v>
      </c>
      <c r="W1950" s="5">
        <v>0</v>
      </c>
      <c r="X1950" s="5">
        <v>13.74457889</v>
      </c>
      <c r="Y1950" s="5">
        <v>14.28073028</v>
      </c>
      <c r="Z1950" s="5">
        <v>0</v>
      </c>
      <c r="AA1950" s="5">
        <v>0</v>
      </c>
      <c r="AB1950" s="5">
        <v>0</v>
      </c>
      <c r="AC1950" s="5">
        <v>0</v>
      </c>
      <c r="AD1950" s="5">
        <v>0</v>
      </c>
      <c r="AE1950" s="5">
        <v>0</v>
      </c>
      <c r="AF1950" s="5">
        <v>0</v>
      </c>
    </row>
    <row r="1951" spans="1:32" x14ac:dyDescent="0.3">
      <c r="A1951" s="1" t="s">
        <v>3924</v>
      </c>
      <c r="B1951" s="1" t="s">
        <v>3925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3">
        <v>12.471131529999999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4">
        <v>0</v>
      </c>
      <c r="S1951" s="4">
        <v>0</v>
      </c>
      <c r="T1951" s="4">
        <v>0</v>
      </c>
      <c r="U1951" s="4">
        <v>0</v>
      </c>
      <c r="V1951" s="4">
        <v>0</v>
      </c>
      <c r="W1951" s="5">
        <v>0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0</v>
      </c>
      <c r="AD1951" s="5">
        <v>0</v>
      </c>
      <c r="AE1951" s="5">
        <v>0</v>
      </c>
      <c r="AF1951" s="5">
        <v>0</v>
      </c>
    </row>
    <row r="1952" spans="1:32" x14ac:dyDescent="0.3">
      <c r="A1952" s="1" t="s">
        <v>3926</v>
      </c>
      <c r="B1952" s="1" t="s">
        <v>3927</v>
      </c>
      <c r="C1952" s="2">
        <v>17.30156904</v>
      </c>
      <c r="D1952" s="2">
        <v>17.17863127</v>
      </c>
      <c r="E1952" s="2">
        <v>17.249391840000001</v>
      </c>
      <c r="F1952" s="2">
        <v>18.455441239999999</v>
      </c>
      <c r="G1952" s="2">
        <v>19.510860130000001</v>
      </c>
      <c r="H1952" s="3">
        <v>17.39192676</v>
      </c>
      <c r="I1952" s="3">
        <v>17.640691759999999</v>
      </c>
      <c r="J1952" s="3">
        <v>18.407990829999999</v>
      </c>
      <c r="K1952" s="3">
        <v>18.26809605</v>
      </c>
      <c r="L1952" s="3">
        <v>17.722804400000001</v>
      </c>
      <c r="M1952" s="3">
        <v>17.525238219999999</v>
      </c>
      <c r="N1952" s="3">
        <v>17.788209819999999</v>
      </c>
      <c r="O1952" s="3">
        <v>16.844126660000001</v>
      </c>
      <c r="P1952" s="3">
        <v>17.327179130000001</v>
      </c>
      <c r="Q1952" s="3">
        <v>17.773865700000002</v>
      </c>
      <c r="R1952" s="4">
        <v>19.488467199999999</v>
      </c>
      <c r="S1952" s="4">
        <v>18.631430980000001</v>
      </c>
      <c r="T1952" s="4">
        <v>18.130762839999999</v>
      </c>
      <c r="U1952" s="4">
        <v>18.449700180000001</v>
      </c>
      <c r="V1952" s="4">
        <v>18.807914100000001</v>
      </c>
      <c r="W1952" s="5">
        <v>18.338768200000001</v>
      </c>
      <c r="X1952" s="5">
        <v>17.393988319999998</v>
      </c>
      <c r="Y1952" s="5">
        <v>18.047920520000002</v>
      </c>
      <c r="Z1952" s="5">
        <v>18.697880359999999</v>
      </c>
      <c r="AA1952" s="5">
        <v>18.10753222</v>
      </c>
      <c r="AB1952" s="5">
        <v>18.53216827</v>
      </c>
      <c r="AC1952" s="5">
        <v>17.800033500000001</v>
      </c>
      <c r="AD1952" s="5">
        <v>16.89879547</v>
      </c>
      <c r="AE1952" s="5">
        <v>17.962773089999999</v>
      </c>
      <c r="AF1952" s="5">
        <v>18.960790150000001</v>
      </c>
    </row>
    <row r="1953" spans="1:32" x14ac:dyDescent="0.3">
      <c r="A1953" s="1" t="s">
        <v>3928</v>
      </c>
      <c r="B1953" s="1" t="s">
        <v>3929</v>
      </c>
      <c r="C1953" s="2">
        <v>0</v>
      </c>
      <c r="D1953" s="2">
        <v>0</v>
      </c>
      <c r="E1953" s="2">
        <v>0</v>
      </c>
      <c r="F1953" s="2">
        <v>12.89700906</v>
      </c>
      <c r="G1953" s="2">
        <v>0</v>
      </c>
      <c r="H1953" s="3">
        <v>0</v>
      </c>
      <c r="I1953" s="3">
        <v>12.66402501</v>
      </c>
      <c r="J1953" s="3">
        <v>12.410865360000001</v>
      </c>
      <c r="K1953" s="3">
        <v>0</v>
      </c>
      <c r="L1953" s="3">
        <v>4.3328925260000002</v>
      </c>
      <c r="M1953" s="3">
        <v>0</v>
      </c>
      <c r="N1953" s="3">
        <v>0</v>
      </c>
      <c r="O1953" s="3">
        <v>0</v>
      </c>
      <c r="P1953" s="3">
        <v>11.9810771</v>
      </c>
      <c r="Q1953" s="3">
        <v>10.891176919999999</v>
      </c>
      <c r="R1953" s="4">
        <v>14.817763709999999</v>
      </c>
      <c r="S1953" s="4">
        <v>15.364162049999999</v>
      </c>
      <c r="T1953" s="4">
        <v>14.507322719999999</v>
      </c>
      <c r="U1953" s="4">
        <v>14.68567114</v>
      </c>
      <c r="V1953" s="4">
        <v>14.990810740000001</v>
      </c>
      <c r="W1953" s="5">
        <v>13.44132293</v>
      </c>
      <c r="X1953" s="5">
        <v>0</v>
      </c>
      <c r="Y1953" s="5">
        <v>0</v>
      </c>
      <c r="Z1953" s="5">
        <v>13.44393618</v>
      </c>
      <c r="AA1953" s="5">
        <v>0</v>
      </c>
      <c r="AB1953" s="5">
        <v>0</v>
      </c>
      <c r="AC1953" s="5">
        <v>0</v>
      </c>
      <c r="AD1953" s="5">
        <v>14.989379509999999</v>
      </c>
      <c r="AE1953" s="5">
        <v>16.042443410000001</v>
      </c>
      <c r="AF1953" s="5">
        <v>16.59447291</v>
      </c>
    </row>
    <row r="1954" spans="1:32" x14ac:dyDescent="0.3">
      <c r="A1954" s="1" t="s">
        <v>3930</v>
      </c>
      <c r="B1954" s="1" t="s">
        <v>3931</v>
      </c>
      <c r="C1954" s="2">
        <v>14.385822259999999</v>
      </c>
      <c r="D1954" s="2">
        <v>13.353321169999999</v>
      </c>
      <c r="E1954" s="2">
        <v>12.811825730000001</v>
      </c>
      <c r="F1954" s="2">
        <v>0</v>
      </c>
      <c r="G1954" s="2">
        <v>12.73294486</v>
      </c>
      <c r="H1954" s="3">
        <v>13.86623103</v>
      </c>
      <c r="I1954" s="3">
        <v>11.02017408</v>
      </c>
      <c r="J1954" s="3">
        <v>13.998746479999999</v>
      </c>
      <c r="K1954" s="3">
        <v>12.918865970000001</v>
      </c>
      <c r="L1954" s="3">
        <v>0</v>
      </c>
      <c r="M1954" s="3">
        <v>13.38513961</v>
      </c>
      <c r="N1954" s="3">
        <v>0</v>
      </c>
      <c r="O1954" s="3">
        <v>13.079658930000001</v>
      </c>
      <c r="P1954" s="3">
        <v>13.66821414</v>
      </c>
      <c r="Q1954" s="3">
        <v>0</v>
      </c>
      <c r="R1954" s="4">
        <v>0</v>
      </c>
      <c r="S1954" s="4">
        <v>16.277329550000001</v>
      </c>
      <c r="T1954" s="4">
        <v>14.823200549999999</v>
      </c>
      <c r="U1954" s="4">
        <v>14.50479196</v>
      </c>
      <c r="V1954" s="4">
        <v>15.35564306</v>
      </c>
      <c r="W1954" s="5">
        <v>12.88985271</v>
      </c>
      <c r="X1954" s="5">
        <v>13.7930051</v>
      </c>
      <c r="Y1954" s="5">
        <v>13.34867859</v>
      </c>
      <c r="Z1954" s="5">
        <v>14.482739779999999</v>
      </c>
      <c r="AA1954" s="5">
        <v>14.66752945</v>
      </c>
      <c r="AB1954" s="5">
        <v>15.491066010000001</v>
      </c>
      <c r="AC1954" s="5">
        <v>15.467386019999999</v>
      </c>
      <c r="AD1954" s="5">
        <v>14.642245089999999</v>
      </c>
      <c r="AE1954" s="5">
        <v>15.397959589999999</v>
      </c>
      <c r="AF1954" s="5">
        <v>16.45693352</v>
      </c>
    </row>
    <row r="1955" spans="1:32" x14ac:dyDescent="0.3">
      <c r="A1955" s="1" t="s">
        <v>3932</v>
      </c>
      <c r="B1955" s="1" t="s">
        <v>3933</v>
      </c>
      <c r="C1955" s="2">
        <v>14.832109669999999</v>
      </c>
      <c r="D1955" s="2">
        <v>14.74948627</v>
      </c>
      <c r="E1955" s="2">
        <v>14.643717390000001</v>
      </c>
      <c r="F1955" s="2">
        <v>14.193723869999999</v>
      </c>
      <c r="G1955" s="2">
        <v>14.9535464</v>
      </c>
      <c r="H1955" s="3">
        <v>0</v>
      </c>
      <c r="I1955" s="3">
        <v>14.07631686</v>
      </c>
      <c r="J1955" s="3">
        <v>0</v>
      </c>
      <c r="K1955" s="3">
        <v>14.287917500000001</v>
      </c>
      <c r="L1955" s="3">
        <v>14.66418152</v>
      </c>
      <c r="M1955" s="3">
        <v>15.17174687</v>
      </c>
      <c r="N1955" s="3">
        <v>14.86919554</v>
      </c>
      <c r="O1955" s="3">
        <v>14.35286675</v>
      </c>
      <c r="P1955" s="3">
        <v>15.043837</v>
      </c>
      <c r="Q1955" s="3">
        <v>15.303647679999999</v>
      </c>
      <c r="R1955" s="4">
        <v>0</v>
      </c>
      <c r="S1955" s="4">
        <v>0</v>
      </c>
      <c r="T1955" s="4">
        <v>0</v>
      </c>
      <c r="U1955" s="4">
        <v>0</v>
      </c>
      <c r="V1955" s="4">
        <v>0</v>
      </c>
      <c r="W1955" s="5">
        <v>14.387550389999999</v>
      </c>
      <c r="X1955" s="5">
        <v>0</v>
      </c>
      <c r="Y1955" s="5">
        <v>13.25413794</v>
      </c>
      <c r="Z1955" s="5">
        <v>14.98113957</v>
      </c>
      <c r="AA1955" s="5">
        <v>0</v>
      </c>
      <c r="AB1955" s="5">
        <v>0</v>
      </c>
      <c r="AC1955" s="5">
        <v>0</v>
      </c>
      <c r="AD1955" s="5">
        <v>14.40303231</v>
      </c>
      <c r="AE1955" s="5">
        <v>0</v>
      </c>
      <c r="AF1955" s="5">
        <v>0</v>
      </c>
    </row>
    <row r="1956" spans="1:32" x14ac:dyDescent="0.3">
      <c r="A1956" s="1" t="s">
        <v>3934</v>
      </c>
      <c r="B1956" s="1" t="s">
        <v>3935</v>
      </c>
      <c r="C1956" s="2">
        <v>14.448433189999999</v>
      </c>
      <c r="D1956" s="2">
        <v>14.42396248</v>
      </c>
      <c r="E1956" s="2">
        <v>14.281064779999999</v>
      </c>
      <c r="F1956" s="2">
        <v>14.607400869999999</v>
      </c>
      <c r="G1956" s="2">
        <v>14.76569098</v>
      </c>
      <c r="H1956" s="3">
        <v>14.32905996</v>
      </c>
      <c r="I1956" s="3">
        <v>13.92955641</v>
      </c>
      <c r="J1956" s="3">
        <v>15.048573510000001</v>
      </c>
      <c r="K1956" s="3">
        <v>14.33760693</v>
      </c>
      <c r="L1956" s="3">
        <v>14.964220109999999</v>
      </c>
      <c r="M1956" s="3">
        <v>14.47115485</v>
      </c>
      <c r="N1956" s="3">
        <v>14.567648370000001</v>
      </c>
      <c r="O1956" s="3">
        <v>14.6415161</v>
      </c>
      <c r="P1956" s="3">
        <v>14.92722186</v>
      </c>
      <c r="Q1956" s="3">
        <v>14.77960315</v>
      </c>
      <c r="R1956" s="4">
        <v>14.281460040000001</v>
      </c>
      <c r="S1956" s="4">
        <v>0</v>
      </c>
      <c r="T1956" s="4">
        <v>0</v>
      </c>
      <c r="U1956" s="4">
        <v>13.01513767</v>
      </c>
      <c r="V1956" s="4">
        <v>14.23091391</v>
      </c>
      <c r="W1956" s="5">
        <v>15.48015266</v>
      </c>
      <c r="X1956" s="5">
        <v>14.23388967</v>
      </c>
      <c r="Y1956" s="5">
        <v>14.70651457</v>
      </c>
      <c r="Z1956" s="5">
        <v>14.59683774</v>
      </c>
      <c r="AA1956" s="5">
        <v>13.03080872</v>
      </c>
      <c r="AB1956" s="5">
        <v>14.75648028</v>
      </c>
      <c r="AC1956" s="5">
        <v>0</v>
      </c>
      <c r="AD1956" s="5">
        <v>0</v>
      </c>
      <c r="AE1956" s="5">
        <v>0</v>
      </c>
      <c r="AF1956" s="5">
        <v>0</v>
      </c>
    </row>
    <row r="1957" spans="1:32" x14ac:dyDescent="0.3">
      <c r="A1957" s="1" t="s">
        <v>3936</v>
      </c>
      <c r="B1957" s="1" t="s">
        <v>3937</v>
      </c>
      <c r="C1957" s="2">
        <v>13.57637512</v>
      </c>
      <c r="D1957" s="2">
        <v>14.096948660000001</v>
      </c>
      <c r="E1957" s="2">
        <v>12.283704889999999</v>
      </c>
      <c r="F1957" s="2">
        <v>11.92533186</v>
      </c>
      <c r="G1957" s="2">
        <v>16.91550359</v>
      </c>
      <c r="H1957" s="3">
        <v>12.33602432</v>
      </c>
      <c r="I1957" s="3">
        <v>13.50359746</v>
      </c>
      <c r="J1957" s="3">
        <v>12.111411110000001</v>
      </c>
      <c r="K1957" s="3">
        <v>13.538964930000001</v>
      </c>
      <c r="L1957" s="3">
        <v>13.992537240000001</v>
      </c>
      <c r="M1957" s="3">
        <v>0</v>
      </c>
      <c r="N1957" s="3">
        <v>11.924686210000001</v>
      </c>
      <c r="O1957" s="3">
        <v>13.37010602</v>
      </c>
      <c r="P1957" s="3">
        <v>12.126578759999999</v>
      </c>
      <c r="Q1957" s="3">
        <v>13.78659309</v>
      </c>
      <c r="R1957" s="4">
        <v>0</v>
      </c>
      <c r="S1957" s="4">
        <v>0</v>
      </c>
      <c r="T1957" s="4">
        <v>0</v>
      </c>
      <c r="U1957" s="4">
        <v>0</v>
      </c>
      <c r="V1957" s="4">
        <v>15.62622917</v>
      </c>
      <c r="W1957" s="5">
        <v>13.169995930000001</v>
      </c>
      <c r="X1957" s="5">
        <v>13.106800610000001</v>
      </c>
      <c r="Y1957" s="5">
        <v>13.124185219999999</v>
      </c>
      <c r="Z1957" s="5">
        <v>14.14687208</v>
      </c>
      <c r="AA1957" s="5">
        <v>0</v>
      </c>
      <c r="AB1957" s="5">
        <v>0</v>
      </c>
      <c r="AC1957" s="5">
        <v>0</v>
      </c>
      <c r="AD1957" s="5">
        <v>13.189562929999999</v>
      </c>
      <c r="AE1957" s="5">
        <v>0</v>
      </c>
      <c r="AF1957" s="5">
        <v>0</v>
      </c>
    </row>
    <row r="1958" spans="1:32" x14ac:dyDescent="0.3">
      <c r="A1958" s="1" t="s">
        <v>3938</v>
      </c>
      <c r="B1958" s="1" t="s">
        <v>3939</v>
      </c>
      <c r="C1958" s="2">
        <v>8.9871772560000007</v>
      </c>
      <c r="D1958" s="2">
        <v>12.45255081</v>
      </c>
      <c r="E1958" s="2">
        <v>12.35101658</v>
      </c>
      <c r="F1958" s="2">
        <v>11.738213200000001</v>
      </c>
      <c r="G1958" s="2">
        <v>13.054503629999999</v>
      </c>
      <c r="H1958" s="3">
        <v>11.04533573</v>
      </c>
      <c r="I1958" s="3">
        <v>12.23914675</v>
      </c>
      <c r="J1958" s="3">
        <v>12.753509449999999</v>
      </c>
      <c r="K1958" s="3">
        <v>0</v>
      </c>
      <c r="L1958" s="3">
        <v>12.627141979999999</v>
      </c>
      <c r="M1958" s="3">
        <v>12.5975226</v>
      </c>
      <c r="N1958" s="3">
        <v>12.480958660000001</v>
      </c>
      <c r="O1958" s="3">
        <v>12.0192388</v>
      </c>
      <c r="P1958" s="3">
        <v>11.011978259999999</v>
      </c>
      <c r="Q1958" s="3">
        <v>13.683264510000001</v>
      </c>
      <c r="R1958" s="4">
        <v>0</v>
      </c>
      <c r="S1958" s="4">
        <v>0</v>
      </c>
      <c r="T1958" s="4">
        <v>0</v>
      </c>
      <c r="U1958" s="4">
        <v>11.2068613</v>
      </c>
      <c r="V1958" s="4">
        <v>0</v>
      </c>
      <c r="W1958" s="5">
        <v>0</v>
      </c>
      <c r="X1958" s="5">
        <v>0</v>
      </c>
      <c r="Y1958" s="5">
        <v>12.44743023</v>
      </c>
      <c r="Z1958" s="5">
        <v>0</v>
      </c>
      <c r="AA1958" s="5">
        <v>0</v>
      </c>
      <c r="AB1958" s="5">
        <v>0</v>
      </c>
      <c r="AC1958" s="5">
        <v>0</v>
      </c>
      <c r="AD1958" s="5">
        <v>0</v>
      </c>
      <c r="AE1958" s="5">
        <v>0</v>
      </c>
      <c r="AF1958" s="5">
        <v>0</v>
      </c>
    </row>
    <row r="1959" spans="1:32" x14ac:dyDescent="0.3">
      <c r="A1959" s="1" t="s">
        <v>3940</v>
      </c>
      <c r="B1959" s="1" t="s">
        <v>3941</v>
      </c>
      <c r="C1959" s="2">
        <v>14.24850844</v>
      </c>
      <c r="D1959" s="2">
        <v>14.07989456</v>
      </c>
      <c r="E1959" s="2">
        <v>0</v>
      </c>
      <c r="F1959" s="2">
        <v>12.353425639999999</v>
      </c>
      <c r="G1959" s="2">
        <v>13.915573070000001</v>
      </c>
      <c r="H1959" s="3">
        <v>13.566049039999999</v>
      </c>
      <c r="I1959" s="3">
        <v>14.021056550000001</v>
      </c>
      <c r="J1959" s="3">
        <v>14.578594280000001</v>
      </c>
      <c r="K1959" s="3">
        <v>14.47444765</v>
      </c>
      <c r="L1959" s="3">
        <v>13.135290469999999</v>
      </c>
      <c r="M1959" s="3">
        <v>12.570566250000001</v>
      </c>
      <c r="N1959" s="3">
        <v>0</v>
      </c>
      <c r="O1959" s="3">
        <v>13.4223479</v>
      </c>
      <c r="P1959" s="3">
        <v>13.31448921</v>
      </c>
      <c r="Q1959" s="3">
        <v>12.01793913</v>
      </c>
      <c r="R1959" s="4">
        <v>0</v>
      </c>
      <c r="S1959" s="4">
        <v>17.912310919999999</v>
      </c>
      <c r="T1959" s="4">
        <v>15.89241524</v>
      </c>
      <c r="U1959" s="4">
        <v>13.23970544</v>
      </c>
      <c r="V1959" s="4">
        <v>14.914826250000001</v>
      </c>
      <c r="W1959" s="5">
        <v>16.036020140000002</v>
      </c>
      <c r="X1959" s="5">
        <v>13.596271550000001</v>
      </c>
      <c r="Y1959" s="5">
        <v>13.42481918</v>
      </c>
      <c r="Z1959" s="5">
        <v>15.57092774</v>
      </c>
      <c r="AA1959" s="5">
        <v>15.966751159999999</v>
      </c>
      <c r="AB1959" s="5">
        <v>15.48529044</v>
      </c>
      <c r="AC1959" s="5">
        <v>15.8241227</v>
      </c>
      <c r="AD1959" s="5">
        <v>15.2560559</v>
      </c>
      <c r="AE1959" s="5">
        <v>15.273004589999999</v>
      </c>
      <c r="AF1959" s="5">
        <v>15.3977839</v>
      </c>
    </row>
    <row r="1960" spans="1:32" x14ac:dyDescent="0.3">
      <c r="A1960" s="1" t="s">
        <v>3942</v>
      </c>
      <c r="B1960" s="1" t="s">
        <v>3943</v>
      </c>
      <c r="C1960" s="2">
        <v>0</v>
      </c>
      <c r="D1960" s="2">
        <v>13.10168079</v>
      </c>
      <c r="E1960" s="2">
        <v>13.296119989999999</v>
      </c>
      <c r="F1960" s="2">
        <v>14.63062697</v>
      </c>
      <c r="G1960" s="2">
        <v>15.31583242</v>
      </c>
      <c r="H1960" s="3">
        <v>14.649719080000001</v>
      </c>
      <c r="I1960" s="3">
        <v>13.35663855</v>
      </c>
      <c r="J1960" s="3">
        <v>14.715637170000001</v>
      </c>
      <c r="K1960" s="3">
        <v>0</v>
      </c>
      <c r="L1960" s="3">
        <v>13.33187723</v>
      </c>
      <c r="M1960" s="3">
        <v>14.275932940000001</v>
      </c>
      <c r="N1960" s="3">
        <v>14.82341622</v>
      </c>
      <c r="O1960" s="3">
        <v>13.42610118</v>
      </c>
      <c r="P1960" s="3">
        <v>14.23415975</v>
      </c>
      <c r="Q1960" s="3">
        <v>14.662837850000001</v>
      </c>
      <c r="R1960" s="4">
        <v>15.068395840000001</v>
      </c>
      <c r="S1960" s="4">
        <v>0</v>
      </c>
      <c r="T1960" s="4">
        <v>0</v>
      </c>
      <c r="U1960" s="4">
        <v>11.14058376</v>
      </c>
      <c r="V1960" s="4">
        <v>0</v>
      </c>
      <c r="W1960" s="5">
        <v>14.28343926</v>
      </c>
      <c r="X1960" s="5">
        <v>13.80220336</v>
      </c>
      <c r="Y1960" s="5">
        <v>0</v>
      </c>
      <c r="Z1960" s="5">
        <v>14.0285671</v>
      </c>
      <c r="AA1960" s="5">
        <v>0</v>
      </c>
      <c r="AB1960" s="5">
        <v>14.404146799999999</v>
      </c>
      <c r="AC1960" s="5">
        <v>0</v>
      </c>
      <c r="AD1960" s="5">
        <v>0</v>
      </c>
      <c r="AE1960" s="5">
        <v>0</v>
      </c>
      <c r="AF1960" s="5">
        <v>0</v>
      </c>
    </row>
    <row r="1961" spans="1:32" x14ac:dyDescent="0.3">
      <c r="A1961" s="1" t="s">
        <v>3944</v>
      </c>
      <c r="B1961" s="1" t="s">
        <v>3945</v>
      </c>
      <c r="C1961" s="2">
        <v>14.85662338</v>
      </c>
      <c r="D1961" s="2">
        <v>15.247326210000001</v>
      </c>
      <c r="E1961" s="2">
        <v>16.301764519999999</v>
      </c>
      <c r="F1961" s="2">
        <v>15.417311979999999</v>
      </c>
      <c r="G1961" s="2">
        <v>15.7754642</v>
      </c>
      <c r="H1961" s="3">
        <v>14.212007679999999</v>
      </c>
      <c r="I1961" s="3">
        <v>15.744595309999999</v>
      </c>
      <c r="J1961" s="3">
        <v>16.942035310000001</v>
      </c>
      <c r="K1961" s="3">
        <v>16.21529451</v>
      </c>
      <c r="L1961" s="3">
        <v>15.53526066</v>
      </c>
      <c r="M1961" s="3">
        <v>11.462599000000001</v>
      </c>
      <c r="N1961" s="3">
        <v>12.472050080000001</v>
      </c>
      <c r="O1961" s="3">
        <v>14.516135719999999</v>
      </c>
      <c r="P1961" s="3">
        <v>14.450633979999999</v>
      </c>
      <c r="Q1961" s="3">
        <v>13.842054879999999</v>
      </c>
      <c r="R1961" s="4">
        <v>0</v>
      </c>
      <c r="S1961" s="4">
        <v>15.424095149999999</v>
      </c>
      <c r="T1961" s="4">
        <v>0</v>
      </c>
      <c r="U1961" s="4">
        <v>0</v>
      </c>
      <c r="V1961" s="4">
        <v>15.28509625</v>
      </c>
      <c r="W1961" s="5">
        <v>16.487233580000002</v>
      </c>
      <c r="X1961" s="5">
        <v>14.595368130000001</v>
      </c>
      <c r="Y1961" s="5">
        <v>16.19082087</v>
      </c>
      <c r="Z1961" s="5">
        <v>17.259478210000001</v>
      </c>
      <c r="AA1961" s="5">
        <v>15.36127009</v>
      </c>
      <c r="AB1961" s="5">
        <v>15.18221657</v>
      </c>
      <c r="AC1961" s="5">
        <v>15.761441059999999</v>
      </c>
      <c r="AD1961" s="5">
        <v>0</v>
      </c>
      <c r="AE1961" s="5">
        <v>15.101756119999999</v>
      </c>
      <c r="AF1961" s="5">
        <v>0</v>
      </c>
    </row>
    <row r="1962" spans="1:32" x14ac:dyDescent="0.3">
      <c r="A1962" s="1" t="s">
        <v>3946</v>
      </c>
      <c r="B1962" s="1" t="s">
        <v>3947</v>
      </c>
      <c r="C1962" s="2">
        <v>12.033708649999999</v>
      </c>
      <c r="D1962" s="2">
        <v>13.43714057</v>
      </c>
      <c r="E1962" s="2">
        <v>12.86798989</v>
      </c>
      <c r="F1962" s="2">
        <v>0</v>
      </c>
      <c r="G1962" s="2">
        <v>12.966618009999999</v>
      </c>
      <c r="H1962" s="3">
        <v>12.71384701</v>
      </c>
      <c r="I1962" s="3">
        <v>12.584752780000001</v>
      </c>
      <c r="J1962" s="3">
        <v>0</v>
      </c>
      <c r="K1962" s="3">
        <v>12.56046928</v>
      </c>
      <c r="L1962" s="3">
        <v>12.906414740000001</v>
      </c>
      <c r="M1962" s="3">
        <v>13.2364309</v>
      </c>
      <c r="N1962" s="3">
        <v>12.958924</v>
      </c>
      <c r="O1962" s="3">
        <v>0</v>
      </c>
      <c r="P1962" s="3">
        <v>0</v>
      </c>
      <c r="Q1962" s="3">
        <v>13.031305100000001</v>
      </c>
      <c r="R1962" s="4">
        <v>0</v>
      </c>
      <c r="S1962" s="4">
        <v>0</v>
      </c>
      <c r="T1962" s="4">
        <v>0</v>
      </c>
      <c r="U1962" s="4">
        <v>0</v>
      </c>
      <c r="V1962" s="4">
        <v>0</v>
      </c>
      <c r="W1962" s="5">
        <v>13.22709824</v>
      </c>
      <c r="X1962" s="5">
        <v>13.179765919999999</v>
      </c>
      <c r="Y1962" s="5">
        <v>0</v>
      </c>
      <c r="Z1962" s="5">
        <v>0</v>
      </c>
      <c r="AA1962" s="5">
        <v>0</v>
      </c>
      <c r="AB1962" s="5">
        <v>0</v>
      </c>
      <c r="AC1962" s="5">
        <v>0</v>
      </c>
      <c r="AD1962" s="5">
        <v>0</v>
      </c>
      <c r="AE1962" s="5">
        <v>0</v>
      </c>
      <c r="AF1962" s="5">
        <v>0</v>
      </c>
    </row>
    <row r="1963" spans="1:32" x14ac:dyDescent="0.3">
      <c r="A1963" s="1" t="s">
        <v>3948</v>
      </c>
      <c r="B1963" s="1" t="s">
        <v>3949</v>
      </c>
      <c r="C1963" s="2">
        <v>0</v>
      </c>
      <c r="D1963" s="2">
        <v>0</v>
      </c>
      <c r="E1963" s="2">
        <v>0</v>
      </c>
      <c r="F1963" s="2">
        <v>0</v>
      </c>
      <c r="G1963" s="2">
        <v>13.22748228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4">
        <v>0</v>
      </c>
      <c r="S1963" s="4">
        <v>0</v>
      </c>
      <c r="T1963" s="4">
        <v>0</v>
      </c>
      <c r="U1963" s="4">
        <v>0</v>
      </c>
      <c r="V1963" s="4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0</v>
      </c>
      <c r="AD1963" s="5">
        <v>0</v>
      </c>
      <c r="AE1963" s="5">
        <v>0</v>
      </c>
      <c r="AF1963" s="5">
        <v>0</v>
      </c>
    </row>
    <row r="1964" spans="1:32" x14ac:dyDescent="0.3">
      <c r="A1964" s="1" t="s">
        <v>3950</v>
      </c>
      <c r="B1964" s="1" t="s">
        <v>3951</v>
      </c>
      <c r="C1964" s="2">
        <v>14.41406194</v>
      </c>
      <c r="D1964" s="2">
        <v>14.68867814</v>
      </c>
      <c r="E1964" s="2">
        <v>15.2107834</v>
      </c>
      <c r="F1964" s="2">
        <v>14.05513826</v>
      </c>
      <c r="G1964" s="2">
        <v>13.66154772</v>
      </c>
      <c r="H1964" s="3">
        <v>14.807335070000001</v>
      </c>
      <c r="I1964" s="3">
        <v>14.57976363</v>
      </c>
      <c r="J1964" s="3">
        <v>15.59957352</v>
      </c>
      <c r="K1964" s="3">
        <v>14.350373250000001</v>
      </c>
      <c r="L1964" s="3">
        <v>13.58677967</v>
      </c>
      <c r="M1964" s="3">
        <v>16.168230019999999</v>
      </c>
      <c r="N1964" s="3">
        <v>15.7553486</v>
      </c>
      <c r="O1964" s="3">
        <v>13.58256169</v>
      </c>
      <c r="P1964" s="3">
        <v>14.610008649999999</v>
      </c>
      <c r="Q1964" s="3">
        <v>14.625544870000001</v>
      </c>
      <c r="R1964" s="4">
        <v>17.477166709999999</v>
      </c>
      <c r="S1964" s="4">
        <v>17.014157229999999</v>
      </c>
      <c r="T1964" s="4">
        <v>16.31196237</v>
      </c>
      <c r="U1964" s="4">
        <v>16.5603473</v>
      </c>
      <c r="V1964" s="4">
        <v>15.64517388</v>
      </c>
      <c r="W1964" s="5">
        <v>15.71428221</v>
      </c>
      <c r="X1964" s="5">
        <v>14.167006600000001</v>
      </c>
      <c r="Y1964" s="5">
        <v>14.5055344</v>
      </c>
      <c r="Z1964" s="5">
        <v>15.256315819999999</v>
      </c>
      <c r="AA1964" s="5">
        <v>16.222394139999999</v>
      </c>
      <c r="AB1964" s="5">
        <v>16.789788340000001</v>
      </c>
      <c r="AC1964" s="5">
        <v>17.20830432</v>
      </c>
      <c r="AD1964" s="5">
        <v>17.088760099999998</v>
      </c>
      <c r="AE1964" s="5">
        <v>17.32481726</v>
      </c>
      <c r="AF1964" s="5">
        <v>17.48462108</v>
      </c>
    </row>
    <row r="1965" spans="1:32" x14ac:dyDescent="0.3">
      <c r="A1965" s="1" t="s">
        <v>3952</v>
      </c>
      <c r="B1965" s="1" t="s">
        <v>3953</v>
      </c>
      <c r="C1965" s="2">
        <v>12.95908378</v>
      </c>
      <c r="D1965" s="2">
        <v>12.814951649999999</v>
      </c>
      <c r="E1965" s="2">
        <v>11.98533531</v>
      </c>
      <c r="F1965" s="2">
        <v>0</v>
      </c>
      <c r="G1965" s="2">
        <v>11.38940421</v>
      </c>
      <c r="H1965" s="3">
        <v>12.740379259999999</v>
      </c>
      <c r="I1965" s="3">
        <v>0</v>
      </c>
      <c r="J1965" s="3">
        <v>11.853287570000001</v>
      </c>
      <c r="K1965" s="3">
        <v>12.35661531</v>
      </c>
      <c r="L1965" s="3">
        <v>13.42770108</v>
      </c>
      <c r="M1965" s="3">
        <v>14.03010974</v>
      </c>
      <c r="N1965" s="3">
        <v>14.853657159999999</v>
      </c>
      <c r="O1965" s="3">
        <v>12.126217649999999</v>
      </c>
      <c r="P1965" s="3">
        <v>13.69991531</v>
      </c>
      <c r="Q1965" s="3">
        <v>12.46647793</v>
      </c>
      <c r="R1965" s="4">
        <v>0</v>
      </c>
      <c r="S1965" s="4">
        <v>0</v>
      </c>
      <c r="T1965" s="4">
        <v>0</v>
      </c>
      <c r="U1965" s="4">
        <v>0</v>
      </c>
      <c r="V1965" s="4">
        <v>13.92884851</v>
      </c>
      <c r="W1965" s="5">
        <v>0</v>
      </c>
      <c r="X1965" s="5">
        <v>12.861956019999999</v>
      </c>
      <c r="Y1965" s="5">
        <v>12.99451167</v>
      </c>
      <c r="Z1965" s="5">
        <v>13.22445248</v>
      </c>
      <c r="AA1965" s="5">
        <v>0</v>
      </c>
      <c r="AB1965" s="5">
        <v>0</v>
      </c>
      <c r="AC1965" s="5">
        <v>0</v>
      </c>
      <c r="AD1965" s="5">
        <v>0</v>
      </c>
      <c r="AE1965" s="5">
        <v>0</v>
      </c>
      <c r="AF1965" s="5">
        <v>0</v>
      </c>
    </row>
    <row r="1966" spans="1:32" x14ac:dyDescent="0.3">
      <c r="A1966" s="1" t="s">
        <v>3954</v>
      </c>
      <c r="B1966" s="1" t="s">
        <v>3955</v>
      </c>
      <c r="C1966" s="2">
        <v>15.088837720000001</v>
      </c>
      <c r="D1966" s="2">
        <v>14.451947820000001</v>
      </c>
      <c r="E1966" s="2">
        <v>13.995185920000001</v>
      </c>
      <c r="F1966" s="2">
        <v>14.07674564</v>
      </c>
      <c r="G1966" s="2">
        <v>14.92463656</v>
      </c>
      <c r="H1966" s="3">
        <v>13.79508277</v>
      </c>
      <c r="I1966" s="3">
        <v>15.149970189999999</v>
      </c>
      <c r="J1966" s="3">
        <v>14.821638050000001</v>
      </c>
      <c r="K1966" s="3">
        <v>14.929774549999999</v>
      </c>
      <c r="L1966" s="3">
        <v>13.80503916</v>
      </c>
      <c r="M1966" s="3">
        <v>14.08235146</v>
      </c>
      <c r="N1966" s="3">
        <v>13.550604480000001</v>
      </c>
      <c r="O1966" s="3">
        <v>13.992561350000001</v>
      </c>
      <c r="P1966" s="3">
        <v>14.76307587</v>
      </c>
      <c r="Q1966" s="3">
        <v>13.635800919999999</v>
      </c>
      <c r="R1966" s="4">
        <v>14.97441266</v>
      </c>
      <c r="S1966" s="4">
        <v>15.030696089999999</v>
      </c>
      <c r="T1966" s="4">
        <v>14.5600375</v>
      </c>
      <c r="U1966" s="4">
        <v>15.187994290000001</v>
      </c>
      <c r="V1966" s="4">
        <v>15.611965059999999</v>
      </c>
      <c r="W1966" s="5">
        <v>15.13005109</v>
      </c>
      <c r="X1966" s="5">
        <v>14.68765056</v>
      </c>
      <c r="Y1966" s="5">
        <v>14.472553509999999</v>
      </c>
      <c r="Z1966" s="5">
        <v>15.400601180000001</v>
      </c>
      <c r="AA1966" s="5">
        <v>14.02197439</v>
      </c>
      <c r="AB1966" s="5">
        <v>14.18975897</v>
      </c>
      <c r="AC1966" s="5">
        <v>14.56719459</v>
      </c>
      <c r="AD1966" s="5">
        <v>14.53980381</v>
      </c>
      <c r="AE1966" s="5">
        <v>14.50228856</v>
      </c>
      <c r="AF1966" s="5">
        <v>14.326114540000001</v>
      </c>
    </row>
    <row r="1967" spans="1:32" x14ac:dyDescent="0.3">
      <c r="A1967" s="1" t="s">
        <v>3956</v>
      </c>
      <c r="B1967" s="1" t="s">
        <v>3957</v>
      </c>
      <c r="C1967" s="2">
        <v>15.533593870000001</v>
      </c>
      <c r="D1967" s="2">
        <v>15.64297944</v>
      </c>
      <c r="E1967" s="2">
        <v>14.858899299999999</v>
      </c>
      <c r="F1967" s="2">
        <v>14.60102343</v>
      </c>
      <c r="G1967" s="2">
        <v>15.78687532</v>
      </c>
      <c r="H1967" s="3">
        <v>15.165284099999999</v>
      </c>
      <c r="I1967" s="3">
        <v>15.91811785</v>
      </c>
      <c r="J1967" s="3">
        <v>15.06126158</v>
      </c>
      <c r="K1967" s="3">
        <v>16.310560219999999</v>
      </c>
      <c r="L1967" s="3">
        <v>14.66035971</v>
      </c>
      <c r="M1967" s="3">
        <v>15.04433925</v>
      </c>
      <c r="N1967" s="3">
        <v>14.55927567</v>
      </c>
      <c r="O1967" s="3">
        <v>14.803249409999999</v>
      </c>
      <c r="P1967" s="3">
        <v>16.148594500000002</v>
      </c>
      <c r="Q1967" s="3">
        <v>15.06668722</v>
      </c>
      <c r="R1967" s="4">
        <v>14.190176129999999</v>
      </c>
      <c r="S1967" s="4">
        <v>16.401248020000001</v>
      </c>
      <c r="T1967" s="4">
        <v>15.393636069999999</v>
      </c>
      <c r="U1967" s="4">
        <v>15.15031162</v>
      </c>
      <c r="V1967" s="4">
        <v>18.239044750000001</v>
      </c>
      <c r="W1967" s="5">
        <v>15.217505450000001</v>
      </c>
      <c r="X1967" s="5">
        <v>15.88214625</v>
      </c>
      <c r="Y1967" s="5">
        <v>15.87394945</v>
      </c>
      <c r="Z1967" s="5">
        <v>16.33691593</v>
      </c>
      <c r="AA1967" s="5">
        <v>15.55285305</v>
      </c>
      <c r="AB1967" s="5">
        <v>15.13541496</v>
      </c>
      <c r="AC1967" s="5">
        <v>14.57600103</v>
      </c>
      <c r="AD1967" s="5">
        <v>14.15480189</v>
      </c>
      <c r="AE1967" s="5">
        <v>15.997662760000001</v>
      </c>
      <c r="AF1967" s="5">
        <v>16.956292749999999</v>
      </c>
    </row>
    <row r="1968" spans="1:32" x14ac:dyDescent="0.3">
      <c r="A1968" s="1" t="s">
        <v>3958</v>
      </c>
      <c r="B1968" s="1" t="s">
        <v>3959</v>
      </c>
      <c r="C1968" s="2">
        <v>13.350418980000001</v>
      </c>
      <c r="D1968" s="2">
        <v>14.62969401</v>
      </c>
      <c r="E1968" s="2">
        <v>14.29876586</v>
      </c>
      <c r="F1968" s="2">
        <v>12.15065854</v>
      </c>
      <c r="G1968" s="2">
        <v>14.40401748</v>
      </c>
      <c r="H1968" s="3">
        <v>13.023343199999999</v>
      </c>
      <c r="I1968" s="3">
        <v>14.63367652</v>
      </c>
      <c r="J1968" s="3">
        <v>14.743142150000001</v>
      </c>
      <c r="K1968" s="3">
        <v>14.23296936</v>
      </c>
      <c r="L1968" s="3">
        <v>13.42010157</v>
      </c>
      <c r="M1968" s="3">
        <v>13.258425859999999</v>
      </c>
      <c r="N1968" s="3">
        <v>14.645305069999999</v>
      </c>
      <c r="O1968" s="3">
        <v>14.168237359999999</v>
      </c>
      <c r="P1968" s="3">
        <v>13.400944300000001</v>
      </c>
      <c r="Q1968" s="3">
        <v>14.375227600000001</v>
      </c>
      <c r="R1968" s="4">
        <v>0</v>
      </c>
      <c r="S1968" s="4">
        <v>16.089571060000001</v>
      </c>
      <c r="T1968" s="4">
        <v>15.62948469</v>
      </c>
      <c r="U1968" s="4">
        <v>13.15674523</v>
      </c>
      <c r="V1968" s="4">
        <v>12.901037840000001</v>
      </c>
      <c r="W1968" s="5">
        <v>15.885932690000001</v>
      </c>
      <c r="X1968" s="5">
        <v>13.698901210000001</v>
      </c>
      <c r="Y1968" s="5">
        <v>14.061175370000001</v>
      </c>
      <c r="Z1968" s="5">
        <v>15.23330019</v>
      </c>
      <c r="AA1968" s="5">
        <v>15.22536706</v>
      </c>
      <c r="AB1968" s="5">
        <v>14.410577119999999</v>
      </c>
      <c r="AC1968" s="5">
        <v>15.73668816</v>
      </c>
      <c r="AD1968" s="5">
        <v>15.35548337</v>
      </c>
      <c r="AE1968" s="5">
        <v>14.70950088</v>
      </c>
      <c r="AF1968" s="5">
        <v>0</v>
      </c>
    </row>
    <row r="1969" spans="1:32" x14ac:dyDescent="0.3">
      <c r="A1969" s="1" t="s">
        <v>3960</v>
      </c>
      <c r="B1969" s="1" t="s">
        <v>3961</v>
      </c>
      <c r="C1969" s="2">
        <v>14.643056209999999</v>
      </c>
      <c r="D1969" s="2">
        <v>14.749667430000001</v>
      </c>
      <c r="E1969" s="2">
        <v>14.452712930000001</v>
      </c>
      <c r="F1969" s="2">
        <v>15.554142540000001</v>
      </c>
      <c r="G1969" s="2">
        <v>16.238658090000001</v>
      </c>
      <c r="H1969" s="3">
        <v>12.86000731</v>
      </c>
      <c r="I1969" s="3">
        <v>15.24142243</v>
      </c>
      <c r="J1969" s="3">
        <v>17.905105089999999</v>
      </c>
      <c r="K1969" s="3">
        <v>14.675170140000001</v>
      </c>
      <c r="L1969" s="3">
        <v>12.789448569999999</v>
      </c>
      <c r="M1969" s="3">
        <v>14.528525050000001</v>
      </c>
      <c r="N1969" s="3">
        <v>12.02032857</v>
      </c>
      <c r="O1969" s="3">
        <v>13.517511649999999</v>
      </c>
      <c r="P1969" s="3">
        <v>16.22365486</v>
      </c>
      <c r="Q1969" s="3">
        <v>15.154322130000001</v>
      </c>
      <c r="R1969" s="4">
        <v>13.49769691</v>
      </c>
      <c r="S1969" s="4">
        <v>15.82322203</v>
      </c>
      <c r="T1969" s="4">
        <v>13.65882676</v>
      </c>
      <c r="U1969" s="4">
        <v>12.962972150000001</v>
      </c>
      <c r="V1969" s="4">
        <v>16.554501380000001</v>
      </c>
      <c r="W1969" s="5">
        <v>15.98100357</v>
      </c>
      <c r="X1969" s="5">
        <v>15.22042497</v>
      </c>
      <c r="Y1969" s="5">
        <v>15.762178540000001</v>
      </c>
      <c r="Z1969" s="5">
        <v>15.803429960000001</v>
      </c>
      <c r="AA1969" s="5">
        <v>0</v>
      </c>
      <c r="AB1969" s="5">
        <v>0</v>
      </c>
      <c r="AC1969" s="5">
        <v>0</v>
      </c>
      <c r="AD1969" s="5">
        <v>12.610676700000001</v>
      </c>
      <c r="AE1969" s="5">
        <v>0</v>
      </c>
      <c r="AF1969" s="5">
        <v>0</v>
      </c>
    </row>
    <row r="1970" spans="1:32" x14ac:dyDescent="0.3">
      <c r="A1970" s="1" t="s">
        <v>3962</v>
      </c>
      <c r="B1970" s="1" t="s">
        <v>3963</v>
      </c>
      <c r="C1970" s="2">
        <v>0</v>
      </c>
      <c r="D1970" s="2">
        <v>11.388875110000001</v>
      </c>
      <c r="E1970" s="2">
        <v>0</v>
      </c>
      <c r="F1970" s="2">
        <v>0</v>
      </c>
      <c r="G1970" s="2">
        <v>0</v>
      </c>
      <c r="H1970" s="3">
        <v>0</v>
      </c>
      <c r="I1970" s="3">
        <v>0</v>
      </c>
      <c r="J1970" s="3">
        <v>0</v>
      </c>
      <c r="K1970" s="3">
        <v>13.0380576</v>
      </c>
      <c r="L1970" s="3">
        <v>0</v>
      </c>
      <c r="M1970" s="3">
        <v>12.134830969999999</v>
      </c>
      <c r="N1970" s="3">
        <v>12.48627713</v>
      </c>
      <c r="O1970" s="3">
        <v>10.878847309999999</v>
      </c>
      <c r="P1970" s="3">
        <v>0</v>
      </c>
      <c r="Q1970" s="3">
        <v>0</v>
      </c>
      <c r="R1970" s="4">
        <v>0</v>
      </c>
      <c r="S1970" s="4">
        <v>0</v>
      </c>
      <c r="T1970" s="4">
        <v>0</v>
      </c>
      <c r="U1970" s="4">
        <v>0</v>
      </c>
      <c r="V1970" s="4">
        <v>0</v>
      </c>
      <c r="W1970" s="5">
        <v>0</v>
      </c>
      <c r="X1970" s="5">
        <v>0</v>
      </c>
      <c r="Y1970" s="5">
        <v>0</v>
      </c>
      <c r="Z1970" s="5">
        <v>0</v>
      </c>
      <c r="AA1970" s="5">
        <v>0</v>
      </c>
      <c r="AB1970" s="5">
        <v>0</v>
      </c>
      <c r="AC1970" s="5">
        <v>0</v>
      </c>
      <c r="AD1970" s="5">
        <v>0</v>
      </c>
      <c r="AE1970" s="5">
        <v>0</v>
      </c>
      <c r="AF1970" s="5">
        <v>0</v>
      </c>
    </row>
    <row r="1971" spans="1:32" x14ac:dyDescent="0.3">
      <c r="A1971" s="1" t="s">
        <v>3964</v>
      </c>
      <c r="B1971" s="1" t="s">
        <v>3965</v>
      </c>
      <c r="C1971" s="2">
        <v>11.631870340000001</v>
      </c>
      <c r="D1971" s="2">
        <v>10.81620107</v>
      </c>
      <c r="E1971" s="2">
        <v>0</v>
      </c>
      <c r="F1971" s="2">
        <v>0</v>
      </c>
      <c r="G1971" s="2">
        <v>0</v>
      </c>
      <c r="H1971" s="3">
        <v>0</v>
      </c>
      <c r="I1971" s="3">
        <v>0</v>
      </c>
      <c r="J1971" s="3">
        <v>10.39597506</v>
      </c>
      <c r="K1971" s="3">
        <v>0</v>
      </c>
      <c r="L1971" s="3">
        <v>0</v>
      </c>
      <c r="M1971" s="3">
        <v>10.77263031</v>
      </c>
      <c r="N1971" s="3">
        <v>10.20997476</v>
      </c>
      <c r="O1971" s="3">
        <v>0</v>
      </c>
      <c r="P1971" s="3">
        <v>0</v>
      </c>
      <c r="Q1971" s="3">
        <v>0</v>
      </c>
      <c r="R1971" s="4">
        <v>0</v>
      </c>
      <c r="S1971" s="4">
        <v>0</v>
      </c>
      <c r="T1971" s="4">
        <v>0</v>
      </c>
      <c r="U1971" s="4">
        <v>0</v>
      </c>
      <c r="V1971" s="4">
        <v>0</v>
      </c>
      <c r="W1971" s="5">
        <v>0</v>
      </c>
      <c r="X1971" s="5">
        <v>0</v>
      </c>
      <c r="Y1971" s="5">
        <v>0</v>
      </c>
      <c r="Z1971" s="5">
        <v>0</v>
      </c>
      <c r="AA1971" s="5">
        <v>0</v>
      </c>
      <c r="AB1971" s="5">
        <v>0</v>
      </c>
      <c r="AC1971" s="5">
        <v>0</v>
      </c>
      <c r="AD1971" s="5">
        <v>0</v>
      </c>
      <c r="AE1971" s="5">
        <v>0</v>
      </c>
      <c r="AF1971" s="5">
        <v>0</v>
      </c>
    </row>
    <row r="1972" spans="1:32" x14ac:dyDescent="0.3">
      <c r="A1972" s="1" t="s">
        <v>3966</v>
      </c>
      <c r="B1972" s="1" t="s">
        <v>3967</v>
      </c>
      <c r="C1972" s="2">
        <v>14.7221294</v>
      </c>
      <c r="D1972" s="2">
        <v>0</v>
      </c>
      <c r="E1972" s="2">
        <v>10.05127998</v>
      </c>
      <c r="F1972" s="2">
        <v>12.96306311</v>
      </c>
      <c r="G1972" s="2">
        <v>13.94720832</v>
      </c>
      <c r="H1972" s="3">
        <v>12.087524030000001</v>
      </c>
      <c r="I1972" s="3">
        <v>12.46872396</v>
      </c>
      <c r="J1972" s="3">
        <v>12.986646889999999</v>
      </c>
      <c r="K1972" s="3">
        <v>13.442413419999999</v>
      </c>
      <c r="L1972" s="3">
        <v>15.090762270000001</v>
      </c>
      <c r="M1972" s="3">
        <v>15.55641367</v>
      </c>
      <c r="N1972" s="3">
        <v>12.37802226</v>
      </c>
      <c r="O1972" s="3">
        <v>13.976078619999999</v>
      </c>
      <c r="P1972" s="3">
        <v>12.517733420000001</v>
      </c>
      <c r="Q1972" s="3">
        <v>15.57522161</v>
      </c>
      <c r="R1972" s="4">
        <v>14.609398799999999</v>
      </c>
      <c r="S1972" s="4">
        <v>13.77286284</v>
      </c>
      <c r="T1972" s="4">
        <v>0</v>
      </c>
      <c r="U1972" s="4">
        <v>13.4725017</v>
      </c>
      <c r="V1972" s="4">
        <v>0</v>
      </c>
      <c r="W1972" s="5">
        <v>13.65794064</v>
      </c>
      <c r="X1972" s="5">
        <v>14.213339810000001</v>
      </c>
      <c r="Y1972" s="5">
        <v>13.182299479999999</v>
      </c>
      <c r="Z1972" s="5">
        <v>13.021963209999999</v>
      </c>
      <c r="AA1972" s="5">
        <v>0</v>
      </c>
      <c r="AB1972" s="5">
        <v>14.595119609999999</v>
      </c>
      <c r="AC1972" s="5">
        <v>13.37359309</v>
      </c>
      <c r="AD1972" s="5">
        <v>13.688738430000001</v>
      </c>
      <c r="AE1972" s="5">
        <v>14.283500159999999</v>
      </c>
      <c r="AF1972" s="5">
        <v>0</v>
      </c>
    </row>
    <row r="1973" spans="1:32" x14ac:dyDescent="0.3">
      <c r="A1973" s="1" t="s">
        <v>3968</v>
      </c>
      <c r="B1973" s="1" t="s">
        <v>3969</v>
      </c>
      <c r="C1973" s="2">
        <v>15.496535160000001</v>
      </c>
      <c r="D1973" s="2">
        <v>15.461392890000001</v>
      </c>
      <c r="E1973" s="2">
        <v>15.409358040000001</v>
      </c>
      <c r="F1973" s="2">
        <v>15.65492081</v>
      </c>
      <c r="G1973" s="2">
        <v>16.10189458</v>
      </c>
      <c r="H1973" s="3">
        <v>15.48662171</v>
      </c>
      <c r="I1973" s="3">
        <v>15.84261813</v>
      </c>
      <c r="J1973" s="3">
        <v>15.943300170000001</v>
      </c>
      <c r="K1973" s="3">
        <v>16.267382649999998</v>
      </c>
      <c r="L1973" s="3">
        <v>15.88119706</v>
      </c>
      <c r="M1973" s="3">
        <v>15.4225631</v>
      </c>
      <c r="N1973" s="3">
        <v>15.67609697</v>
      </c>
      <c r="O1973" s="3">
        <v>15.175028360000001</v>
      </c>
      <c r="P1973" s="3">
        <v>15.6452326</v>
      </c>
      <c r="Q1973" s="3">
        <v>15.867982250000001</v>
      </c>
      <c r="R1973" s="4">
        <v>16.749214540000001</v>
      </c>
      <c r="S1973" s="4">
        <v>16.421999039999999</v>
      </c>
      <c r="T1973" s="4">
        <v>15.834548979999999</v>
      </c>
      <c r="U1973" s="4">
        <v>14.834092740000001</v>
      </c>
      <c r="V1973" s="4">
        <v>14.81424429</v>
      </c>
      <c r="W1973" s="5">
        <v>16.552735930000001</v>
      </c>
      <c r="X1973" s="5">
        <v>15.5847107</v>
      </c>
      <c r="Y1973" s="5">
        <v>15.476853719999999</v>
      </c>
      <c r="Z1973" s="5">
        <v>15.58048286</v>
      </c>
      <c r="AA1973" s="5">
        <v>15.44125719</v>
      </c>
      <c r="AB1973" s="5">
        <v>16.693461750000001</v>
      </c>
      <c r="AC1973" s="5">
        <v>15.638549380000001</v>
      </c>
      <c r="AD1973" s="5">
        <v>15.531326010000001</v>
      </c>
      <c r="AE1973" s="5">
        <v>14.72669921</v>
      </c>
      <c r="AF1973" s="5">
        <v>16.057447759999999</v>
      </c>
    </row>
    <row r="1974" spans="1:32" x14ac:dyDescent="0.3">
      <c r="A1974" s="1" t="s">
        <v>3970</v>
      </c>
      <c r="B1974" s="1" t="s">
        <v>3971</v>
      </c>
      <c r="C1974" s="2">
        <v>14.255708780000001</v>
      </c>
      <c r="D1974" s="2">
        <v>13.63787112</v>
      </c>
      <c r="E1974" s="2">
        <v>14.31171187</v>
      </c>
      <c r="F1974" s="2">
        <v>15.64690935</v>
      </c>
      <c r="G1974" s="2">
        <v>0</v>
      </c>
      <c r="H1974" s="3">
        <v>0</v>
      </c>
      <c r="I1974" s="3">
        <v>0</v>
      </c>
      <c r="J1974" s="3">
        <v>14.21614563</v>
      </c>
      <c r="K1974" s="3">
        <v>13.718330099999999</v>
      </c>
      <c r="L1974" s="3">
        <v>13.49961308</v>
      </c>
      <c r="M1974" s="3">
        <v>13.057836249999999</v>
      </c>
      <c r="N1974" s="3">
        <v>12.96464898</v>
      </c>
      <c r="O1974" s="3">
        <v>14.116215759999999</v>
      </c>
      <c r="P1974" s="3">
        <v>0</v>
      </c>
      <c r="Q1974" s="3">
        <v>0</v>
      </c>
      <c r="R1974" s="4">
        <v>0</v>
      </c>
      <c r="S1974" s="4">
        <v>0</v>
      </c>
      <c r="T1974" s="4">
        <v>0</v>
      </c>
      <c r="U1974" s="4">
        <v>0</v>
      </c>
      <c r="V1974" s="4">
        <v>0</v>
      </c>
      <c r="W1974" s="5">
        <v>16.485385529999999</v>
      </c>
      <c r="X1974" s="5">
        <v>0</v>
      </c>
      <c r="Y1974" s="5">
        <v>12.20516263</v>
      </c>
      <c r="Z1974" s="5">
        <v>0</v>
      </c>
      <c r="AA1974" s="5">
        <v>0</v>
      </c>
      <c r="AB1974" s="5">
        <v>0</v>
      </c>
      <c r="AC1974" s="5">
        <v>0</v>
      </c>
      <c r="AD1974" s="5">
        <v>0</v>
      </c>
      <c r="AE1974" s="5">
        <v>0</v>
      </c>
      <c r="AF1974" s="5">
        <v>0</v>
      </c>
    </row>
    <row r="1975" spans="1:32" x14ac:dyDescent="0.3">
      <c r="A1975" s="1" t="s">
        <v>3972</v>
      </c>
      <c r="B1975" s="1" t="s">
        <v>3973</v>
      </c>
      <c r="C1975" s="2">
        <v>15.216045980000001</v>
      </c>
      <c r="D1975" s="2">
        <v>13.416224639999999</v>
      </c>
      <c r="E1975" s="2">
        <v>14.422684739999999</v>
      </c>
      <c r="F1975" s="2">
        <v>11.58426661</v>
      </c>
      <c r="G1975" s="2">
        <v>13.690604</v>
      </c>
      <c r="H1975" s="3">
        <v>14.230232020000001</v>
      </c>
      <c r="I1975" s="3">
        <v>12.91346012</v>
      </c>
      <c r="J1975" s="3">
        <v>14.380694099999999</v>
      </c>
      <c r="K1975" s="3">
        <v>14.827844000000001</v>
      </c>
      <c r="L1975" s="3">
        <v>13.055258439999999</v>
      </c>
      <c r="M1975" s="3">
        <v>12.91382211</v>
      </c>
      <c r="N1975" s="3">
        <v>14.006644189999999</v>
      </c>
      <c r="O1975" s="3">
        <v>14.226710730000001</v>
      </c>
      <c r="P1975" s="3">
        <v>14.436868199999999</v>
      </c>
      <c r="Q1975" s="3">
        <v>13.44056329</v>
      </c>
      <c r="R1975" s="4">
        <v>0</v>
      </c>
      <c r="S1975" s="4">
        <v>15.74454809</v>
      </c>
      <c r="T1975" s="4">
        <v>17.900668209999999</v>
      </c>
      <c r="U1975" s="4">
        <v>12.789729639999999</v>
      </c>
      <c r="V1975" s="4">
        <v>0</v>
      </c>
      <c r="W1975" s="5">
        <v>14.53653999</v>
      </c>
      <c r="X1975" s="5">
        <v>15.29320781</v>
      </c>
      <c r="Y1975" s="5">
        <v>14.954959580000001</v>
      </c>
      <c r="Z1975" s="5">
        <v>14.51172189</v>
      </c>
      <c r="AA1975" s="5">
        <v>15.19214951</v>
      </c>
      <c r="AB1975" s="5">
        <v>0</v>
      </c>
      <c r="AC1975" s="5">
        <v>15.95176307</v>
      </c>
      <c r="AD1975" s="5">
        <v>18.475201040000002</v>
      </c>
      <c r="AE1975" s="5">
        <v>17.957759469999999</v>
      </c>
      <c r="AF1975" s="5">
        <v>18.44651782</v>
      </c>
    </row>
    <row r="1976" spans="1:32" x14ac:dyDescent="0.3">
      <c r="A1976" s="1" t="s">
        <v>3974</v>
      </c>
      <c r="B1976" s="1" t="s">
        <v>3975</v>
      </c>
      <c r="C1976" s="2">
        <v>12.1543464</v>
      </c>
      <c r="D1976" s="2">
        <v>13.22230156</v>
      </c>
      <c r="E1976" s="2">
        <v>13.476465640000001</v>
      </c>
      <c r="F1976" s="2">
        <v>13.598336979999999</v>
      </c>
      <c r="G1976" s="2">
        <v>16.762719109999999</v>
      </c>
      <c r="H1976" s="3">
        <v>12.97757839</v>
      </c>
      <c r="I1976" s="3">
        <v>13.54593307</v>
      </c>
      <c r="J1976" s="3">
        <v>14.393330880000001</v>
      </c>
      <c r="K1976" s="3">
        <v>14.23193702</v>
      </c>
      <c r="L1976" s="3">
        <v>13.46620631</v>
      </c>
      <c r="M1976" s="3">
        <v>0</v>
      </c>
      <c r="N1976" s="3">
        <v>0</v>
      </c>
      <c r="O1976" s="3">
        <v>13.314916480000001</v>
      </c>
      <c r="P1976" s="3">
        <v>13.61460471</v>
      </c>
      <c r="Q1976" s="3">
        <v>14.267153009999999</v>
      </c>
      <c r="R1976" s="4">
        <v>18.132941939999998</v>
      </c>
      <c r="S1976" s="4">
        <v>18.696450240000001</v>
      </c>
      <c r="T1976" s="4">
        <v>19.05213285</v>
      </c>
      <c r="U1976" s="4">
        <v>16.7784659</v>
      </c>
      <c r="V1976" s="4">
        <v>19.02533966</v>
      </c>
      <c r="W1976" s="5">
        <v>17.023401069999998</v>
      </c>
      <c r="X1976" s="5">
        <v>15.486936139999999</v>
      </c>
      <c r="Y1976" s="5">
        <v>16.336814619999998</v>
      </c>
      <c r="Z1976" s="5">
        <v>17.556373789999999</v>
      </c>
      <c r="AA1976" s="5">
        <v>17.944406449999999</v>
      </c>
      <c r="AB1976" s="5">
        <v>17.282411740000001</v>
      </c>
      <c r="AC1976" s="5">
        <v>18.215179249999998</v>
      </c>
      <c r="AD1976" s="5">
        <v>17.594207839999999</v>
      </c>
      <c r="AE1976" s="5">
        <v>16.93524816</v>
      </c>
      <c r="AF1976" s="5">
        <v>19.0606519</v>
      </c>
    </row>
    <row r="1977" spans="1:32" x14ac:dyDescent="0.3">
      <c r="A1977" s="1" t="s">
        <v>3976</v>
      </c>
      <c r="B1977" s="1" t="s">
        <v>3977</v>
      </c>
      <c r="C1977" s="2">
        <v>15.15811486</v>
      </c>
      <c r="D1977" s="2">
        <v>14.873738380000001</v>
      </c>
      <c r="E1977" s="2">
        <v>0</v>
      </c>
      <c r="F1977" s="2">
        <v>13.57726527</v>
      </c>
      <c r="G1977" s="2">
        <v>14.75062726</v>
      </c>
      <c r="H1977" s="3">
        <v>14.438206429999999</v>
      </c>
      <c r="I1977" s="3">
        <v>15.07773564</v>
      </c>
      <c r="J1977" s="3">
        <v>15.23689433</v>
      </c>
      <c r="K1977" s="3">
        <v>15.32179339</v>
      </c>
      <c r="L1977" s="3">
        <v>14.79093657</v>
      </c>
      <c r="M1977" s="3">
        <v>0</v>
      </c>
      <c r="N1977" s="3">
        <v>14.41178625</v>
      </c>
      <c r="O1977" s="3">
        <v>14.65234379</v>
      </c>
      <c r="P1977" s="3">
        <v>13.30529361</v>
      </c>
      <c r="Q1977" s="3">
        <v>13.86262241</v>
      </c>
      <c r="R1977" s="4">
        <v>0</v>
      </c>
      <c r="S1977" s="4">
        <v>14.71192613</v>
      </c>
      <c r="T1977" s="4">
        <v>14.48729161</v>
      </c>
      <c r="U1977" s="4">
        <v>13.380043649999999</v>
      </c>
      <c r="V1977" s="4">
        <v>0</v>
      </c>
      <c r="W1977" s="5">
        <v>15.152246460000001</v>
      </c>
      <c r="X1977" s="5">
        <v>0</v>
      </c>
      <c r="Y1977" s="5">
        <v>0</v>
      </c>
      <c r="Z1977" s="5">
        <v>14.55075712</v>
      </c>
      <c r="AA1977" s="5">
        <v>14.63197044</v>
      </c>
      <c r="AB1977" s="5">
        <v>0</v>
      </c>
      <c r="AC1977" s="5">
        <v>0</v>
      </c>
      <c r="AD1977" s="5">
        <v>0</v>
      </c>
      <c r="AE1977" s="5">
        <v>0</v>
      </c>
      <c r="AF1977" s="5">
        <v>0</v>
      </c>
    </row>
    <row r="1978" spans="1:32" x14ac:dyDescent="0.3">
      <c r="A1978" s="1" t="s">
        <v>3978</v>
      </c>
      <c r="B1978" s="1" t="s">
        <v>3979</v>
      </c>
      <c r="C1978" s="2">
        <v>14.598287669999999</v>
      </c>
      <c r="D1978" s="2">
        <v>14.613677750000001</v>
      </c>
      <c r="E1978" s="2">
        <v>16.264832850000001</v>
      </c>
      <c r="F1978" s="2">
        <v>15.53270466</v>
      </c>
      <c r="G1978" s="2">
        <v>15.870996399999999</v>
      </c>
      <c r="H1978" s="3">
        <v>14.08641794</v>
      </c>
      <c r="I1978" s="3">
        <v>14.24655752</v>
      </c>
      <c r="J1978" s="3">
        <v>15.380841240000001</v>
      </c>
      <c r="K1978" s="3">
        <v>15.28630055</v>
      </c>
      <c r="L1978" s="3">
        <v>15.54407241</v>
      </c>
      <c r="M1978" s="3">
        <v>14.662249709999999</v>
      </c>
      <c r="N1978" s="3">
        <v>14.294515860000001</v>
      </c>
      <c r="O1978" s="3">
        <v>14.36741702</v>
      </c>
      <c r="P1978" s="3">
        <v>14.63003344</v>
      </c>
      <c r="Q1978" s="3">
        <v>14.95502585</v>
      </c>
      <c r="R1978" s="4">
        <v>0</v>
      </c>
      <c r="S1978" s="4">
        <v>0</v>
      </c>
      <c r="T1978" s="4">
        <v>0</v>
      </c>
      <c r="U1978" s="4">
        <v>16.01267807</v>
      </c>
      <c r="V1978" s="4">
        <v>15.842895840000001</v>
      </c>
      <c r="W1978" s="5">
        <v>15.77651637</v>
      </c>
      <c r="X1978" s="5">
        <v>13.40441762</v>
      </c>
      <c r="Y1978" s="5">
        <v>15.81602661</v>
      </c>
      <c r="Z1978" s="5">
        <v>17.308126099999999</v>
      </c>
      <c r="AA1978" s="5">
        <v>13.404579</v>
      </c>
      <c r="AB1978" s="5">
        <v>18.101060059999998</v>
      </c>
      <c r="AC1978" s="5">
        <v>15.599867679999999</v>
      </c>
      <c r="AD1978" s="5">
        <v>14.886328539999999</v>
      </c>
      <c r="AE1978" s="5">
        <v>14.66707298</v>
      </c>
      <c r="AF1978" s="5">
        <v>0</v>
      </c>
    </row>
    <row r="1979" spans="1:32" x14ac:dyDescent="0.3">
      <c r="A1979" s="1" t="s">
        <v>3980</v>
      </c>
      <c r="B1979" s="1" t="s">
        <v>3981</v>
      </c>
      <c r="C1979" s="2">
        <v>0</v>
      </c>
      <c r="D1979" s="2">
        <v>0</v>
      </c>
      <c r="E1979" s="2">
        <v>14.09606782</v>
      </c>
      <c r="F1979" s="2">
        <v>14.55534052</v>
      </c>
      <c r="G1979" s="2">
        <v>15.54423588</v>
      </c>
      <c r="H1979" s="3">
        <v>12.299460699999999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10.088592220000001</v>
      </c>
      <c r="P1979" s="3">
        <v>15.34090125</v>
      </c>
      <c r="Q1979" s="3">
        <v>14.552376410000001</v>
      </c>
      <c r="R1979" s="4">
        <v>0</v>
      </c>
      <c r="S1979" s="4">
        <v>0</v>
      </c>
      <c r="T1979" s="4">
        <v>0</v>
      </c>
      <c r="U1979" s="4">
        <v>0</v>
      </c>
      <c r="V1979" s="4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0</v>
      </c>
      <c r="AD1979" s="5">
        <v>0</v>
      </c>
      <c r="AE1979" s="5">
        <v>0</v>
      </c>
      <c r="AF1979" s="5">
        <v>0</v>
      </c>
    </row>
    <row r="1980" spans="1:32" x14ac:dyDescent="0.3">
      <c r="A1980" s="1" t="s">
        <v>3982</v>
      </c>
      <c r="B1980" s="1" t="s">
        <v>3983</v>
      </c>
      <c r="C1980" s="2">
        <v>0</v>
      </c>
      <c r="D1980" s="2">
        <v>0</v>
      </c>
      <c r="E1980" s="2">
        <v>12.675596479999999</v>
      </c>
      <c r="F1980" s="2">
        <v>0</v>
      </c>
      <c r="G1980" s="2">
        <v>0</v>
      </c>
      <c r="H1980" s="3">
        <v>10.38477572</v>
      </c>
      <c r="I1980" s="3">
        <v>0</v>
      </c>
      <c r="J1980" s="3">
        <v>11.97314826</v>
      </c>
      <c r="K1980" s="3">
        <v>0</v>
      </c>
      <c r="L1980" s="3">
        <v>11.229175270000001</v>
      </c>
      <c r="M1980" s="3">
        <v>9.966969636</v>
      </c>
      <c r="N1980" s="3">
        <v>0</v>
      </c>
      <c r="O1980" s="3">
        <v>11.70935521</v>
      </c>
      <c r="P1980" s="3">
        <v>0</v>
      </c>
      <c r="Q1980" s="3">
        <v>0</v>
      </c>
      <c r="R1980" s="4">
        <v>0</v>
      </c>
      <c r="S1980" s="4">
        <v>0</v>
      </c>
      <c r="T1980" s="4">
        <v>0</v>
      </c>
      <c r="U1980" s="4">
        <v>0</v>
      </c>
      <c r="V1980" s="4">
        <v>0</v>
      </c>
      <c r="W1980" s="5">
        <v>13.04464709</v>
      </c>
      <c r="X1980" s="5">
        <v>0</v>
      </c>
      <c r="Y1980" s="5">
        <v>0</v>
      </c>
      <c r="Z1980" s="5">
        <v>0</v>
      </c>
      <c r="AA1980" s="5">
        <v>0</v>
      </c>
      <c r="AB1980" s="5">
        <v>0</v>
      </c>
      <c r="AC1980" s="5">
        <v>0</v>
      </c>
      <c r="AD1980" s="5">
        <v>0</v>
      </c>
      <c r="AE1980" s="5">
        <v>0</v>
      </c>
      <c r="AF1980" s="5">
        <v>0</v>
      </c>
    </row>
    <row r="1981" spans="1:32" x14ac:dyDescent="0.3">
      <c r="A1981" s="1" t="s">
        <v>3984</v>
      </c>
      <c r="B1981" s="1" t="s">
        <v>3985</v>
      </c>
      <c r="C1981" s="2">
        <v>15.2420656</v>
      </c>
      <c r="D1981" s="2">
        <v>14.33668647</v>
      </c>
      <c r="E1981" s="2">
        <v>13.40297977</v>
      </c>
      <c r="F1981" s="2">
        <v>15.56791071</v>
      </c>
      <c r="G1981" s="2">
        <v>15.55130389</v>
      </c>
      <c r="H1981" s="3">
        <v>14.87927895</v>
      </c>
      <c r="I1981" s="3">
        <v>16.352959259999999</v>
      </c>
      <c r="J1981" s="3">
        <v>17.138753640000001</v>
      </c>
      <c r="K1981" s="3">
        <v>15.30230647</v>
      </c>
      <c r="L1981" s="3">
        <v>14.775820530000001</v>
      </c>
      <c r="M1981" s="3">
        <v>13.683666949999999</v>
      </c>
      <c r="N1981" s="3">
        <v>14.26997458</v>
      </c>
      <c r="O1981" s="3">
        <v>14.45750651</v>
      </c>
      <c r="P1981" s="3">
        <v>15.91112231</v>
      </c>
      <c r="Q1981" s="3">
        <v>15.20047271</v>
      </c>
      <c r="R1981" s="4">
        <v>15.692023519999999</v>
      </c>
      <c r="S1981" s="4">
        <v>15.84232838</v>
      </c>
      <c r="T1981" s="4">
        <v>15.04359573</v>
      </c>
      <c r="U1981" s="4">
        <v>17.0501793</v>
      </c>
      <c r="V1981" s="4">
        <v>15.90472851</v>
      </c>
      <c r="W1981" s="5">
        <v>14.994714070000001</v>
      </c>
      <c r="X1981" s="5">
        <v>14.6348445</v>
      </c>
      <c r="Y1981" s="5">
        <v>15.286265439999999</v>
      </c>
      <c r="Z1981" s="5">
        <v>15.778079440000001</v>
      </c>
      <c r="AA1981" s="5">
        <v>16.34911301</v>
      </c>
      <c r="AB1981" s="5">
        <v>17.429421430000001</v>
      </c>
      <c r="AC1981" s="5">
        <v>15.58149978</v>
      </c>
      <c r="AD1981" s="5">
        <v>17.01721689</v>
      </c>
      <c r="AE1981" s="5">
        <v>15.62338175</v>
      </c>
      <c r="AF1981" s="5">
        <v>16.81216242</v>
      </c>
    </row>
    <row r="1982" spans="1:32" x14ac:dyDescent="0.3">
      <c r="A1982" s="1" t="s">
        <v>3986</v>
      </c>
      <c r="B1982" s="1" t="s">
        <v>3987</v>
      </c>
      <c r="C1982" s="2">
        <v>15.20691553</v>
      </c>
      <c r="D1982" s="2">
        <v>13.3870694</v>
      </c>
      <c r="E1982" s="2">
        <v>12.851929910000001</v>
      </c>
      <c r="F1982" s="2">
        <v>15.83658071</v>
      </c>
      <c r="G1982" s="2">
        <v>16.249049490000001</v>
      </c>
      <c r="H1982" s="3">
        <v>14.460064129999999</v>
      </c>
      <c r="I1982" s="3">
        <v>14.896337300000001</v>
      </c>
      <c r="J1982" s="3">
        <v>15.44324419</v>
      </c>
      <c r="K1982" s="3">
        <v>13.16191901</v>
      </c>
      <c r="L1982" s="3">
        <v>0</v>
      </c>
      <c r="M1982" s="3">
        <v>13.193445499999999</v>
      </c>
      <c r="N1982" s="3">
        <v>13.54624591</v>
      </c>
      <c r="O1982" s="3">
        <v>13.781595039999999</v>
      </c>
      <c r="P1982" s="3">
        <v>14.847122929999999</v>
      </c>
      <c r="Q1982" s="3">
        <v>14.989428889999999</v>
      </c>
      <c r="R1982" s="4">
        <v>16.90800956</v>
      </c>
      <c r="S1982" s="4">
        <v>18.468521630000001</v>
      </c>
      <c r="T1982" s="4">
        <v>17.133160719999999</v>
      </c>
      <c r="U1982" s="4">
        <v>17.147751169999999</v>
      </c>
      <c r="V1982" s="4">
        <v>18.39993449</v>
      </c>
      <c r="W1982" s="5">
        <v>15.30369952</v>
      </c>
      <c r="X1982" s="5">
        <v>14.814660399999999</v>
      </c>
      <c r="Y1982" s="5">
        <v>16.122437179999999</v>
      </c>
      <c r="Z1982" s="5">
        <v>16.17355225</v>
      </c>
      <c r="AA1982" s="5">
        <v>17.087659980000002</v>
      </c>
      <c r="AB1982" s="5">
        <v>15.9725085</v>
      </c>
      <c r="AC1982" s="5">
        <v>17.417632749999999</v>
      </c>
      <c r="AD1982" s="5">
        <v>17.011365470000001</v>
      </c>
      <c r="AE1982" s="5">
        <v>17.64889075</v>
      </c>
      <c r="AF1982" s="5">
        <v>18.504366820000001</v>
      </c>
    </row>
    <row r="1983" spans="1:32" x14ac:dyDescent="0.3">
      <c r="A1983" s="1" t="s">
        <v>3988</v>
      </c>
      <c r="B1983" s="6" t="s">
        <v>3989</v>
      </c>
      <c r="C1983" s="2">
        <v>12.313698479999999</v>
      </c>
      <c r="D1983" s="2">
        <v>0</v>
      </c>
      <c r="E1983" s="2">
        <v>10.72774516</v>
      </c>
      <c r="F1983" s="2">
        <v>0</v>
      </c>
      <c r="G1983" s="2">
        <v>14.223154149999999</v>
      </c>
      <c r="H1983" s="3">
        <v>14.57922776</v>
      </c>
      <c r="I1983" s="3">
        <v>15.69304704</v>
      </c>
      <c r="J1983" s="3">
        <v>13.652899010000001</v>
      </c>
      <c r="K1983" s="3">
        <v>14.765510300000001</v>
      </c>
      <c r="L1983" s="3">
        <v>13.249103760000001</v>
      </c>
      <c r="M1983" s="3">
        <v>14.125266359999999</v>
      </c>
      <c r="N1983" s="3">
        <v>15.151868800000001</v>
      </c>
      <c r="O1983" s="3">
        <v>12.611364590000001</v>
      </c>
      <c r="P1983" s="3">
        <v>13.566575540000001</v>
      </c>
      <c r="Q1983" s="3">
        <v>13.42218491</v>
      </c>
      <c r="R1983" s="4">
        <v>0</v>
      </c>
      <c r="S1983" s="4">
        <v>0</v>
      </c>
      <c r="T1983" s="4">
        <v>0</v>
      </c>
      <c r="U1983" s="4">
        <v>0</v>
      </c>
      <c r="V1983" s="4">
        <v>0</v>
      </c>
      <c r="W1983" s="5">
        <v>0</v>
      </c>
      <c r="X1983" s="5">
        <v>13.64931846</v>
      </c>
      <c r="Y1983" s="5">
        <v>0</v>
      </c>
      <c r="Z1983" s="5">
        <v>0</v>
      </c>
      <c r="AA1983" s="5">
        <v>0</v>
      </c>
      <c r="AB1983" s="5">
        <v>0</v>
      </c>
      <c r="AC1983" s="5">
        <v>0</v>
      </c>
      <c r="AD1983" s="5">
        <v>0</v>
      </c>
      <c r="AE1983" s="5">
        <v>0</v>
      </c>
      <c r="AF1983" s="5">
        <v>0</v>
      </c>
    </row>
    <row r="1984" spans="1:32" x14ac:dyDescent="0.3">
      <c r="A1984" s="1" t="s">
        <v>3990</v>
      </c>
      <c r="B1984" s="1" t="s">
        <v>3991</v>
      </c>
      <c r="C1984" s="2">
        <v>0</v>
      </c>
      <c r="D1984" s="2">
        <v>0</v>
      </c>
      <c r="E1984" s="2">
        <v>11.88512446</v>
      </c>
      <c r="F1984" s="2">
        <v>0</v>
      </c>
      <c r="G1984" s="2">
        <v>12.96264744</v>
      </c>
      <c r="H1984" s="3">
        <v>0</v>
      </c>
      <c r="I1984" s="3">
        <v>12.48079291</v>
      </c>
      <c r="J1984" s="3">
        <v>13.197423990000001</v>
      </c>
      <c r="K1984" s="3">
        <v>13.93088592</v>
      </c>
      <c r="L1984" s="3">
        <v>0</v>
      </c>
      <c r="M1984" s="3">
        <v>13.81302979</v>
      </c>
      <c r="N1984" s="3">
        <v>13.409534280000001</v>
      </c>
      <c r="O1984" s="3">
        <v>11.43150232</v>
      </c>
      <c r="P1984" s="3">
        <v>13.392713090000001</v>
      </c>
      <c r="Q1984" s="3">
        <v>13.31954809</v>
      </c>
      <c r="R1984" s="4">
        <v>0</v>
      </c>
      <c r="S1984" s="4">
        <v>0</v>
      </c>
      <c r="T1984" s="4">
        <v>0</v>
      </c>
      <c r="U1984" s="4">
        <v>0</v>
      </c>
      <c r="V1984" s="4">
        <v>0</v>
      </c>
      <c r="W1984" s="5">
        <v>13.544932129999999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14.98569891</v>
      </c>
      <c r="AD1984" s="5">
        <v>0</v>
      </c>
      <c r="AE1984" s="5">
        <v>0</v>
      </c>
      <c r="AF1984" s="5">
        <v>0</v>
      </c>
    </row>
    <row r="1985" spans="1:32" x14ac:dyDescent="0.3">
      <c r="A1985" s="1" t="s">
        <v>3992</v>
      </c>
      <c r="B1985" s="1" t="s">
        <v>3993</v>
      </c>
      <c r="C1985" s="2">
        <v>15.34137318</v>
      </c>
      <c r="D1985" s="2">
        <v>15.527442049999999</v>
      </c>
      <c r="E1985" s="2">
        <v>15.287755349999999</v>
      </c>
      <c r="F1985" s="2">
        <v>14.871664730000001</v>
      </c>
      <c r="G1985" s="2">
        <v>15.787165760000001</v>
      </c>
      <c r="H1985" s="3">
        <v>15.460163270000001</v>
      </c>
      <c r="I1985" s="3">
        <v>15.048272000000001</v>
      </c>
      <c r="J1985" s="3">
        <v>15.06089281</v>
      </c>
      <c r="K1985" s="3">
        <v>15.792595710000001</v>
      </c>
      <c r="L1985" s="3">
        <v>15.996075960000001</v>
      </c>
      <c r="M1985" s="3">
        <v>15.79245094</v>
      </c>
      <c r="N1985" s="3">
        <v>15.69686907</v>
      </c>
      <c r="O1985" s="3">
        <v>14.970671510000001</v>
      </c>
      <c r="P1985" s="3">
        <v>14.681625970000001</v>
      </c>
      <c r="Q1985" s="3">
        <v>15.75903948</v>
      </c>
      <c r="R1985" s="4">
        <v>16.003642809999999</v>
      </c>
      <c r="S1985" s="4">
        <v>15.363918180000001</v>
      </c>
      <c r="T1985" s="4">
        <v>14.931560360000001</v>
      </c>
      <c r="U1985" s="4">
        <v>15.22941045</v>
      </c>
      <c r="V1985" s="4">
        <v>17.044916019999999</v>
      </c>
      <c r="W1985" s="5">
        <v>15.505490549999999</v>
      </c>
      <c r="X1985" s="5">
        <v>15.00714262</v>
      </c>
      <c r="Y1985" s="5">
        <v>15.373220290000001</v>
      </c>
      <c r="Z1985" s="5">
        <v>15.603995830000001</v>
      </c>
      <c r="AA1985" s="5">
        <v>15.27704642</v>
      </c>
      <c r="AB1985" s="5">
        <v>16.668503940000001</v>
      </c>
      <c r="AC1985" s="5">
        <v>14.74138325</v>
      </c>
      <c r="AD1985" s="5">
        <v>14.589381639999999</v>
      </c>
      <c r="AE1985" s="5">
        <v>14.980811429999999</v>
      </c>
      <c r="AF1985" s="5">
        <v>17.053822329999999</v>
      </c>
    </row>
    <row r="1986" spans="1:32" x14ac:dyDescent="0.3">
      <c r="A1986" s="1" t="s">
        <v>3994</v>
      </c>
      <c r="B1986" s="1" t="s">
        <v>3995</v>
      </c>
      <c r="C1986" s="2">
        <v>13.58942828</v>
      </c>
      <c r="D1986" s="2">
        <v>13.317091270000001</v>
      </c>
      <c r="E1986" s="2">
        <v>12.749343659999999</v>
      </c>
      <c r="F1986" s="2">
        <v>0</v>
      </c>
      <c r="G1986" s="2">
        <v>14.071596400000001</v>
      </c>
      <c r="H1986" s="3">
        <v>0</v>
      </c>
      <c r="I1986" s="3">
        <v>13.205472609999999</v>
      </c>
      <c r="J1986" s="3">
        <v>10.8169352</v>
      </c>
      <c r="K1986" s="3">
        <v>14.18033002</v>
      </c>
      <c r="L1986" s="3">
        <v>13.720267120000001</v>
      </c>
      <c r="M1986" s="3">
        <v>13.489973490000001</v>
      </c>
      <c r="N1986" s="3">
        <v>14.39104648</v>
      </c>
      <c r="O1986" s="3">
        <v>12.940782970000001</v>
      </c>
      <c r="P1986" s="3">
        <v>13.29856451</v>
      </c>
      <c r="Q1986" s="3">
        <v>13.209458720000001</v>
      </c>
      <c r="R1986" s="4">
        <v>0</v>
      </c>
      <c r="S1986" s="4">
        <v>0</v>
      </c>
      <c r="T1986" s="4">
        <v>0</v>
      </c>
      <c r="U1986" s="4">
        <v>0</v>
      </c>
      <c r="V1986" s="4">
        <v>0</v>
      </c>
      <c r="W1986" s="5">
        <v>0</v>
      </c>
      <c r="X1986" s="5">
        <v>0</v>
      </c>
      <c r="Y1986" s="5">
        <v>0</v>
      </c>
      <c r="Z1986" s="5">
        <v>0</v>
      </c>
      <c r="AA1986" s="5">
        <v>0</v>
      </c>
      <c r="AB1986" s="5">
        <v>0</v>
      </c>
      <c r="AC1986" s="5">
        <v>0</v>
      </c>
      <c r="AD1986" s="5">
        <v>0</v>
      </c>
      <c r="AE1986" s="5">
        <v>0</v>
      </c>
      <c r="AF1986" s="5">
        <v>0</v>
      </c>
    </row>
    <row r="1987" spans="1:32" x14ac:dyDescent="0.3">
      <c r="A1987" s="1" t="s">
        <v>3996</v>
      </c>
      <c r="B1987" s="1" t="s">
        <v>3997</v>
      </c>
      <c r="C1987" s="2">
        <v>12.4839208</v>
      </c>
      <c r="D1987" s="2">
        <v>11.19391603</v>
      </c>
      <c r="E1987" s="2">
        <v>12.155140019999999</v>
      </c>
      <c r="F1987" s="2">
        <v>0</v>
      </c>
      <c r="G1987" s="2">
        <v>13.449808089999999</v>
      </c>
      <c r="H1987" s="3">
        <v>0</v>
      </c>
      <c r="I1987" s="3">
        <v>10.819020139999999</v>
      </c>
      <c r="J1987" s="3">
        <v>12.8610211</v>
      </c>
      <c r="K1987" s="3">
        <v>0</v>
      </c>
      <c r="L1987" s="3">
        <v>11.134947820000001</v>
      </c>
      <c r="M1987" s="3">
        <v>10.29405852</v>
      </c>
      <c r="N1987" s="3">
        <v>10.014931900000001</v>
      </c>
      <c r="O1987" s="3">
        <v>0</v>
      </c>
      <c r="P1987" s="3">
        <v>12.33964439</v>
      </c>
      <c r="Q1987" s="3">
        <v>0</v>
      </c>
      <c r="R1987" s="4">
        <v>0</v>
      </c>
      <c r="S1987" s="4">
        <v>13.99032491</v>
      </c>
      <c r="T1987" s="4">
        <v>14.949213309999999</v>
      </c>
      <c r="U1987" s="4">
        <v>0</v>
      </c>
      <c r="V1987" s="4">
        <v>0</v>
      </c>
      <c r="W1987" s="5">
        <v>13.214633060000001</v>
      </c>
      <c r="X1987" s="5">
        <v>0</v>
      </c>
      <c r="Y1987" s="5">
        <v>10.72577688</v>
      </c>
      <c r="Z1987" s="5">
        <v>14.203932529999999</v>
      </c>
      <c r="AA1987" s="5">
        <v>13.0646492</v>
      </c>
      <c r="AB1987" s="5">
        <v>16.008150749999999</v>
      </c>
      <c r="AC1987" s="5">
        <v>13.317451119999999</v>
      </c>
      <c r="AD1987" s="5">
        <v>0</v>
      </c>
      <c r="AE1987" s="5">
        <v>0</v>
      </c>
      <c r="AF1987" s="5">
        <v>0</v>
      </c>
    </row>
    <row r="1988" spans="1:32" x14ac:dyDescent="0.3">
      <c r="A1988" s="1" t="s">
        <v>3998</v>
      </c>
      <c r="B1988" s="1" t="s">
        <v>3999</v>
      </c>
      <c r="C1988" s="2">
        <v>13.93962737</v>
      </c>
      <c r="D1988" s="2">
        <v>13.47688857</v>
      </c>
      <c r="E1988" s="2">
        <v>13.91252401</v>
      </c>
      <c r="F1988" s="2">
        <v>13.298227199999999</v>
      </c>
      <c r="G1988" s="2">
        <v>0</v>
      </c>
      <c r="H1988" s="3">
        <v>13.81389566</v>
      </c>
      <c r="I1988" s="3">
        <v>13.768078089999999</v>
      </c>
      <c r="J1988" s="3">
        <v>13.85107446</v>
      </c>
      <c r="K1988" s="3">
        <v>13.90964574</v>
      </c>
      <c r="L1988" s="3">
        <v>14.00708083</v>
      </c>
      <c r="M1988" s="3">
        <v>14.02921493</v>
      </c>
      <c r="N1988" s="3">
        <v>14.464984279999999</v>
      </c>
      <c r="O1988" s="3">
        <v>13.515606610000001</v>
      </c>
      <c r="P1988" s="3">
        <v>13.85413114</v>
      </c>
      <c r="Q1988" s="3">
        <v>13.370945559999999</v>
      </c>
      <c r="R1988" s="4">
        <v>0</v>
      </c>
      <c r="S1988" s="4">
        <v>0</v>
      </c>
      <c r="T1988" s="4">
        <v>12.53125865</v>
      </c>
      <c r="U1988" s="4">
        <v>12.02765767</v>
      </c>
      <c r="V1988" s="4">
        <v>13.272732</v>
      </c>
      <c r="W1988" s="5">
        <v>14.366901929999999</v>
      </c>
      <c r="X1988" s="5">
        <v>13.49978301</v>
      </c>
      <c r="Y1988" s="5">
        <v>14.111588449999999</v>
      </c>
      <c r="Z1988" s="5">
        <v>12.98677533</v>
      </c>
      <c r="AA1988" s="5">
        <v>0</v>
      </c>
      <c r="AB1988" s="5">
        <v>0</v>
      </c>
      <c r="AC1988" s="5">
        <v>0</v>
      </c>
      <c r="AD1988" s="5">
        <v>0</v>
      </c>
      <c r="AE1988" s="5">
        <v>0</v>
      </c>
      <c r="AF1988" s="5">
        <v>0</v>
      </c>
    </row>
    <row r="1989" spans="1:32" x14ac:dyDescent="0.3">
      <c r="A1989" s="1" t="s">
        <v>4000</v>
      </c>
      <c r="B1989" s="1" t="s">
        <v>4001</v>
      </c>
      <c r="C1989" s="2">
        <v>0</v>
      </c>
      <c r="D1989" s="2">
        <v>0</v>
      </c>
      <c r="E1989" s="2">
        <v>11.04576849</v>
      </c>
      <c r="F1989" s="2">
        <v>0</v>
      </c>
      <c r="G1989" s="2">
        <v>12.292354639999999</v>
      </c>
      <c r="H1989" s="3">
        <v>0</v>
      </c>
      <c r="I1989" s="3">
        <v>0</v>
      </c>
      <c r="J1989" s="3">
        <v>12.55080044</v>
      </c>
      <c r="K1989" s="3">
        <v>11.238780240000001</v>
      </c>
      <c r="L1989" s="3">
        <v>12.14878517</v>
      </c>
      <c r="M1989" s="3">
        <v>10.959981689999999</v>
      </c>
      <c r="N1989" s="3">
        <v>0</v>
      </c>
      <c r="O1989" s="3">
        <v>0</v>
      </c>
      <c r="P1989" s="3">
        <v>0</v>
      </c>
      <c r="Q1989" s="3">
        <v>0</v>
      </c>
      <c r="R1989" s="4">
        <v>0</v>
      </c>
      <c r="S1989" s="4">
        <v>0</v>
      </c>
      <c r="T1989" s="4">
        <v>0</v>
      </c>
      <c r="U1989" s="4">
        <v>0</v>
      </c>
      <c r="V1989" s="4">
        <v>0</v>
      </c>
      <c r="W1989" s="5">
        <v>0</v>
      </c>
      <c r="X1989" s="5">
        <v>0</v>
      </c>
      <c r="Y1989" s="5">
        <v>0</v>
      </c>
      <c r="Z1989" s="5">
        <v>0</v>
      </c>
      <c r="AA1989" s="5">
        <v>0</v>
      </c>
      <c r="AB1989" s="5">
        <v>0</v>
      </c>
      <c r="AC1989" s="5">
        <v>0</v>
      </c>
      <c r="AD1989" s="5">
        <v>0</v>
      </c>
      <c r="AE1989" s="5">
        <v>0</v>
      </c>
      <c r="AF1989" s="5">
        <v>0</v>
      </c>
    </row>
    <row r="1990" spans="1:32" x14ac:dyDescent="0.3">
      <c r="A1990" s="1" t="s">
        <v>4002</v>
      </c>
      <c r="B1990" s="1" t="s">
        <v>4003</v>
      </c>
      <c r="C1990" s="2">
        <v>0</v>
      </c>
      <c r="D1990" s="2">
        <v>14.52833356</v>
      </c>
      <c r="E1990" s="2">
        <v>15.14981796</v>
      </c>
      <c r="F1990" s="2">
        <v>0</v>
      </c>
      <c r="G1990" s="2">
        <v>15.26313822</v>
      </c>
      <c r="H1990" s="3">
        <v>14.10977902</v>
      </c>
      <c r="I1990" s="3">
        <v>15.02267479</v>
      </c>
      <c r="J1990" s="3">
        <v>15.172177509999999</v>
      </c>
      <c r="K1990" s="3">
        <v>15.39667141</v>
      </c>
      <c r="L1990" s="3">
        <v>14.18492724</v>
      </c>
      <c r="M1990" s="3">
        <v>14.330550390000001</v>
      </c>
      <c r="N1990" s="3">
        <v>13.85359425</v>
      </c>
      <c r="O1990" s="3">
        <v>13.565342920000001</v>
      </c>
      <c r="P1990" s="3">
        <v>12.947049639999999</v>
      </c>
      <c r="Q1990" s="3">
        <v>14.21990956</v>
      </c>
      <c r="R1990" s="4">
        <v>0</v>
      </c>
      <c r="S1990" s="4">
        <v>0</v>
      </c>
      <c r="T1990" s="4">
        <v>0</v>
      </c>
      <c r="U1990" s="4">
        <v>0</v>
      </c>
      <c r="V1990" s="4">
        <v>15.020294659999999</v>
      </c>
      <c r="W1990" s="5">
        <v>15.59389588</v>
      </c>
      <c r="X1990" s="5">
        <v>13.937129710000001</v>
      </c>
      <c r="Y1990" s="5">
        <v>15.01098816</v>
      </c>
      <c r="Z1990" s="5">
        <v>15.05371115</v>
      </c>
      <c r="AA1990" s="5">
        <v>0</v>
      </c>
      <c r="AB1990" s="5">
        <v>0</v>
      </c>
      <c r="AC1990" s="5">
        <v>13.84719415</v>
      </c>
      <c r="AD1990" s="5">
        <v>0</v>
      </c>
      <c r="AE1990" s="5">
        <v>0</v>
      </c>
      <c r="AF1990" s="5">
        <v>0</v>
      </c>
    </row>
    <row r="1991" spans="1:32" x14ac:dyDescent="0.3">
      <c r="A1991" s="1" t="s">
        <v>4004</v>
      </c>
      <c r="B1991" s="1" t="s">
        <v>4005</v>
      </c>
      <c r="C1991" s="2">
        <v>13.203910280000001</v>
      </c>
      <c r="D1991" s="2">
        <v>12.950275019999999</v>
      </c>
      <c r="E1991" s="2">
        <v>13.814672030000001</v>
      </c>
      <c r="F1991" s="2">
        <v>0</v>
      </c>
      <c r="G1991" s="2">
        <v>14.37367751</v>
      </c>
      <c r="H1991" s="3">
        <v>14.38808497</v>
      </c>
      <c r="I1991" s="3">
        <v>14.183187390000001</v>
      </c>
      <c r="J1991" s="3">
        <v>0</v>
      </c>
      <c r="K1991" s="3">
        <v>0</v>
      </c>
      <c r="L1991" s="3">
        <v>14.18542989</v>
      </c>
      <c r="M1991" s="3">
        <v>13.83920629</v>
      </c>
      <c r="N1991" s="3">
        <v>15.23172671</v>
      </c>
      <c r="O1991" s="3">
        <v>13.764124649999999</v>
      </c>
      <c r="P1991" s="3">
        <v>13.299197400000001</v>
      </c>
      <c r="Q1991" s="3">
        <v>13.6901972</v>
      </c>
      <c r="R1991" s="4">
        <v>0</v>
      </c>
      <c r="S1991" s="4">
        <v>0</v>
      </c>
      <c r="T1991" s="4">
        <v>0</v>
      </c>
      <c r="U1991" s="4">
        <v>13.87162902</v>
      </c>
      <c r="V1991" s="4">
        <v>14.39702057</v>
      </c>
      <c r="W1991" s="5">
        <v>14.65926732</v>
      </c>
      <c r="X1991" s="5">
        <v>14.24177547</v>
      </c>
      <c r="Y1991" s="5">
        <v>14.065806759999999</v>
      </c>
      <c r="Z1991" s="5">
        <v>15.19494212</v>
      </c>
      <c r="AA1991" s="5">
        <v>14.24193996</v>
      </c>
      <c r="AB1991" s="5">
        <v>0</v>
      </c>
      <c r="AC1991" s="5">
        <v>0</v>
      </c>
      <c r="AD1991" s="5">
        <v>0</v>
      </c>
      <c r="AE1991" s="5">
        <v>0</v>
      </c>
      <c r="AF1991" s="5">
        <v>0</v>
      </c>
    </row>
    <row r="1992" spans="1:32" x14ac:dyDescent="0.3">
      <c r="A1992" s="1" t="s">
        <v>4006</v>
      </c>
      <c r="B1992" s="1" t="s">
        <v>4007</v>
      </c>
      <c r="C1992" s="2">
        <v>15.41552929</v>
      </c>
      <c r="D1992" s="2">
        <v>10.372071419999999</v>
      </c>
      <c r="E1992" s="2">
        <v>12.657498909999999</v>
      </c>
      <c r="F1992" s="2">
        <v>0</v>
      </c>
      <c r="G1992" s="2">
        <v>10.94224065</v>
      </c>
      <c r="H1992" s="3">
        <v>12.04708812</v>
      </c>
      <c r="I1992" s="3">
        <v>9.0026584649999997</v>
      </c>
      <c r="J1992" s="3">
        <v>12.82882478</v>
      </c>
      <c r="K1992" s="3">
        <v>13.65498526</v>
      </c>
      <c r="L1992" s="3">
        <v>14.152601130000001</v>
      </c>
      <c r="M1992" s="3">
        <v>0</v>
      </c>
      <c r="N1992" s="3">
        <v>0</v>
      </c>
      <c r="O1992" s="3">
        <v>0</v>
      </c>
      <c r="P1992" s="3">
        <v>12.380533590000001</v>
      </c>
      <c r="Q1992" s="3">
        <v>12.65952768</v>
      </c>
      <c r="R1992" s="4">
        <v>16.59325707</v>
      </c>
      <c r="S1992" s="4">
        <v>17.571709370000001</v>
      </c>
      <c r="T1992" s="4">
        <v>14.724769459999999</v>
      </c>
      <c r="U1992" s="4">
        <v>14.46284621</v>
      </c>
      <c r="V1992" s="4">
        <v>15.73134555</v>
      </c>
      <c r="W1992" s="5">
        <v>15.92478723</v>
      </c>
      <c r="X1992" s="5">
        <v>13.935229</v>
      </c>
      <c r="Y1992" s="5">
        <v>13.56216077</v>
      </c>
      <c r="Z1992" s="5">
        <v>16.27643583</v>
      </c>
      <c r="AA1992" s="5">
        <v>16.485065590000001</v>
      </c>
      <c r="AB1992" s="5">
        <v>16.473361409999999</v>
      </c>
      <c r="AC1992" s="5">
        <v>16.432115069999998</v>
      </c>
      <c r="AD1992" s="5">
        <v>15.987240679999999</v>
      </c>
      <c r="AE1992" s="5">
        <v>17.029572510000001</v>
      </c>
      <c r="AF1992" s="5">
        <v>17.807441399999998</v>
      </c>
    </row>
    <row r="1993" spans="1:32" x14ac:dyDescent="0.3">
      <c r="A1993" s="1" t="s">
        <v>4008</v>
      </c>
      <c r="B1993" s="1" t="s">
        <v>4009</v>
      </c>
      <c r="C1993" s="2">
        <v>13.372804500000001</v>
      </c>
      <c r="D1993" s="2">
        <v>13.052449640000001</v>
      </c>
      <c r="E1993" s="2">
        <v>12.847846280000001</v>
      </c>
      <c r="F1993" s="2">
        <v>13.92385037</v>
      </c>
      <c r="G1993" s="2">
        <v>13.2655438</v>
      </c>
      <c r="H1993" s="3">
        <v>0</v>
      </c>
      <c r="I1993" s="3">
        <v>12.699831250000001</v>
      </c>
      <c r="J1993" s="3">
        <v>12.851539560000001</v>
      </c>
      <c r="K1993" s="3">
        <v>13.51537753</v>
      </c>
      <c r="L1993" s="3">
        <v>12.382792480000001</v>
      </c>
      <c r="M1993" s="3">
        <v>12.30654932</v>
      </c>
      <c r="N1993" s="3">
        <v>12.589683369999999</v>
      </c>
      <c r="O1993" s="3">
        <v>12.31270351</v>
      </c>
      <c r="P1993" s="3">
        <v>14.461262850000001</v>
      </c>
      <c r="Q1993" s="3">
        <v>15.0047283</v>
      </c>
      <c r="R1993" s="4">
        <v>0</v>
      </c>
      <c r="S1993" s="4">
        <v>13.03268426</v>
      </c>
      <c r="T1993" s="4">
        <v>0</v>
      </c>
      <c r="U1993" s="4">
        <v>11.82026887</v>
      </c>
      <c r="V1993" s="4">
        <v>13.10906162</v>
      </c>
      <c r="W1993" s="5">
        <v>13.75299532</v>
      </c>
      <c r="X1993" s="5">
        <v>13.342285090000001</v>
      </c>
      <c r="Y1993" s="5">
        <v>13.489887879999999</v>
      </c>
      <c r="Z1993" s="5">
        <v>13.61670767</v>
      </c>
      <c r="AA1993" s="5">
        <v>12.991107550000001</v>
      </c>
      <c r="AB1993" s="5">
        <v>0</v>
      </c>
      <c r="AC1993" s="5">
        <v>12.9368657</v>
      </c>
      <c r="AD1993" s="5">
        <v>0</v>
      </c>
      <c r="AE1993" s="5">
        <v>11.992534900000001</v>
      </c>
      <c r="AF1993" s="5">
        <v>0</v>
      </c>
    </row>
    <row r="1994" spans="1:32" x14ac:dyDescent="0.3">
      <c r="A1994" s="1" t="s">
        <v>4010</v>
      </c>
      <c r="B1994" s="1" t="s">
        <v>4011</v>
      </c>
      <c r="C1994" s="2">
        <v>14.672034439999999</v>
      </c>
      <c r="D1994" s="2">
        <v>13.885486739999999</v>
      </c>
      <c r="E1994" s="2">
        <v>13.489612920000001</v>
      </c>
      <c r="F1994" s="2">
        <v>13.68272129</v>
      </c>
      <c r="G1994" s="2">
        <v>15.283589879999999</v>
      </c>
      <c r="H1994" s="3">
        <v>13.08010999</v>
      </c>
      <c r="I1994" s="3">
        <v>13.90866574</v>
      </c>
      <c r="J1994" s="3">
        <v>0</v>
      </c>
      <c r="K1994" s="3">
        <v>0</v>
      </c>
      <c r="L1994" s="3">
        <v>12.848994019999999</v>
      </c>
      <c r="M1994" s="3">
        <v>13.713051350000001</v>
      </c>
      <c r="N1994" s="3">
        <v>12.135908860000001</v>
      </c>
      <c r="O1994" s="3">
        <v>12.67801087</v>
      </c>
      <c r="P1994" s="3">
        <v>14.99645306</v>
      </c>
      <c r="Q1994" s="3">
        <v>13.53837652</v>
      </c>
      <c r="R1994" s="4">
        <v>0</v>
      </c>
      <c r="S1994" s="4">
        <v>0</v>
      </c>
      <c r="T1994" s="4">
        <v>0</v>
      </c>
      <c r="U1994" s="4">
        <v>14.01029743</v>
      </c>
      <c r="V1994" s="4">
        <v>15.13839368</v>
      </c>
      <c r="W1994" s="5">
        <v>0</v>
      </c>
      <c r="X1994" s="5">
        <v>13.35648555</v>
      </c>
      <c r="Y1994" s="5">
        <v>0</v>
      </c>
      <c r="Z1994" s="5">
        <v>0</v>
      </c>
      <c r="AA1994" s="5">
        <v>0</v>
      </c>
      <c r="AB1994" s="5">
        <v>12.58370315</v>
      </c>
      <c r="AC1994" s="5">
        <v>0</v>
      </c>
      <c r="AD1994" s="5">
        <v>0</v>
      </c>
      <c r="AE1994" s="5">
        <v>0</v>
      </c>
      <c r="AF1994" s="5">
        <v>0</v>
      </c>
    </row>
    <row r="1995" spans="1:32" x14ac:dyDescent="0.3">
      <c r="A1995" s="1" t="s">
        <v>4012</v>
      </c>
      <c r="B1995" s="1" t="s">
        <v>4013</v>
      </c>
      <c r="C1995" s="2">
        <v>12.559874170000001</v>
      </c>
      <c r="D1995" s="2">
        <v>12.26536295</v>
      </c>
      <c r="E1995" s="2">
        <v>13.581455070000001</v>
      </c>
      <c r="F1995" s="2">
        <v>13.30422207</v>
      </c>
      <c r="G1995" s="2">
        <v>13.652565470000001</v>
      </c>
      <c r="H1995" s="3">
        <v>12.07808988</v>
      </c>
      <c r="I1995" s="3">
        <v>13.343403289999999</v>
      </c>
      <c r="J1995" s="3">
        <v>14.25773225</v>
      </c>
      <c r="K1995" s="3">
        <v>14.394512020000001</v>
      </c>
      <c r="L1995" s="3">
        <v>13.405027949999999</v>
      </c>
      <c r="M1995" s="3">
        <v>0</v>
      </c>
      <c r="N1995" s="3">
        <v>12.60988143</v>
      </c>
      <c r="O1995" s="3">
        <v>12.299602399999999</v>
      </c>
      <c r="P1995" s="3">
        <v>13.4104036</v>
      </c>
      <c r="Q1995" s="3">
        <v>0</v>
      </c>
      <c r="R1995" s="4">
        <v>0</v>
      </c>
      <c r="S1995" s="4">
        <v>0</v>
      </c>
      <c r="T1995" s="4">
        <v>10.485767170000001</v>
      </c>
      <c r="U1995" s="4">
        <v>0</v>
      </c>
      <c r="V1995" s="4">
        <v>0</v>
      </c>
      <c r="W1995" s="5">
        <v>13.58481551</v>
      </c>
      <c r="X1995" s="5">
        <v>10.10940171</v>
      </c>
      <c r="Y1995" s="5">
        <v>0</v>
      </c>
      <c r="Z1995" s="5">
        <v>0</v>
      </c>
      <c r="AA1995" s="5">
        <v>0</v>
      </c>
      <c r="AB1995" s="5">
        <v>0</v>
      </c>
      <c r="AC1995" s="5">
        <v>0</v>
      </c>
      <c r="AD1995" s="5">
        <v>0</v>
      </c>
      <c r="AE1995" s="5">
        <v>0</v>
      </c>
      <c r="AF1995" s="5">
        <v>0</v>
      </c>
    </row>
    <row r="1996" spans="1:32" x14ac:dyDescent="0.3">
      <c r="A1996" s="1" t="s">
        <v>4014</v>
      </c>
      <c r="B1996" s="1" t="s">
        <v>4015</v>
      </c>
      <c r="C1996" s="2">
        <v>15.07839646</v>
      </c>
      <c r="D1996" s="2">
        <v>14.74407953</v>
      </c>
      <c r="E1996" s="2">
        <v>14.50924054</v>
      </c>
      <c r="F1996" s="2">
        <v>14.273904419999999</v>
      </c>
      <c r="G1996" s="2">
        <v>14.79554269</v>
      </c>
      <c r="H1996" s="3">
        <v>15.042348390000001</v>
      </c>
      <c r="I1996" s="3">
        <v>14.528916669999999</v>
      </c>
      <c r="J1996" s="3">
        <v>14.91884877</v>
      </c>
      <c r="K1996" s="3">
        <v>15.03984846</v>
      </c>
      <c r="L1996" s="3">
        <v>15.062162280000001</v>
      </c>
      <c r="M1996" s="3">
        <v>14.65837767</v>
      </c>
      <c r="N1996" s="3">
        <v>14.97028708</v>
      </c>
      <c r="O1996" s="3">
        <v>14.2043286</v>
      </c>
      <c r="P1996" s="3">
        <v>14.631056900000001</v>
      </c>
      <c r="Q1996" s="3">
        <v>14.73599443</v>
      </c>
      <c r="R1996" s="4">
        <v>15.04309389</v>
      </c>
      <c r="S1996" s="4">
        <v>15.362724419999999</v>
      </c>
      <c r="T1996" s="4">
        <v>14.95572962</v>
      </c>
      <c r="U1996" s="4">
        <v>15.0405093</v>
      </c>
      <c r="V1996" s="4">
        <v>15.017229800000001</v>
      </c>
      <c r="W1996" s="5">
        <v>15.117307800000001</v>
      </c>
      <c r="X1996" s="5">
        <v>14.580170450000001</v>
      </c>
      <c r="Y1996" s="5">
        <v>15.09774138</v>
      </c>
      <c r="Z1996" s="5">
        <v>15.28160733</v>
      </c>
      <c r="AA1996" s="5">
        <v>15.019760379999999</v>
      </c>
      <c r="AB1996" s="5">
        <v>17.95435608</v>
      </c>
      <c r="AC1996" s="5">
        <v>14.98887283</v>
      </c>
      <c r="AD1996" s="5">
        <v>0</v>
      </c>
      <c r="AE1996" s="5">
        <v>13.67842198</v>
      </c>
      <c r="AF1996" s="5">
        <v>0</v>
      </c>
    </row>
    <row r="1997" spans="1:32" x14ac:dyDescent="0.3">
      <c r="A1997" s="1" t="s">
        <v>4016</v>
      </c>
      <c r="B1997" s="1" t="s">
        <v>4017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10.84766099</v>
      </c>
      <c r="N1997" s="3">
        <v>0</v>
      </c>
      <c r="O1997" s="3">
        <v>0</v>
      </c>
      <c r="P1997" s="3">
        <v>0</v>
      </c>
      <c r="Q1997" s="3">
        <v>0</v>
      </c>
      <c r="R1997" s="4">
        <v>0</v>
      </c>
      <c r="S1997" s="4">
        <v>0</v>
      </c>
      <c r="T1997" s="4">
        <v>0</v>
      </c>
      <c r="U1997" s="4">
        <v>0</v>
      </c>
      <c r="V1997" s="4">
        <v>0</v>
      </c>
      <c r="W1997" s="5">
        <v>11.314517</v>
      </c>
      <c r="X1997" s="5">
        <v>10.71906289</v>
      </c>
      <c r="Y1997" s="5">
        <v>0</v>
      </c>
      <c r="Z1997" s="5">
        <v>0</v>
      </c>
      <c r="AA1997" s="5">
        <v>0</v>
      </c>
      <c r="AB1997" s="5">
        <v>0</v>
      </c>
      <c r="AC1997" s="5">
        <v>0</v>
      </c>
      <c r="AD1997" s="5">
        <v>0</v>
      </c>
      <c r="AE1997" s="5">
        <v>0</v>
      </c>
      <c r="AF1997" s="5">
        <v>0</v>
      </c>
    </row>
    <row r="1998" spans="1:32" x14ac:dyDescent="0.3">
      <c r="A1998" s="1" t="s">
        <v>4018</v>
      </c>
      <c r="B1998" s="1" t="s">
        <v>4019</v>
      </c>
      <c r="C1998" s="2">
        <v>13.819511090000001</v>
      </c>
      <c r="D1998" s="2">
        <v>13.434624660000001</v>
      </c>
      <c r="E1998" s="2">
        <v>14.275387540000001</v>
      </c>
      <c r="F1998" s="2">
        <v>14.25243994</v>
      </c>
      <c r="G1998" s="2">
        <v>14.797975620000001</v>
      </c>
      <c r="H1998" s="3">
        <v>13.23184783</v>
      </c>
      <c r="I1998" s="3">
        <v>13.373055770000001</v>
      </c>
      <c r="J1998" s="3">
        <v>14.900552129999999</v>
      </c>
      <c r="K1998" s="3">
        <v>13.84691546</v>
      </c>
      <c r="L1998" s="3">
        <v>13.531386339999999</v>
      </c>
      <c r="M1998" s="3">
        <v>13.10987639</v>
      </c>
      <c r="N1998" s="3">
        <v>13.014184309999999</v>
      </c>
      <c r="O1998" s="3">
        <v>13.870532539999999</v>
      </c>
      <c r="P1998" s="3">
        <v>14.800548819999999</v>
      </c>
      <c r="Q1998" s="3">
        <v>13.807495449999999</v>
      </c>
      <c r="R1998" s="4">
        <v>0</v>
      </c>
      <c r="S1998" s="4">
        <v>0</v>
      </c>
      <c r="T1998" s="4">
        <v>0</v>
      </c>
      <c r="U1998" s="4">
        <v>0</v>
      </c>
      <c r="V1998" s="4">
        <v>0</v>
      </c>
      <c r="W1998" s="5">
        <v>15.17343788</v>
      </c>
      <c r="X1998" s="5">
        <v>14.02525178</v>
      </c>
      <c r="Y1998" s="5">
        <v>13.28447381</v>
      </c>
      <c r="Z1998" s="5">
        <v>15.260830540000001</v>
      </c>
      <c r="AA1998" s="5">
        <v>13.53306459</v>
      </c>
      <c r="AB1998" s="5">
        <v>0</v>
      </c>
      <c r="AC1998" s="5">
        <v>0</v>
      </c>
      <c r="AD1998" s="5">
        <v>0</v>
      </c>
      <c r="AE1998" s="5">
        <v>0</v>
      </c>
      <c r="AF1998" s="5">
        <v>0</v>
      </c>
    </row>
    <row r="1999" spans="1:32" x14ac:dyDescent="0.3">
      <c r="A1999" s="1" t="s">
        <v>4020</v>
      </c>
      <c r="B1999" s="1" t="s">
        <v>4021</v>
      </c>
      <c r="C1999" s="2">
        <v>16.790232840000002</v>
      </c>
      <c r="D1999" s="2">
        <v>16.87156444</v>
      </c>
      <c r="E1999" s="2">
        <v>16.322082460000001</v>
      </c>
      <c r="F1999" s="2">
        <v>15.76503413</v>
      </c>
      <c r="G1999" s="2">
        <v>17.583756860000001</v>
      </c>
      <c r="H1999" s="3">
        <v>16.532063959999999</v>
      </c>
      <c r="I1999" s="3">
        <v>17.004847259999998</v>
      </c>
      <c r="J1999" s="3">
        <v>16.45620387</v>
      </c>
      <c r="K1999" s="3">
        <v>16.79898738</v>
      </c>
      <c r="L1999" s="3">
        <v>17.222913680000001</v>
      </c>
      <c r="M1999" s="3">
        <v>16.302644220000001</v>
      </c>
      <c r="N1999" s="3">
        <v>16.644197909999999</v>
      </c>
      <c r="O1999" s="3">
        <v>16.32685201</v>
      </c>
      <c r="P1999" s="3">
        <v>16.179457809999999</v>
      </c>
      <c r="Q1999" s="3">
        <v>16.235371959999998</v>
      </c>
      <c r="R1999" s="4">
        <v>15.23361192</v>
      </c>
      <c r="S1999" s="4">
        <v>17.23208653</v>
      </c>
      <c r="T1999" s="4">
        <v>16.794378680000001</v>
      </c>
      <c r="U1999" s="4">
        <v>16.430977210000002</v>
      </c>
      <c r="V1999" s="4">
        <v>17.193835440000001</v>
      </c>
      <c r="W1999" s="5">
        <v>16.93828516</v>
      </c>
      <c r="X1999" s="5">
        <v>16.960529640000001</v>
      </c>
      <c r="Y1999" s="5">
        <v>16.732493309999999</v>
      </c>
      <c r="Z1999" s="5">
        <v>17.703218710000002</v>
      </c>
      <c r="AA1999" s="5">
        <v>16.256822710000002</v>
      </c>
      <c r="AB1999" s="5">
        <v>17.339049540000001</v>
      </c>
      <c r="AC1999" s="5">
        <v>15.99095249</v>
      </c>
      <c r="AD1999" s="5">
        <v>15.874154389999999</v>
      </c>
      <c r="AE1999" s="5">
        <v>0</v>
      </c>
      <c r="AF1999" s="5">
        <v>0</v>
      </c>
    </row>
    <row r="2000" spans="1:32" x14ac:dyDescent="0.3">
      <c r="A2000" s="1" t="s">
        <v>4022</v>
      </c>
      <c r="B2000" s="1" t="s">
        <v>4023</v>
      </c>
      <c r="C2000" s="2">
        <v>13.68336914</v>
      </c>
      <c r="D2000" s="2">
        <v>12.97828749</v>
      </c>
      <c r="E2000" s="2">
        <v>13.01230604</v>
      </c>
      <c r="F2000" s="2">
        <v>11.67414765</v>
      </c>
      <c r="G2000" s="2">
        <v>13.52569548</v>
      </c>
      <c r="H2000" s="3">
        <v>12.35375662</v>
      </c>
      <c r="I2000" s="3">
        <v>13.48155002</v>
      </c>
      <c r="J2000" s="3">
        <v>14.041221820000001</v>
      </c>
      <c r="K2000" s="3">
        <v>13.519393300000001</v>
      </c>
      <c r="L2000" s="3">
        <v>12.92247824</v>
      </c>
      <c r="M2000" s="3">
        <v>12.740424969999999</v>
      </c>
      <c r="N2000" s="3">
        <v>13.051889490000001</v>
      </c>
      <c r="O2000" s="3">
        <v>12.616703859999999</v>
      </c>
      <c r="P2000" s="3">
        <v>11.1913891</v>
      </c>
      <c r="Q2000" s="3">
        <v>12.295588329999999</v>
      </c>
      <c r="R2000" s="4">
        <v>0</v>
      </c>
      <c r="S2000" s="4">
        <v>0</v>
      </c>
      <c r="T2000" s="4">
        <v>0</v>
      </c>
      <c r="U2000" s="4">
        <v>0</v>
      </c>
      <c r="V2000" s="4">
        <v>13.4220106</v>
      </c>
      <c r="W2000" s="5">
        <v>12.70441883</v>
      </c>
      <c r="X2000" s="5">
        <v>11.00029337</v>
      </c>
      <c r="Y2000" s="5">
        <v>12.361197649999999</v>
      </c>
      <c r="Z2000" s="5">
        <v>11.86554932</v>
      </c>
      <c r="AA2000" s="5">
        <v>0</v>
      </c>
      <c r="AB2000" s="5">
        <v>0</v>
      </c>
      <c r="AC2000" s="5">
        <v>10.476821709999999</v>
      </c>
      <c r="AD2000" s="5">
        <v>0</v>
      </c>
      <c r="AE2000" s="5">
        <v>0</v>
      </c>
      <c r="AF2000" s="5">
        <v>0</v>
      </c>
    </row>
    <row r="2001" spans="1:32" x14ac:dyDescent="0.3">
      <c r="A2001" s="1" t="s">
        <v>4024</v>
      </c>
      <c r="B2001" s="1" t="s">
        <v>4025</v>
      </c>
      <c r="C2001" s="2">
        <v>15.39203331</v>
      </c>
      <c r="D2001" s="2">
        <v>14.04656218</v>
      </c>
      <c r="E2001" s="2">
        <v>14.614511930000001</v>
      </c>
      <c r="F2001" s="2">
        <v>14.736280730000001</v>
      </c>
      <c r="G2001" s="2">
        <v>14.73185089</v>
      </c>
      <c r="H2001" s="3">
        <v>14.6536378</v>
      </c>
      <c r="I2001" s="3">
        <v>14.059901399999999</v>
      </c>
      <c r="J2001" s="3">
        <v>15.239335430000001</v>
      </c>
      <c r="K2001" s="3">
        <v>14.871863790000001</v>
      </c>
      <c r="L2001" s="3">
        <v>14.281795779999999</v>
      </c>
      <c r="M2001" s="3">
        <v>14.4478808</v>
      </c>
      <c r="N2001" s="3">
        <v>15.307152990000001</v>
      </c>
      <c r="O2001" s="3">
        <v>14.39488263</v>
      </c>
      <c r="P2001" s="3">
        <v>14.60004719</v>
      </c>
      <c r="Q2001" s="3">
        <v>14.069012580000001</v>
      </c>
      <c r="R2001" s="4">
        <v>0</v>
      </c>
      <c r="S2001" s="4">
        <v>14.76806839</v>
      </c>
      <c r="T2001" s="4">
        <v>0</v>
      </c>
      <c r="U2001" s="4">
        <v>13.09647936</v>
      </c>
      <c r="V2001" s="4">
        <v>14.980015160000001</v>
      </c>
      <c r="W2001" s="5">
        <v>15.091514480000001</v>
      </c>
      <c r="X2001" s="5">
        <v>14.999459529999999</v>
      </c>
      <c r="Y2001" s="5">
        <v>15.14350202</v>
      </c>
      <c r="Z2001" s="5">
        <v>14.86165546</v>
      </c>
      <c r="AA2001" s="5">
        <v>13.943117790000001</v>
      </c>
      <c r="AB2001" s="5">
        <v>0</v>
      </c>
      <c r="AC2001" s="5">
        <v>0</v>
      </c>
      <c r="AD2001" s="5">
        <v>0</v>
      </c>
      <c r="AE2001" s="5">
        <v>13.20756594</v>
      </c>
      <c r="AF2001" s="5">
        <v>0</v>
      </c>
    </row>
    <row r="2002" spans="1:32" x14ac:dyDescent="0.3">
      <c r="A2002" s="1" t="s">
        <v>4026</v>
      </c>
      <c r="B2002" s="1" t="s">
        <v>4027</v>
      </c>
      <c r="C2002" s="2">
        <v>12.39503605</v>
      </c>
      <c r="D2002" s="2">
        <v>13.283820309999999</v>
      </c>
      <c r="E2002" s="2">
        <v>0</v>
      </c>
      <c r="F2002" s="2">
        <v>0</v>
      </c>
      <c r="G2002" s="2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13.72035846</v>
      </c>
      <c r="M2002" s="3">
        <v>13.02558906</v>
      </c>
      <c r="N2002" s="3">
        <v>0</v>
      </c>
      <c r="O2002" s="3">
        <v>13.113906030000001</v>
      </c>
      <c r="P2002" s="3">
        <v>13.01835335</v>
      </c>
      <c r="Q2002" s="3">
        <v>0</v>
      </c>
      <c r="R2002" s="4">
        <v>0</v>
      </c>
      <c r="S2002" s="4">
        <v>0</v>
      </c>
      <c r="T2002" s="4">
        <v>0</v>
      </c>
      <c r="U2002" s="4">
        <v>0</v>
      </c>
      <c r="V2002" s="4">
        <v>0</v>
      </c>
      <c r="W2002" s="5">
        <v>0</v>
      </c>
      <c r="X2002" s="5">
        <v>0</v>
      </c>
      <c r="Y2002" s="5">
        <v>0</v>
      </c>
      <c r="Z2002" s="5">
        <v>0</v>
      </c>
      <c r="AA2002" s="5">
        <v>0</v>
      </c>
      <c r="AB2002" s="5">
        <v>0</v>
      </c>
      <c r="AC2002" s="5">
        <v>0</v>
      </c>
      <c r="AD2002" s="5">
        <v>0</v>
      </c>
      <c r="AE2002" s="5">
        <v>0</v>
      </c>
      <c r="AF2002" s="5">
        <v>0</v>
      </c>
    </row>
    <row r="2003" spans="1:32" x14ac:dyDescent="0.3">
      <c r="A2003" s="1" t="s">
        <v>4028</v>
      </c>
      <c r="B2003" s="1" t="s">
        <v>4029</v>
      </c>
      <c r="C2003" s="2">
        <v>0</v>
      </c>
      <c r="D2003" s="2">
        <v>10.74415387</v>
      </c>
      <c r="E2003" s="2">
        <v>0</v>
      </c>
      <c r="F2003" s="2">
        <v>0</v>
      </c>
      <c r="G2003" s="2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11.371456950000001</v>
      </c>
      <c r="P2003" s="3">
        <v>0</v>
      </c>
      <c r="Q2003" s="3">
        <v>0</v>
      </c>
      <c r="R2003" s="4">
        <v>15.895795379999999</v>
      </c>
      <c r="S2003" s="4">
        <v>15.431713869999999</v>
      </c>
      <c r="T2003" s="4">
        <v>14.66282101</v>
      </c>
      <c r="U2003" s="4">
        <v>0</v>
      </c>
      <c r="V2003" s="4">
        <v>0</v>
      </c>
      <c r="W2003" s="5">
        <v>0</v>
      </c>
      <c r="X2003" s="5">
        <v>0</v>
      </c>
      <c r="Y2003" s="5">
        <v>0</v>
      </c>
      <c r="Z2003" s="5">
        <v>14.39904866</v>
      </c>
      <c r="AA2003" s="5">
        <v>0</v>
      </c>
      <c r="AB2003" s="5">
        <v>17.009297459999999</v>
      </c>
      <c r="AC2003" s="5">
        <v>15.10389062</v>
      </c>
      <c r="AD2003" s="5">
        <v>15.586528639999999</v>
      </c>
      <c r="AE2003" s="5">
        <v>16.048351</v>
      </c>
      <c r="AF2003" s="5">
        <v>0</v>
      </c>
    </row>
    <row r="2004" spans="1:32" x14ac:dyDescent="0.3">
      <c r="A2004" s="1" t="s">
        <v>4030</v>
      </c>
      <c r="B2004" s="1" t="s">
        <v>4031</v>
      </c>
      <c r="C2004" s="2">
        <v>15.36466529</v>
      </c>
      <c r="D2004" s="2">
        <v>14.629733030000001</v>
      </c>
      <c r="E2004" s="2">
        <v>14.578030679999999</v>
      </c>
      <c r="F2004" s="2">
        <v>14.90473714</v>
      </c>
      <c r="G2004" s="2">
        <v>16.183614030000001</v>
      </c>
      <c r="H2004" s="3">
        <v>14.661908329999999</v>
      </c>
      <c r="I2004" s="3">
        <v>14.53275066</v>
      </c>
      <c r="J2004" s="3">
        <v>14.302829239999999</v>
      </c>
      <c r="K2004" s="3">
        <v>15.54009303</v>
      </c>
      <c r="L2004" s="3">
        <v>14.832346039999999</v>
      </c>
      <c r="M2004" s="3">
        <v>15.182104389999999</v>
      </c>
      <c r="N2004" s="3">
        <v>15.49348865</v>
      </c>
      <c r="O2004" s="3">
        <v>14.238502410000001</v>
      </c>
      <c r="P2004" s="3">
        <v>14.82121353</v>
      </c>
      <c r="Q2004" s="3">
        <v>15.32491516</v>
      </c>
      <c r="R2004" s="4">
        <v>0</v>
      </c>
      <c r="S2004" s="4">
        <v>15.478356</v>
      </c>
      <c r="T2004" s="4">
        <v>16.113964509999999</v>
      </c>
      <c r="U2004" s="4">
        <v>15.007260349999999</v>
      </c>
      <c r="V2004" s="4">
        <v>0</v>
      </c>
      <c r="W2004" s="5">
        <v>16.170188679999999</v>
      </c>
      <c r="X2004" s="5">
        <v>14.30604333</v>
      </c>
      <c r="Y2004" s="5">
        <v>15.55463475</v>
      </c>
      <c r="Z2004" s="5">
        <v>16.224698</v>
      </c>
      <c r="AA2004" s="5">
        <v>15.334483479999999</v>
      </c>
      <c r="AB2004" s="5">
        <v>15.91536737</v>
      </c>
      <c r="AC2004" s="5">
        <v>14.56580321</v>
      </c>
      <c r="AD2004" s="5">
        <v>0</v>
      </c>
      <c r="AE2004" s="5">
        <v>0</v>
      </c>
      <c r="AF2004" s="5">
        <v>0</v>
      </c>
    </row>
    <row r="2005" spans="1:32" x14ac:dyDescent="0.3">
      <c r="A2005" s="1" t="s">
        <v>4032</v>
      </c>
      <c r="B2005" s="1" t="s">
        <v>4033</v>
      </c>
      <c r="C2005" s="2">
        <v>15.604796840000001</v>
      </c>
      <c r="D2005" s="2">
        <v>15.87207598</v>
      </c>
      <c r="E2005" s="2">
        <v>15.45114998</v>
      </c>
      <c r="F2005" s="2">
        <v>14.161346740000001</v>
      </c>
      <c r="G2005" s="2">
        <v>16.44655581</v>
      </c>
      <c r="H2005" s="3">
        <v>15.64329352</v>
      </c>
      <c r="I2005" s="3">
        <v>15.517136389999999</v>
      </c>
      <c r="J2005" s="3">
        <v>14.896175599999999</v>
      </c>
      <c r="K2005" s="3">
        <v>16.296091140000001</v>
      </c>
      <c r="L2005" s="3">
        <v>16.561554709999999</v>
      </c>
      <c r="M2005" s="3">
        <v>15.327311549999999</v>
      </c>
      <c r="N2005" s="3">
        <v>15.87052944</v>
      </c>
      <c r="O2005" s="3">
        <v>15.45640292</v>
      </c>
      <c r="P2005" s="3">
        <v>14.480054150000001</v>
      </c>
      <c r="Q2005" s="3">
        <v>15.496847069999999</v>
      </c>
      <c r="R2005" s="4">
        <v>0</v>
      </c>
      <c r="S2005" s="4">
        <v>0</v>
      </c>
      <c r="T2005" s="4">
        <v>14.893577240000001</v>
      </c>
      <c r="U2005" s="4">
        <v>0</v>
      </c>
      <c r="V2005" s="4">
        <v>16.12642232</v>
      </c>
      <c r="W2005" s="5">
        <v>15.28194573</v>
      </c>
      <c r="X2005" s="5">
        <v>15.046721870000001</v>
      </c>
      <c r="Y2005" s="5">
        <v>15.33307439</v>
      </c>
      <c r="Z2005" s="5">
        <v>15.02819274</v>
      </c>
      <c r="AA2005" s="5">
        <v>15.42437481</v>
      </c>
      <c r="AB2005" s="5">
        <v>0</v>
      </c>
      <c r="AC2005" s="5">
        <v>14.614204450000001</v>
      </c>
      <c r="AD2005" s="5">
        <v>0</v>
      </c>
      <c r="AE2005" s="5">
        <v>0</v>
      </c>
      <c r="AF2005" s="5">
        <v>0</v>
      </c>
    </row>
    <row r="2006" spans="1:32" x14ac:dyDescent="0.3">
      <c r="A2006" s="1" t="s">
        <v>4034</v>
      </c>
      <c r="B2006" s="1" t="s">
        <v>4035</v>
      </c>
      <c r="C2006" s="2">
        <v>13.025417559999999</v>
      </c>
      <c r="D2006" s="2">
        <v>11.95919312</v>
      </c>
      <c r="E2006" s="2">
        <v>12.52007598</v>
      </c>
      <c r="F2006" s="2">
        <v>13.861101489999999</v>
      </c>
      <c r="G2006" s="2">
        <v>14.495078790000001</v>
      </c>
      <c r="H2006" s="3">
        <v>13.5248309</v>
      </c>
      <c r="I2006" s="3">
        <v>12.98529396</v>
      </c>
      <c r="J2006" s="3">
        <v>12.91385187</v>
      </c>
      <c r="K2006" s="3">
        <v>12.996770250000001</v>
      </c>
      <c r="L2006" s="3">
        <v>0</v>
      </c>
      <c r="M2006" s="3">
        <v>0</v>
      </c>
      <c r="N2006" s="3">
        <v>11.863409880000001</v>
      </c>
      <c r="O2006" s="3">
        <v>13.05466741</v>
      </c>
      <c r="P2006" s="3">
        <v>14.44912295</v>
      </c>
      <c r="Q2006" s="3">
        <v>12.64073192</v>
      </c>
      <c r="R2006" s="4">
        <v>17.865367890000002</v>
      </c>
      <c r="S2006" s="4">
        <v>17.792782949999999</v>
      </c>
      <c r="T2006" s="4">
        <v>16.527743650000001</v>
      </c>
      <c r="U2006" s="4">
        <v>17.196426679999998</v>
      </c>
      <c r="V2006" s="4">
        <v>17.5567633</v>
      </c>
      <c r="W2006" s="5">
        <v>16.399014879999999</v>
      </c>
      <c r="X2006" s="5">
        <v>15.09347318</v>
      </c>
      <c r="Y2006" s="5">
        <v>15.592536190000001</v>
      </c>
      <c r="Z2006" s="5">
        <v>16.683035719999999</v>
      </c>
      <c r="AA2006" s="5">
        <v>17.046795620000001</v>
      </c>
      <c r="AB2006" s="5">
        <v>18.493095360000002</v>
      </c>
      <c r="AC2006" s="5">
        <v>17.526825989999999</v>
      </c>
      <c r="AD2006" s="5">
        <v>17.338767390000001</v>
      </c>
      <c r="AE2006" s="5">
        <v>17.766619890000001</v>
      </c>
      <c r="AF2006" s="5">
        <v>18.937682450000001</v>
      </c>
    </row>
    <row r="2007" spans="1:32" x14ac:dyDescent="0.3">
      <c r="A2007" s="1" t="s">
        <v>4036</v>
      </c>
      <c r="B2007" s="1" t="s">
        <v>4037</v>
      </c>
      <c r="C2007" s="2">
        <v>14.55892525</v>
      </c>
      <c r="D2007" s="2">
        <v>14.6968713</v>
      </c>
      <c r="E2007" s="2">
        <v>14.934431549999999</v>
      </c>
      <c r="F2007" s="2">
        <v>14.880313490000001</v>
      </c>
      <c r="G2007" s="2">
        <v>14.613306339999999</v>
      </c>
      <c r="H2007" s="3">
        <v>14.73809999</v>
      </c>
      <c r="I2007" s="3">
        <v>15.061553139999999</v>
      </c>
      <c r="J2007" s="3">
        <v>14.677083120000001</v>
      </c>
      <c r="K2007" s="3">
        <v>15.277175</v>
      </c>
      <c r="L2007" s="3">
        <v>15.28129122</v>
      </c>
      <c r="M2007" s="3">
        <v>14.590287330000001</v>
      </c>
      <c r="N2007" s="3">
        <v>15.383144740000001</v>
      </c>
      <c r="O2007" s="3">
        <v>14.732315059999999</v>
      </c>
      <c r="P2007" s="3">
        <v>13.91644898</v>
      </c>
      <c r="Q2007" s="3">
        <v>14.99986972</v>
      </c>
      <c r="R2007" s="4">
        <v>18.6024481</v>
      </c>
      <c r="S2007" s="4">
        <v>18.92479982</v>
      </c>
      <c r="T2007" s="4">
        <v>16.677544269999999</v>
      </c>
      <c r="U2007" s="4">
        <v>19.570874719999999</v>
      </c>
      <c r="V2007" s="4">
        <v>16.6135196</v>
      </c>
      <c r="W2007" s="5">
        <v>15.4379057</v>
      </c>
      <c r="X2007" s="5">
        <v>14.02636438</v>
      </c>
      <c r="Y2007" s="5">
        <v>14.901874019999999</v>
      </c>
      <c r="Z2007" s="5">
        <v>14.87817265</v>
      </c>
      <c r="AA2007" s="5">
        <v>16.211962840000002</v>
      </c>
      <c r="AB2007" s="5">
        <v>14.10827574</v>
      </c>
      <c r="AC2007" s="5">
        <v>13.77506638</v>
      </c>
      <c r="AD2007" s="5">
        <v>16.693162990000001</v>
      </c>
      <c r="AE2007" s="5">
        <v>18.321723349999999</v>
      </c>
      <c r="AF2007" s="5">
        <v>14.476851</v>
      </c>
    </row>
    <row r="2008" spans="1:32" x14ac:dyDescent="0.3">
      <c r="A2008" s="1" t="s">
        <v>4038</v>
      </c>
      <c r="B2008" s="1" t="s">
        <v>4039</v>
      </c>
      <c r="C2008" s="2">
        <v>12.56203788</v>
      </c>
      <c r="D2008" s="2">
        <v>13.021723339999999</v>
      </c>
      <c r="E2008" s="2">
        <v>13.03744826</v>
      </c>
      <c r="F2008" s="2">
        <v>13.110197489999999</v>
      </c>
      <c r="G2008" s="2">
        <v>0</v>
      </c>
      <c r="H2008" s="3">
        <v>0</v>
      </c>
      <c r="I2008" s="3">
        <v>12.95616555</v>
      </c>
      <c r="J2008" s="3">
        <v>12.574813499999999</v>
      </c>
      <c r="K2008" s="3">
        <v>12.88570103</v>
      </c>
      <c r="L2008" s="3">
        <v>0</v>
      </c>
      <c r="M2008" s="3">
        <v>13.45576367</v>
      </c>
      <c r="N2008" s="3">
        <v>13.29272632</v>
      </c>
      <c r="O2008" s="3">
        <v>12.668300609999999</v>
      </c>
      <c r="P2008" s="3">
        <v>12.90391337</v>
      </c>
      <c r="Q2008" s="3">
        <v>13.697150730000001</v>
      </c>
      <c r="R2008" s="4">
        <v>0</v>
      </c>
      <c r="S2008" s="4">
        <v>0</v>
      </c>
      <c r="T2008" s="4">
        <v>0</v>
      </c>
      <c r="U2008" s="4">
        <v>0</v>
      </c>
      <c r="V2008" s="4">
        <v>0</v>
      </c>
      <c r="W2008" s="5">
        <v>0</v>
      </c>
      <c r="X2008" s="5">
        <v>0</v>
      </c>
      <c r="Y2008" s="5">
        <v>0</v>
      </c>
      <c r="Z2008" s="5">
        <v>0</v>
      </c>
      <c r="AA2008" s="5">
        <v>0</v>
      </c>
      <c r="AB2008" s="5">
        <v>0</v>
      </c>
      <c r="AC2008" s="5">
        <v>0</v>
      </c>
      <c r="AD2008" s="5">
        <v>0</v>
      </c>
      <c r="AE2008" s="5">
        <v>0</v>
      </c>
      <c r="AF2008" s="5">
        <v>0</v>
      </c>
    </row>
    <row r="2009" spans="1:32" x14ac:dyDescent="0.3">
      <c r="A2009" s="1" t="s">
        <v>4040</v>
      </c>
      <c r="B2009" s="1" t="s">
        <v>4041</v>
      </c>
      <c r="C2009" s="2">
        <v>0</v>
      </c>
      <c r="D2009" s="2">
        <v>14.59295335</v>
      </c>
      <c r="E2009" s="2">
        <v>14.17190824</v>
      </c>
      <c r="F2009" s="2">
        <v>0</v>
      </c>
      <c r="G2009" s="2">
        <v>0</v>
      </c>
      <c r="H2009" s="3">
        <v>12.821101690000001</v>
      </c>
      <c r="I2009" s="3">
        <v>0</v>
      </c>
      <c r="J2009" s="3">
        <v>13.870982290000001</v>
      </c>
      <c r="K2009" s="3">
        <v>13.87820821</v>
      </c>
      <c r="L2009" s="3">
        <v>14.719803450000001</v>
      </c>
      <c r="M2009" s="3">
        <v>14.28235136</v>
      </c>
      <c r="N2009" s="3">
        <v>0</v>
      </c>
      <c r="O2009" s="3">
        <v>13.973417019999999</v>
      </c>
      <c r="P2009" s="3">
        <v>0</v>
      </c>
      <c r="Q2009" s="3">
        <v>0</v>
      </c>
      <c r="R2009" s="4">
        <v>0</v>
      </c>
      <c r="S2009" s="4">
        <v>0</v>
      </c>
      <c r="T2009" s="4">
        <v>0</v>
      </c>
      <c r="U2009" s="4">
        <v>0</v>
      </c>
      <c r="V2009" s="4">
        <v>0</v>
      </c>
      <c r="W2009" s="5">
        <v>0</v>
      </c>
      <c r="X2009" s="5">
        <v>0</v>
      </c>
      <c r="Y2009" s="5">
        <v>12.67886004</v>
      </c>
      <c r="Z2009" s="5">
        <v>0</v>
      </c>
      <c r="AA2009" s="5">
        <v>0</v>
      </c>
      <c r="AB2009" s="5">
        <v>0</v>
      </c>
      <c r="AC2009" s="5">
        <v>0</v>
      </c>
      <c r="AD2009" s="5">
        <v>0</v>
      </c>
      <c r="AE2009" s="5">
        <v>0</v>
      </c>
      <c r="AF2009" s="5">
        <v>0</v>
      </c>
    </row>
    <row r="2010" spans="1:32" x14ac:dyDescent="0.3">
      <c r="A2010" s="1" t="s">
        <v>4042</v>
      </c>
      <c r="B2010" s="1" t="s">
        <v>4043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12.925539860000001</v>
      </c>
      <c r="O2010" s="3">
        <v>0</v>
      </c>
      <c r="P2010" s="3">
        <v>0</v>
      </c>
      <c r="Q2010" s="3">
        <v>0</v>
      </c>
      <c r="R2010" s="4">
        <v>0</v>
      </c>
      <c r="S2010" s="4">
        <v>0</v>
      </c>
      <c r="T2010" s="4">
        <v>0</v>
      </c>
      <c r="U2010" s="4">
        <v>0</v>
      </c>
      <c r="V2010" s="4">
        <v>0</v>
      </c>
      <c r="W2010" s="5">
        <v>0</v>
      </c>
      <c r="X2010" s="5">
        <v>0</v>
      </c>
      <c r="Y2010" s="5">
        <v>0</v>
      </c>
      <c r="Z2010" s="5">
        <v>0</v>
      </c>
      <c r="AA2010" s="5">
        <v>0</v>
      </c>
      <c r="AB2010" s="5">
        <v>0</v>
      </c>
      <c r="AC2010" s="5">
        <v>0</v>
      </c>
      <c r="AD2010" s="5">
        <v>0</v>
      </c>
      <c r="AE2010" s="5">
        <v>0</v>
      </c>
      <c r="AF2010" s="5">
        <v>0</v>
      </c>
    </row>
    <row r="2011" spans="1:32" x14ac:dyDescent="0.3">
      <c r="A2011" s="1" t="s">
        <v>4044</v>
      </c>
      <c r="B2011" s="1" t="s">
        <v>4045</v>
      </c>
      <c r="C2011" s="2">
        <v>15.27420068</v>
      </c>
      <c r="D2011" s="2">
        <v>15.40949064</v>
      </c>
      <c r="E2011" s="2">
        <v>15.635245830000001</v>
      </c>
      <c r="F2011" s="2">
        <v>14.97797022</v>
      </c>
      <c r="G2011" s="2">
        <v>15.103030820000001</v>
      </c>
      <c r="H2011" s="3">
        <v>15.5339151</v>
      </c>
      <c r="I2011" s="3">
        <v>15.085401620000001</v>
      </c>
      <c r="J2011" s="3">
        <v>15.198033260000001</v>
      </c>
      <c r="K2011" s="3">
        <v>16.06284278</v>
      </c>
      <c r="L2011" s="3">
        <v>16.37431823</v>
      </c>
      <c r="M2011" s="3">
        <v>15.53920935</v>
      </c>
      <c r="N2011" s="3">
        <v>15.87924389</v>
      </c>
      <c r="O2011" s="3">
        <v>15.657142759999999</v>
      </c>
      <c r="P2011" s="3">
        <v>14.015525650000001</v>
      </c>
      <c r="Q2011" s="3">
        <v>15.39325925</v>
      </c>
      <c r="R2011" s="4">
        <v>17.009610639999998</v>
      </c>
      <c r="S2011" s="4">
        <v>15.406693669999999</v>
      </c>
      <c r="T2011" s="4">
        <v>14.561765729999999</v>
      </c>
      <c r="U2011" s="4">
        <v>14.664459219999999</v>
      </c>
      <c r="V2011" s="4">
        <v>15.7226436</v>
      </c>
      <c r="W2011" s="5">
        <v>16.098142469999999</v>
      </c>
      <c r="X2011" s="5">
        <v>15.19651283</v>
      </c>
      <c r="Y2011" s="5">
        <v>15.729305719999999</v>
      </c>
      <c r="Z2011" s="5">
        <v>15.305258540000001</v>
      </c>
      <c r="AA2011" s="5">
        <v>15.250870300000001</v>
      </c>
      <c r="AB2011" s="5">
        <v>15.58096514</v>
      </c>
      <c r="AC2011" s="5">
        <v>14.49092198</v>
      </c>
      <c r="AD2011" s="5">
        <v>14.664629679999999</v>
      </c>
      <c r="AE2011" s="5">
        <v>14.70669625</v>
      </c>
      <c r="AF2011" s="5">
        <v>16.107172850000001</v>
      </c>
    </row>
    <row r="2012" spans="1:32" x14ac:dyDescent="0.3">
      <c r="A2012" s="1" t="s">
        <v>4046</v>
      </c>
      <c r="B2012" s="1" t="s">
        <v>4047</v>
      </c>
      <c r="C2012" s="2">
        <v>14.100451570000001</v>
      </c>
      <c r="D2012" s="2">
        <v>13.720237470000001</v>
      </c>
      <c r="E2012" s="2">
        <v>14.101815739999999</v>
      </c>
      <c r="F2012" s="2">
        <v>14.302933940000001</v>
      </c>
      <c r="G2012" s="2">
        <v>13.42655487</v>
      </c>
      <c r="H2012" s="3">
        <v>12.97134814</v>
      </c>
      <c r="I2012" s="3">
        <v>13.63669365</v>
      </c>
      <c r="J2012" s="3">
        <v>13.68821082</v>
      </c>
      <c r="K2012" s="3">
        <v>14.36269446</v>
      </c>
      <c r="L2012" s="3">
        <v>13.309106180000001</v>
      </c>
      <c r="M2012" s="3">
        <v>14.007506230000001</v>
      </c>
      <c r="N2012" s="3">
        <v>13.776007249999999</v>
      </c>
      <c r="O2012" s="3">
        <v>14.0914964</v>
      </c>
      <c r="P2012" s="3">
        <v>14.1855595</v>
      </c>
      <c r="Q2012" s="3">
        <v>14.06799606</v>
      </c>
      <c r="R2012" s="4">
        <v>15.30685355</v>
      </c>
      <c r="S2012" s="4">
        <v>16.15862263</v>
      </c>
      <c r="T2012" s="4">
        <v>15.64545757</v>
      </c>
      <c r="U2012" s="4">
        <v>15.07682848</v>
      </c>
      <c r="V2012" s="4">
        <v>15.131509250000001</v>
      </c>
      <c r="W2012" s="5">
        <v>15.397620059999999</v>
      </c>
      <c r="X2012" s="5">
        <v>13.96029454</v>
      </c>
      <c r="Y2012" s="5">
        <v>14.99601517</v>
      </c>
      <c r="Z2012" s="5">
        <v>14.9135233</v>
      </c>
      <c r="AA2012" s="5">
        <v>14.560961450000001</v>
      </c>
      <c r="AB2012" s="5">
        <v>15.34684238</v>
      </c>
      <c r="AC2012" s="5">
        <v>14.832650060000001</v>
      </c>
      <c r="AD2012" s="5">
        <v>0</v>
      </c>
      <c r="AE2012" s="5">
        <v>15.33593194</v>
      </c>
      <c r="AF2012" s="5">
        <v>0</v>
      </c>
    </row>
    <row r="2013" spans="1:32" x14ac:dyDescent="0.3">
      <c r="A2013" s="1" t="s">
        <v>4048</v>
      </c>
      <c r="B2013" s="1" t="s">
        <v>4049</v>
      </c>
      <c r="C2013" s="2">
        <v>15.912696499999999</v>
      </c>
      <c r="D2013" s="2">
        <v>15.354539949999999</v>
      </c>
      <c r="E2013" s="2">
        <v>15.13598133</v>
      </c>
      <c r="F2013" s="2">
        <v>14.46391259</v>
      </c>
      <c r="G2013" s="2">
        <v>14.707102109999999</v>
      </c>
      <c r="H2013" s="3">
        <v>15.67784704</v>
      </c>
      <c r="I2013" s="3">
        <v>15.58586708</v>
      </c>
      <c r="J2013" s="3">
        <v>15.586621750000001</v>
      </c>
      <c r="K2013" s="3">
        <v>16.173233969999998</v>
      </c>
      <c r="L2013" s="3">
        <v>15.735675840000001</v>
      </c>
      <c r="M2013" s="3">
        <v>16.264459639999998</v>
      </c>
      <c r="N2013" s="3">
        <v>16.245147039999999</v>
      </c>
      <c r="O2013" s="3">
        <v>14.76481967</v>
      </c>
      <c r="P2013" s="3">
        <v>15.678704249999999</v>
      </c>
      <c r="Q2013" s="3">
        <v>15.18929462</v>
      </c>
      <c r="R2013" s="4">
        <v>0</v>
      </c>
      <c r="S2013" s="4">
        <v>15.886264519999999</v>
      </c>
      <c r="T2013" s="4">
        <v>16.20520634</v>
      </c>
      <c r="U2013" s="4">
        <v>13.85837776</v>
      </c>
      <c r="V2013" s="4">
        <v>15.04323359</v>
      </c>
      <c r="W2013" s="5">
        <v>16.339436710000001</v>
      </c>
      <c r="X2013" s="5">
        <v>15.440758430000001</v>
      </c>
      <c r="Y2013" s="5">
        <v>15.535979879999999</v>
      </c>
      <c r="Z2013" s="5">
        <v>16.104294809999999</v>
      </c>
      <c r="AA2013" s="5">
        <v>13.796153309999999</v>
      </c>
      <c r="AB2013" s="5">
        <v>16.176347570000001</v>
      </c>
      <c r="AC2013" s="5">
        <v>15.10288078</v>
      </c>
      <c r="AD2013" s="5">
        <v>0</v>
      </c>
      <c r="AE2013" s="5">
        <v>0</v>
      </c>
      <c r="AF2013" s="5">
        <v>15.25724194</v>
      </c>
    </row>
    <row r="2014" spans="1:32" x14ac:dyDescent="0.3">
      <c r="A2014" s="1" t="s">
        <v>4050</v>
      </c>
      <c r="B2014" s="1" t="s">
        <v>4051</v>
      </c>
      <c r="C2014" s="2">
        <v>14.49975236</v>
      </c>
      <c r="D2014" s="2">
        <v>13.377633400000001</v>
      </c>
      <c r="E2014" s="2">
        <v>13.107648579999999</v>
      </c>
      <c r="F2014" s="2">
        <v>13.6945987</v>
      </c>
      <c r="G2014" s="2">
        <v>13.44560332</v>
      </c>
      <c r="H2014" s="3">
        <v>13.040627519999999</v>
      </c>
      <c r="I2014" s="3">
        <v>13.668673589999999</v>
      </c>
      <c r="J2014" s="3">
        <v>13.93932435</v>
      </c>
      <c r="K2014" s="3">
        <v>14.14054226</v>
      </c>
      <c r="L2014" s="3">
        <v>12.81346289</v>
      </c>
      <c r="M2014" s="3">
        <v>12.886399709999999</v>
      </c>
      <c r="N2014" s="3">
        <v>12.558108170000001</v>
      </c>
      <c r="O2014" s="3">
        <v>13.5463015</v>
      </c>
      <c r="P2014" s="3">
        <v>13.88971617</v>
      </c>
      <c r="Q2014" s="3">
        <v>12.757715129999999</v>
      </c>
      <c r="R2014" s="4">
        <v>16.587312050000001</v>
      </c>
      <c r="S2014" s="4">
        <v>15.33455345</v>
      </c>
      <c r="T2014" s="4">
        <v>16.105801270000001</v>
      </c>
      <c r="U2014" s="4">
        <v>14.64745909</v>
      </c>
      <c r="V2014" s="4">
        <v>13.44566507</v>
      </c>
      <c r="W2014" s="5">
        <v>15.083145249999999</v>
      </c>
      <c r="X2014" s="5">
        <v>13.73539137</v>
      </c>
      <c r="Y2014" s="5">
        <v>13.579460040000001</v>
      </c>
      <c r="Z2014" s="5">
        <v>15.06898028</v>
      </c>
      <c r="AA2014" s="5">
        <v>15.10322713</v>
      </c>
      <c r="AB2014" s="5">
        <v>15.123054</v>
      </c>
      <c r="AC2014" s="5">
        <v>15.000110749999999</v>
      </c>
      <c r="AD2014" s="5">
        <v>14.911859160000001</v>
      </c>
      <c r="AE2014" s="5">
        <v>15.52930544</v>
      </c>
      <c r="AF2014" s="5">
        <v>0</v>
      </c>
    </row>
    <row r="2015" spans="1:32" x14ac:dyDescent="0.3">
      <c r="A2015" s="1" t="s">
        <v>4052</v>
      </c>
      <c r="B2015" s="1" t="s">
        <v>4053</v>
      </c>
      <c r="C2015" s="2">
        <v>12.959325979999999</v>
      </c>
      <c r="D2015" s="2">
        <v>0</v>
      </c>
      <c r="E2015" s="2">
        <v>0</v>
      </c>
      <c r="F2015" s="2">
        <v>10.321060770000001</v>
      </c>
      <c r="G2015" s="2">
        <v>11.31216643</v>
      </c>
      <c r="H2015" s="3">
        <v>11.60788067</v>
      </c>
      <c r="I2015" s="3">
        <v>0</v>
      </c>
      <c r="J2015" s="3">
        <v>0</v>
      </c>
      <c r="K2015" s="3">
        <v>0</v>
      </c>
      <c r="L2015" s="3">
        <v>0</v>
      </c>
      <c r="M2015" s="3">
        <v>12.17446279</v>
      </c>
      <c r="N2015" s="3">
        <v>0</v>
      </c>
      <c r="O2015" s="3">
        <v>11.62232412</v>
      </c>
      <c r="P2015" s="3">
        <v>14.0935823</v>
      </c>
      <c r="Q2015" s="3">
        <v>0</v>
      </c>
      <c r="R2015" s="4">
        <v>0</v>
      </c>
      <c r="S2015" s="4">
        <v>0</v>
      </c>
      <c r="T2015" s="4">
        <v>0</v>
      </c>
      <c r="U2015" s="4">
        <v>0</v>
      </c>
      <c r="V2015" s="4">
        <v>0</v>
      </c>
      <c r="W2015" s="5">
        <v>0</v>
      </c>
      <c r="X2015" s="5">
        <v>15.022088719999999</v>
      </c>
      <c r="Y2015" s="5">
        <v>0</v>
      </c>
      <c r="Z2015" s="5">
        <v>0</v>
      </c>
      <c r="AA2015" s="5">
        <v>13.42737116</v>
      </c>
      <c r="AB2015" s="5">
        <v>0</v>
      </c>
      <c r="AC2015" s="5">
        <v>0</v>
      </c>
      <c r="AD2015" s="5">
        <v>0</v>
      </c>
      <c r="AE2015" s="5">
        <v>0</v>
      </c>
      <c r="AF2015" s="5">
        <v>0</v>
      </c>
    </row>
    <row r="2016" spans="1:32" x14ac:dyDescent="0.3">
      <c r="A2016" s="1" t="s">
        <v>4054</v>
      </c>
      <c r="B2016" s="1" t="s">
        <v>4055</v>
      </c>
      <c r="C2016" s="2">
        <v>15.77819888</v>
      </c>
      <c r="D2016" s="2">
        <v>15.046944959999999</v>
      </c>
      <c r="E2016" s="2">
        <v>15.22445911</v>
      </c>
      <c r="F2016" s="2">
        <v>14.181473349999999</v>
      </c>
      <c r="G2016" s="2">
        <v>15.370977480000001</v>
      </c>
      <c r="H2016" s="3">
        <v>15.551855379999999</v>
      </c>
      <c r="I2016" s="3">
        <v>15.408671289999999</v>
      </c>
      <c r="J2016" s="3">
        <v>16.34047563</v>
      </c>
      <c r="K2016" s="3">
        <v>15.60887801</v>
      </c>
      <c r="L2016" s="3">
        <v>14.40424934</v>
      </c>
      <c r="M2016" s="3">
        <v>14.645694929999999</v>
      </c>
      <c r="N2016" s="3">
        <v>15.05723075</v>
      </c>
      <c r="O2016" s="3">
        <v>14.50877863</v>
      </c>
      <c r="P2016" s="3">
        <v>14.86266951</v>
      </c>
      <c r="Q2016" s="3">
        <v>15.62353637</v>
      </c>
      <c r="R2016" s="4">
        <v>16.4417768</v>
      </c>
      <c r="S2016" s="4">
        <v>16.857984030000001</v>
      </c>
      <c r="T2016" s="4">
        <v>16.843510609999999</v>
      </c>
      <c r="U2016" s="4">
        <v>15.55081077</v>
      </c>
      <c r="V2016" s="4">
        <v>16.09556684</v>
      </c>
      <c r="W2016" s="5">
        <v>15.82086921</v>
      </c>
      <c r="X2016" s="5">
        <v>14.38956846</v>
      </c>
      <c r="Y2016" s="5">
        <v>13.912863489999999</v>
      </c>
      <c r="Z2016" s="5">
        <v>16.504159120000001</v>
      </c>
      <c r="AA2016" s="5">
        <v>15.86982001</v>
      </c>
      <c r="AB2016" s="5">
        <v>16.36291246</v>
      </c>
      <c r="AC2016" s="5">
        <v>15.81284868</v>
      </c>
      <c r="AD2016" s="5">
        <v>16.009514800000002</v>
      </c>
      <c r="AE2016" s="5">
        <v>16.36119699</v>
      </c>
      <c r="AF2016" s="5">
        <v>16.656306470000001</v>
      </c>
    </row>
    <row r="2017" spans="1:32" x14ac:dyDescent="0.3">
      <c r="A2017" s="1" t="s">
        <v>4056</v>
      </c>
      <c r="B2017" s="1" t="s">
        <v>4057</v>
      </c>
      <c r="C2017" s="2">
        <v>15.2131557</v>
      </c>
      <c r="D2017" s="2">
        <v>14.40418683</v>
      </c>
      <c r="E2017" s="2">
        <v>14.62721013</v>
      </c>
      <c r="F2017" s="2">
        <v>14.37169357</v>
      </c>
      <c r="G2017" s="2">
        <v>14.54388061</v>
      </c>
      <c r="H2017" s="3">
        <v>14.64687277</v>
      </c>
      <c r="I2017" s="3">
        <v>14.26586968</v>
      </c>
      <c r="J2017" s="3">
        <v>14.63200995</v>
      </c>
      <c r="K2017" s="3">
        <v>15.322687780000001</v>
      </c>
      <c r="L2017" s="3">
        <v>14.980770120000001</v>
      </c>
      <c r="M2017" s="3">
        <v>14.81172668</v>
      </c>
      <c r="N2017" s="3">
        <v>15.17832566</v>
      </c>
      <c r="O2017" s="3">
        <v>14.82938538</v>
      </c>
      <c r="P2017" s="3">
        <v>14.46835345</v>
      </c>
      <c r="Q2017" s="3">
        <v>14.08377033</v>
      </c>
      <c r="R2017" s="4">
        <v>10.96903356</v>
      </c>
      <c r="S2017" s="4">
        <v>14.17776016</v>
      </c>
      <c r="T2017" s="4">
        <v>13.75581779</v>
      </c>
      <c r="U2017" s="4">
        <v>14.839080450000001</v>
      </c>
      <c r="V2017" s="4">
        <v>14.88236682</v>
      </c>
      <c r="W2017" s="5">
        <v>15.73627464</v>
      </c>
      <c r="X2017" s="5">
        <v>14.779258970000001</v>
      </c>
      <c r="Y2017" s="5">
        <v>15.10484874</v>
      </c>
      <c r="Z2017" s="5">
        <v>14.71526062</v>
      </c>
      <c r="AA2017" s="5">
        <v>14.19429412</v>
      </c>
      <c r="AB2017" s="5">
        <v>15.30576383</v>
      </c>
      <c r="AC2017" s="5">
        <v>14.840866460000001</v>
      </c>
      <c r="AD2017" s="5">
        <v>10.43515633</v>
      </c>
      <c r="AE2017" s="5">
        <v>14.54591304</v>
      </c>
      <c r="AF2017" s="5">
        <v>0</v>
      </c>
    </row>
    <row r="2018" spans="1:32" x14ac:dyDescent="0.3">
      <c r="A2018" s="1" t="s">
        <v>4058</v>
      </c>
      <c r="B2018" s="1" t="s">
        <v>4059</v>
      </c>
      <c r="C2018" s="2">
        <v>11.202949719999999</v>
      </c>
      <c r="D2018" s="2">
        <v>10.67307913</v>
      </c>
      <c r="E2018" s="2">
        <v>12.226088450000001</v>
      </c>
      <c r="F2018" s="2">
        <v>11.079386960000001</v>
      </c>
      <c r="G2018" s="2">
        <v>12.111738239999999</v>
      </c>
      <c r="H2018" s="3">
        <v>11.57751803</v>
      </c>
      <c r="I2018" s="3">
        <v>11.64987243</v>
      </c>
      <c r="J2018" s="3">
        <v>12.03081529</v>
      </c>
      <c r="K2018" s="3">
        <v>11.50634269</v>
      </c>
      <c r="L2018" s="3">
        <v>11.00539429</v>
      </c>
      <c r="M2018" s="3">
        <v>11.53983575</v>
      </c>
      <c r="N2018" s="3">
        <v>11.556887809999999</v>
      </c>
      <c r="O2018" s="3">
        <v>11.115772679999999</v>
      </c>
      <c r="P2018" s="3">
        <v>12.417578929999999</v>
      </c>
      <c r="Q2018" s="3">
        <v>11.32648695</v>
      </c>
      <c r="R2018" s="4">
        <v>0</v>
      </c>
      <c r="S2018" s="4">
        <v>0</v>
      </c>
      <c r="T2018" s="4">
        <v>12.163115100000001</v>
      </c>
      <c r="U2018" s="4">
        <v>12.737246620000001</v>
      </c>
      <c r="V2018" s="4">
        <v>0</v>
      </c>
      <c r="W2018" s="5">
        <v>0</v>
      </c>
      <c r="X2018" s="5">
        <v>10.60155194</v>
      </c>
      <c r="Y2018" s="5">
        <v>11.9865712</v>
      </c>
      <c r="Z2018" s="5">
        <v>11.963701159999999</v>
      </c>
      <c r="AA2018" s="5">
        <v>11.66831738</v>
      </c>
      <c r="AB2018" s="5">
        <v>0</v>
      </c>
      <c r="AC2018" s="5">
        <v>10.9141057</v>
      </c>
      <c r="AD2018" s="5">
        <v>0</v>
      </c>
      <c r="AE2018" s="5">
        <v>0</v>
      </c>
      <c r="AF2018" s="5">
        <v>0</v>
      </c>
    </row>
    <row r="2019" spans="1:32" x14ac:dyDescent="0.3">
      <c r="A2019" s="1" t="s">
        <v>4060</v>
      </c>
      <c r="B2019" s="1" t="s">
        <v>4061</v>
      </c>
      <c r="C2019" s="2">
        <v>13.384086249999999</v>
      </c>
      <c r="D2019" s="2">
        <v>13.413723729999999</v>
      </c>
      <c r="E2019" s="2">
        <v>11.788719329999999</v>
      </c>
      <c r="F2019" s="2">
        <v>14.28224925</v>
      </c>
      <c r="G2019" s="2">
        <v>13.714492160000001</v>
      </c>
      <c r="H2019" s="3">
        <v>13.926939750000001</v>
      </c>
      <c r="I2019" s="3">
        <v>13.072583079999999</v>
      </c>
      <c r="J2019" s="3">
        <v>12.93242798</v>
      </c>
      <c r="K2019" s="3">
        <v>12.770617720000001</v>
      </c>
      <c r="L2019" s="3">
        <v>13.07987292</v>
      </c>
      <c r="M2019" s="3">
        <v>14.24941456</v>
      </c>
      <c r="N2019" s="3">
        <v>14.558963540000001</v>
      </c>
      <c r="O2019" s="3">
        <v>11.048879619999999</v>
      </c>
      <c r="P2019" s="3">
        <v>14.34876313</v>
      </c>
      <c r="Q2019" s="3">
        <v>14.75307563</v>
      </c>
      <c r="R2019" s="4">
        <v>0</v>
      </c>
      <c r="S2019" s="4">
        <v>13.557978970000001</v>
      </c>
      <c r="T2019" s="4">
        <v>14.43748325</v>
      </c>
      <c r="U2019" s="4">
        <v>0</v>
      </c>
      <c r="V2019" s="4">
        <v>0</v>
      </c>
      <c r="W2019" s="5">
        <v>13.72945883</v>
      </c>
      <c r="X2019" s="5">
        <v>12.07334303</v>
      </c>
      <c r="Y2019" s="5">
        <v>11.28572745</v>
      </c>
      <c r="Z2019" s="5">
        <v>12.956353379999999</v>
      </c>
      <c r="AA2019" s="5">
        <v>12.880231930000001</v>
      </c>
      <c r="AB2019" s="5">
        <v>15.172820420000001</v>
      </c>
      <c r="AC2019" s="5">
        <v>13.424376990000001</v>
      </c>
      <c r="AD2019" s="5">
        <v>0</v>
      </c>
      <c r="AE2019" s="5">
        <v>0</v>
      </c>
      <c r="AF2019" s="5">
        <v>0</v>
      </c>
    </row>
    <row r="2020" spans="1:32" x14ac:dyDescent="0.3">
      <c r="A2020" s="1" t="s">
        <v>4062</v>
      </c>
      <c r="B2020" s="1" t="s">
        <v>4063</v>
      </c>
      <c r="C2020" s="2">
        <v>13.51568372</v>
      </c>
      <c r="D2020" s="2">
        <v>0</v>
      </c>
      <c r="E2020" s="2">
        <v>0</v>
      </c>
      <c r="F2020" s="2">
        <v>0</v>
      </c>
      <c r="G2020" s="2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14.147574649999999</v>
      </c>
      <c r="O2020" s="3">
        <v>12.126160759999999</v>
      </c>
      <c r="P2020" s="3">
        <v>0</v>
      </c>
      <c r="Q2020" s="3">
        <v>10.92054068</v>
      </c>
      <c r="R2020" s="4">
        <v>0</v>
      </c>
      <c r="S2020" s="4">
        <v>0</v>
      </c>
      <c r="T2020" s="4">
        <v>0</v>
      </c>
      <c r="U2020" s="4">
        <v>0</v>
      </c>
      <c r="V2020" s="4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0</v>
      </c>
      <c r="AD2020" s="5">
        <v>0</v>
      </c>
      <c r="AE2020" s="5">
        <v>0</v>
      </c>
      <c r="AF2020" s="5">
        <v>0</v>
      </c>
    </row>
    <row r="2021" spans="1:32" x14ac:dyDescent="0.3">
      <c r="A2021" s="1" t="s">
        <v>4064</v>
      </c>
      <c r="B2021" s="1" t="s">
        <v>4065</v>
      </c>
      <c r="C2021" s="2">
        <v>13.711487699999999</v>
      </c>
      <c r="D2021" s="2">
        <v>12.46254246</v>
      </c>
      <c r="E2021" s="2">
        <v>12.54680887</v>
      </c>
      <c r="F2021" s="2">
        <v>13.09650622</v>
      </c>
      <c r="G2021" s="2">
        <v>12.36393608</v>
      </c>
      <c r="H2021" s="3">
        <v>12.678565109999999</v>
      </c>
      <c r="I2021" s="3">
        <v>13.17062331</v>
      </c>
      <c r="J2021" s="3">
        <v>0</v>
      </c>
      <c r="K2021" s="3">
        <v>12.99839485</v>
      </c>
      <c r="L2021" s="3">
        <v>12.80171921</v>
      </c>
      <c r="M2021" s="3">
        <v>13.14585147</v>
      </c>
      <c r="N2021" s="3">
        <v>13.654379049999999</v>
      </c>
      <c r="O2021" s="3">
        <v>13.424823160000001</v>
      </c>
      <c r="P2021" s="3">
        <v>13.20974011</v>
      </c>
      <c r="Q2021" s="3">
        <v>12.031535979999999</v>
      </c>
      <c r="R2021" s="4">
        <v>0</v>
      </c>
      <c r="S2021" s="4">
        <v>0</v>
      </c>
      <c r="T2021" s="4">
        <v>13.510182609999999</v>
      </c>
      <c r="U2021" s="4">
        <v>12.549681039999999</v>
      </c>
      <c r="V2021" s="4">
        <v>13.72229057</v>
      </c>
      <c r="W2021" s="5">
        <v>0</v>
      </c>
      <c r="X2021" s="5">
        <v>12.22468769</v>
      </c>
      <c r="Y2021" s="5">
        <v>13.5136617</v>
      </c>
      <c r="Z2021" s="5">
        <v>0</v>
      </c>
      <c r="AA2021" s="5">
        <v>13.83285332</v>
      </c>
      <c r="AB2021" s="5">
        <v>0</v>
      </c>
      <c r="AC2021" s="5">
        <v>0</v>
      </c>
      <c r="AD2021" s="5">
        <v>13.595091719999999</v>
      </c>
      <c r="AE2021" s="5">
        <v>13.315126749999999</v>
      </c>
      <c r="AF2021" s="5">
        <v>14.50214018</v>
      </c>
    </row>
    <row r="2022" spans="1:32" x14ac:dyDescent="0.3">
      <c r="A2022" s="1" t="s">
        <v>4066</v>
      </c>
      <c r="B2022" s="1" t="s">
        <v>4067</v>
      </c>
      <c r="C2022" s="2">
        <v>14.71874388</v>
      </c>
      <c r="D2022" s="2">
        <v>14.132608449999999</v>
      </c>
      <c r="E2022" s="2">
        <v>14.62904739</v>
      </c>
      <c r="F2022" s="2">
        <v>14.708926630000001</v>
      </c>
      <c r="G2022" s="2">
        <v>14.367077419999999</v>
      </c>
      <c r="H2022" s="3">
        <v>13.6811717</v>
      </c>
      <c r="I2022" s="3">
        <v>14.154792</v>
      </c>
      <c r="J2022" s="3">
        <v>0</v>
      </c>
      <c r="K2022" s="3">
        <v>14.88659414</v>
      </c>
      <c r="L2022" s="3">
        <v>14.631578409999999</v>
      </c>
      <c r="M2022" s="3">
        <v>13.67663935</v>
      </c>
      <c r="N2022" s="3">
        <v>14.29358657</v>
      </c>
      <c r="O2022" s="3">
        <v>14.37937374</v>
      </c>
      <c r="P2022" s="3">
        <v>0</v>
      </c>
      <c r="Q2022" s="3">
        <v>14.83704011</v>
      </c>
      <c r="R2022" s="4">
        <v>0</v>
      </c>
      <c r="S2022" s="4">
        <v>0</v>
      </c>
      <c r="T2022" s="4">
        <v>13.93640673</v>
      </c>
      <c r="U2022" s="4">
        <v>0</v>
      </c>
      <c r="V2022" s="4">
        <v>0</v>
      </c>
      <c r="W2022" s="5">
        <v>0</v>
      </c>
      <c r="X2022" s="5">
        <v>0</v>
      </c>
      <c r="Y2022" s="5">
        <v>13.718098339999999</v>
      </c>
      <c r="Z2022" s="5">
        <v>14.22902927</v>
      </c>
      <c r="AA2022" s="5">
        <v>13.33561388</v>
      </c>
      <c r="AB2022" s="5">
        <v>0</v>
      </c>
      <c r="AC2022" s="5">
        <v>0</v>
      </c>
      <c r="AD2022" s="5">
        <v>0</v>
      </c>
      <c r="AE2022" s="5">
        <v>0</v>
      </c>
      <c r="AF2022" s="5">
        <v>0</v>
      </c>
    </row>
    <row r="2023" spans="1:32" x14ac:dyDescent="0.3">
      <c r="A2023" s="1" t="s">
        <v>4068</v>
      </c>
      <c r="B2023" s="1" t="s">
        <v>4069</v>
      </c>
      <c r="C2023" s="2">
        <v>12.90918701</v>
      </c>
      <c r="D2023" s="2">
        <v>15.52537659</v>
      </c>
      <c r="E2023" s="2">
        <v>14.99834759</v>
      </c>
      <c r="F2023" s="2">
        <v>13.7463748</v>
      </c>
      <c r="G2023" s="2">
        <v>14.823050070000001</v>
      </c>
      <c r="H2023" s="3">
        <v>13.097555740000001</v>
      </c>
      <c r="I2023" s="3">
        <v>15.35976471</v>
      </c>
      <c r="J2023" s="3">
        <v>16.768048799999999</v>
      </c>
      <c r="K2023" s="3">
        <v>14.739003350000001</v>
      </c>
      <c r="L2023" s="3">
        <v>11.53111084</v>
      </c>
      <c r="M2023" s="3">
        <v>15.4131243</v>
      </c>
      <c r="N2023" s="3">
        <v>15.434003179999999</v>
      </c>
      <c r="O2023" s="3">
        <v>16.2956675</v>
      </c>
      <c r="P2023" s="3">
        <v>14.49943109</v>
      </c>
      <c r="Q2023" s="3">
        <v>15.07390897</v>
      </c>
      <c r="R2023" s="4">
        <v>0</v>
      </c>
      <c r="S2023" s="4">
        <v>0</v>
      </c>
      <c r="T2023" s="4">
        <v>14.51957099</v>
      </c>
      <c r="U2023" s="4">
        <v>0</v>
      </c>
      <c r="V2023" s="4">
        <v>0</v>
      </c>
      <c r="W2023" s="5">
        <v>0</v>
      </c>
      <c r="X2023" s="5">
        <v>12.82506281</v>
      </c>
      <c r="Y2023" s="5">
        <v>12.95728718</v>
      </c>
      <c r="Z2023" s="5">
        <v>13.30605626</v>
      </c>
      <c r="AA2023" s="5">
        <v>0</v>
      </c>
      <c r="AB2023" s="5">
        <v>0</v>
      </c>
      <c r="AC2023" s="5">
        <v>0</v>
      </c>
      <c r="AD2023" s="5">
        <v>0</v>
      </c>
      <c r="AE2023" s="5">
        <v>0</v>
      </c>
      <c r="AF2023" s="5">
        <v>0</v>
      </c>
    </row>
    <row r="2024" spans="1:32" x14ac:dyDescent="0.3">
      <c r="A2024" s="1" t="s">
        <v>4070</v>
      </c>
      <c r="B2024" s="1" t="s">
        <v>4071</v>
      </c>
      <c r="C2024" s="2">
        <v>13.41681608</v>
      </c>
      <c r="D2024" s="2">
        <v>14.290209150000001</v>
      </c>
      <c r="E2024" s="2">
        <v>14.640702129999999</v>
      </c>
      <c r="F2024" s="2">
        <v>14.84395219</v>
      </c>
      <c r="G2024" s="2">
        <v>14.413698549999999</v>
      </c>
      <c r="H2024" s="3">
        <v>14.61362649</v>
      </c>
      <c r="I2024" s="3">
        <v>13.76979437</v>
      </c>
      <c r="J2024" s="3">
        <v>13.47383232</v>
      </c>
      <c r="K2024" s="3">
        <v>14.61422995</v>
      </c>
      <c r="L2024" s="3">
        <v>14.44823493</v>
      </c>
      <c r="M2024" s="3">
        <v>14.31521577</v>
      </c>
      <c r="N2024" s="3">
        <v>15.05336911</v>
      </c>
      <c r="O2024" s="3">
        <v>14.03059019</v>
      </c>
      <c r="P2024" s="3">
        <v>16.015734569999999</v>
      </c>
      <c r="Q2024" s="3">
        <v>15.07537746</v>
      </c>
      <c r="R2024" s="4">
        <v>0</v>
      </c>
      <c r="S2024" s="4">
        <v>0</v>
      </c>
      <c r="T2024" s="4">
        <v>13.588005559999999</v>
      </c>
      <c r="U2024" s="4">
        <v>14.218823499999999</v>
      </c>
      <c r="V2024" s="4">
        <v>14.3629511</v>
      </c>
      <c r="W2024" s="5">
        <v>14.90282756</v>
      </c>
      <c r="X2024" s="5">
        <v>14.191821300000001</v>
      </c>
      <c r="Y2024" s="5">
        <v>14.754534319999999</v>
      </c>
      <c r="Z2024" s="5">
        <v>14.33374308</v>
      </c>
      <c r="AA2024" s="5">
        <v>14.06978539</v>
      </c>
      <c r="AB2024" s="5">
        <v>0</v>
      </c>
      <c r="AC2024" s="5">
        <v>12.450634859999999</v>
      </c>
      <c r="AD2024" s="5">
        <v>0</v>
      </c>
      <c r="AE2024" s="5">
        <v>0</v>
      </c>
      <c r="AF2024" s="5">
        <v>0</v>
      </c>
    </row>
    <row r="2025" spans="1:32" x14ac:dyDescent="0.3">
      <c r="A2025" s="1" t="s">
        <v>4072</v>
      </c>
      <c r="B2025" s="1" t="s">
        <v>4073</v>
      </c>
      <c r="C2025" s="2">
        <v>13.32352156</v>
      </c>
      <c r="D2025" s="2">
        <v>13.12150095</v>
      </c>
      <c r="E2025" s="2">
        <v>12.86837119</v>
      </c>
      <c r="F2025" s="2">
        <v>13.30754965</v>
      </c>
      <c r="G2025" s="2">
        <v>0</v>
      </c>
      <c r="H2025" s="3">
        <v>13.30161034</v>
      </c>
      <c r="I2025" s="3">
        <v>13.340993449999999</v>
      </c>
      <c r="J2025" s="3">
        <v>13.37739285</v>
      </c>
      <c r="K2025" s="3">
        <v>14.34418631</v>
      </c>
      <c r="L2025" s="3">
        <v>12.76707392</v>
      </c>
      <c r="M2025" s="3">
        <v>0</v>
      </c>
      <c r="N2025" s="3">
        <v>0</v>
      </c>
      <c r="O2025" s="3">
        <v>12.487877559999999</v>
      </c>
      <c r="P2025" s="3">
        <v>0</v>
      </c>
      <c r="Q2025" s="3">
        <v>12.80907873</v>
      </c>
      <c r="R2025" s="4">
        <v>0</v>
      </c>
      <c r="S2025" s="4">
        <v>0</v>
      </c>
      <c r="T2025" s="4">
        <v>0</v>
      </c>
      <c r="U2025" s="4">
        <v>0</v>
      </c>
      <c r="V2025" s="4">
        <v>12.138760830000001</v>
      </c>
      <c r="W2025" s="5">
        <v>0</v>
      </c>
      <c r="X2025" s="5">
        <v>13.31887624</v>
      </c>
      <c r="Y2025" s="5">
        <v>13.21802409</v>
      </c>
      <c r="Z2025" s="5">
        <v>12.730508589999999</v>
      </c>
      <c r="AA2025" s="5">
        <v>0</v>
      </c>
      <c r="AB2025" s="5">
        <v>0</v>
      </c>
      <c r="AC2025" s="5">
        <v>0</v>
      </c>
      <c r="AD2025" s="5">
        <v>0</v>
      </c>
      <c r="AE2025" s="5">
        <v>0</v>
      </c>
      <c r="AF2025" s="5">
        <v>0</v>
      </c>
    </row>
    <row r="2026" spans="1:32" x14ac:dyDescent="0.3">
      <c r="A2026" s="1" t="s">
        <v>4074</v>
      </c>
      <c r="B2026" s="1" t="s">
        <v>4075</v>
      </c>
      <c r="C2026" s="2">
        <v>13.933220589999999</v>
      </c>
      <c r="D2026" s="2">
        <v>14.16756393</v>
      </c>
      <c r="E2026" s="2">
        <v>13.487183399999999</v>
      </c>
      <c r="F2026" s="2">
        <v>14.48855987</v>
      </c>
      <c r="G2026" s="2">
        <v>13.40651203</v>
      </c>
      <c r="H2026" s="3">
        <v>14.63580689</v>
      </c>
      <c r="I2026" s="3">
        <v>14.304353130000001</v>
      </c>
      <c r="J2026" s="3">
        <v>14.80396455</v>
      </c>
      <c r="K2026" s="3">
        <v>14.3224511</v>
      </c>
      <c r="L2026" s="3">
        <v>14.218018470000001</v>
      </c>
      <c r="M2026" s="3">
        <v>13.834573280000001</v>
      </c>
      <c r="N2026" s="3">
        <v>13.998707830000001</v>
      </c>
      <c r="O2026" s="3">
        <v>14.243393810000001</v>
      </c>
      <c r="P2026" s="3">
        <v>14.75066324</v>
      </c>
      <c r="Q2026" s="3">
        <v>14.03782391</v>
      </c>
      <c r="R2026" s="4">
        <v>0</v>
      </c>
      <c r="S2026" s="4">
        <v>0</v>
      </c>
      <c r="T2026" s="4">
        <v>14.699283429999999</v>
      </c>
      <c r="U2026" s="4">
        <v>0</v>
      </c>
      <c r="V2026" s="4">
        <v>14.889061440000001</v>
      </c>
      <c r="W2026" s="5">
        <v>13.10837386</v>
      </c>
      <c r="X2026" s="5">
        <v>14.77052538</v>
      </c>
      <c r="Y2026" s="5">
        <v>14.383744099999999</v>
      </c>
      <c r="Z2026" s="5">
        <v>0</v>
      </c>
      <c r="AA2026" s="5">
        <v>14.667724120000001</v>
      </c>
      <c r="AB2026" s="5">
        <v>0</v>
      </c>
      <c r="AC2026" s="5">
        <v>0</v>
      </c>
      <c r="AD2026" s="5">
        <v>0</v>
      </c>
      <c r="AE2026" s="5">
        <v>0</v>
      </c>
      <c r="AF2026" s="5">
        <v>0</v>
      </c>
    </row>
    <row r="2027" spans="1:32" x14ac:dyDescent="0.3">
      <c r="A2027" s="1" t="s">
        <v>4076</v>
      </c>
      <c r="B2027" s="1" t="s">
        <v>4077</v>
      </c>
      <c r="C2027" s="2">
        <v>12.981633909999999</v>
      </c>
      <c r="D2027" s="2">
        <v>13.487433429999999</v>
      </c>
      <c r="E2027" s="2">
        <v>13.6941351</v>
      </c>
      <c r="F2027" s="2">
        <v>13.86237307</v>
      </c>
      <c r="G2027" s="2">
        <v>14.97900636</v>
      </c>
      <c r="H2027" s="3">
        <v>13.8218706</v>
      </c>
      <c r="I2027" s="3">
        <v>13.84084562</v>
      </c>
      <c r="J2027" s="3">
        <v>13.649213850000001</v>
      </c>
      <c r="K2027" s="3">
        <v>13.523611730000001</v>
      </c>
      <c r="L2027" s="3">
        <v>14.19034194</v>
      </c>
      <c r="M2027" s="3">
        <v>14.442589330000001</v>
      </c>
      <c r="N2027" s="3">
        <v>14.14707198</v>
      </c>
      <c r="O2027" s="3">
        <v>13.56359174</v>
      </c>
      <c r="P2027" s="3">
        <v>13.04138176</v>
      </c>
      <c r="Q2027" s="3">
        <v>13.7130396</v>
      </c>
      <c r="R2027" s="4">
        <v>0</v>
      </c>
      <c r="S2027" s="4">
        <v>0</v>
      </c>
      <c r="T2027" s="4">
        <v>0</v>
      </c>
      <c r="U2027" s="4">
        <v>0</v>
      </c>
      <c r="V2027" s="4">
        <v>15.85717869</v>
      </c>
      <c r="W2027" s="5">
        <v>14.50022542</v>
      </c>
      <c r="X2027" s="5">
        <v>13.793682280000001</v>
      </c>
      <c r="Y2027" s="5">
        <v>15.35296842</v>
      </c>
      <c r="Z2027" s="5">
        <v>0</v>
      </c>
      <c r="AA2027" s="5">
        <v>0</v>
      </c>
      <c r="AB2027" s="5">
        <v>15.015505060000001</v>
      </c>
      <c r="AC2027" s="5">
        <v>0</v>
      </c>
      <c r="AD2027" s="5">
        <v>13.682388250000001</v>
      </c>
      <c r="AE2027" s="5">
        <v>0</v>
      </c>
      <c r="AF2027" s="5">
        <v>0</v>
      </c>
    </row>
    <row r="2028" spans="1:32" x14ac:dyDescent="0.3">
      <c r="A2028" s="1" t="s">
        <v>4078</v>
      </c>
      <c r="B2028" s="1" t="s">
        <v>4079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13.246588539999999</v>
      </c>
      <c r="M2028" s="3">
        <v>14.63025313</v>
      </c>
      <c r="N2028" s="3">
        <v>13.96111342</v>
      </c>
      <c r="O2028" s="3">
        <v>11.611379899999999</v>
      </c>
      <c r="P2028" s="3">
        <v>0</v>
      </c>
      <c r="Q2028" s="3">
        <v>12.27348759</v>
      </c>
      <c r="R2028" s="4">
        <v>0</v>
      </c>
      <c r="S2028" s="4">
        <v>0</v>
      </c>
      <c r="T2028" s="4">
        <v>0</v>
      </c>
      <c r="U2028" s="4">
        <v>0</v>
      </c>
      <c r="V2028" s="4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0</v>
      </c>
      <c r="AC2028" s="5">
        <v>0</v>
      </c>
      <c r="AD2028" s="5">
        <v>0</v>
      </c>
      <c r="AE2028" s="5">
        <v>0</v>
      </c>
      <c r="AF2028" s="5">
        <v>0</v>
      </c>
    </row>
    <row r="2029" spans="1:32" x14ac:dyDescent="0.3">
      <c r="A2029" s="1" t="s">
        <v>4080</v>
      </c>
      <c r="B2029" s="1" t="s">
        <v>4081</v>
      </c>
      <c r="C2029" s="2">
        <v>14.46622299</v>
      </c>
      <c r="D2029" s="2">
        <v>13.50377928</v>
      </c>
      <c r="E2029" s="2">
        <v>15.59471083</v>
      </c>
      <c r="F2029" s="2">
        <v>14.8001781</v>
      </c>
      <c r="G2029" s="2">
        <v>14.801104329999999</v>
      </c>
      <c r="H2029" s="3">
        <v>15.35538524</v>
      </c>
      <c r="I2029" s="3">
        <v>0</v>
      </c>
      <c r="J2029" s="3">
        <v>0</v>
      </c>
      <c r="K2029" s="3">
        <v>0</v>
      </c>
      <c r="L2029" s="3">
        <v>14.40940155</v>
      </c>
      <c r="M2029" s="3">
        <v>14.79800876</v>
      </c>
      <c r="N2029" s="3">
        <v>14.53749249</v>
      </c>
      <c r="O2029" s="3">
        <v>15.3485835</v>
      </c>
      <c r="P2029" s="3">
        <v>12.26779325</v>
      </c>
      <c r="Q2029" s="3">
        <v>14.437356250000001</v>
      </c>
      <c r="R2029" s="4">
        <v>0</v>
      </c>
      <c r="S2029" s="4">
        <v>0</v>
      </c>
      <c r="T2029" s="4">
        <v>13.60857294</v>
      </c>
      <c r="U2029" s="4">
        <v>12.852238030000001</v>
      </c>
      <c r="V2029" s="4">
        <v>15.90860253</v>
      </c>
      <c r="W2029" s="5">
        <v>0</v>
      </c>
      <c r="X2029" s="5">
        <v>15.173848810000001</v>
      </c>
      <c r="Y2029" s="5">
        <v>16.426986169999999</v>
      </c>
      <c r="Z2029" s="5">
        <v>15.56183925</v>
      </c>
      <c r="AA2029" s="5">
        <v>14.66809714</v>
      </c>
      <c r="AB2029" s="5">
        <v>0</v>
      </c>
      <c r="AC2029" s="5">
        <v>0</v>
      </c>
      <c r="AD2029" s="5">
        <v>0</v>
      </c>
      <c r="AE2029" s="5">
        <v>0</v>
      </c>
      <c r="AF2029" s="5">
        <v>0</v>
      </c>
    </row>
    <row r="2030" spans="1:32" x14ac:dyDescent="0.3">
      <c r="A2030" s="1" t="s">
        <v>4082</v>
      </c>
      <c r="B2030" s="1" t="s">
        <v>4083</v>
      </c>
      <c r="C2030" s="2">
        <v>13.50690196</v>
      </c>
      <c r="D2030" s="2">
        <v>13.24916569</v>
      </c>
      <c r="E2030" s="2">
        <v>13.71070598</v>
      </c>
      <c r="F2030" s="2">
        <v>13.965608599999999</v>
      </c>
      <c r="G2030" s="2">
        <v>14.78808832</v>
      </c>
      <c r="H2030" s="3">
        <v>11.415248289999999</v>
      </c>
      <c r="I2030" s="3">
        <v>12.29787484</v>
      </c>
      <c r="J2030" s="3">
        <v>0</v>
      </c>
      <c r="K2030" s="3">
        <v>13.09433804</v>
      </c>
      <c r="L2030" s="3">
        <v>12.43501882</v>
      </c>
      <c r="M2030" s="3">
        <v>12.837970970000001</v>
      </c>
      <c r="N2030" s="3">
        <v>0</v>
      </c>
      <c r="O2030" s="3">
        <v>13.977557170000001</v>
      </c>
      <c r="P2030" s="3">
        <v>14.78692476</v>
      </c>
      <c r="Q2030" s="3">
        <v>13.50971328</v>
      </c>
      <c r="R2030" s="4">
        <v>15.85828441</v>
      </c>
      <c r="S2030" s="4">
        <v>0</v>
      </c>
      <c r="T2030" s="4">
        <v>15.395988389999999</v>
      </c>
      <c r="U2030" s="4">
        <v>15.607895790000001</v>
      </c>
      <c r="V2030" s="4">
        <v>14.00161144</v>
      </c>
      <c r="W2030" s="5">
        <v>0</v>
      </c>
      <c r="X2030" s="5">
        <v>13.396863700000001</v>
      </c>
      <c r="Y2030" s="5">
        <v>13.50799469</v>
      </c>
      <c r="Z2030" s="5">
        <v>14.645014529999999</v>
      </c>
      <c r="AA2030" s="5">
        <v>14.232524720000001</v>
      </c>
      <c r="AB2030" s="5">
        <v>0</v>
      </c>
      <c r="AC2030" s="5">
        <v>13.69261646</v>
      </c>
      <c r="AD2030" s="5">
        <v>17.109864120000001</v>
      </c>
      <c r="AE2030" s="5">
        <v>16.24499758</v>
      </c>
      <c r="AF2030" s="5">
        <v>16.4898062</v>
      </c>
    </row>
    <row r="2031" spans="1:32" x14ac:dyDescent="0.3">
      <c r="A2031" s="1" t="s">
        <v>4084</v>
      </c>
      <c r="B2031" s="1" t="s">
        <v>4085</v>
      </c>
      <c r="C2031" s="2">
        <v>0</v>
      </c>
      <c r="D2031" s="2">
        <v>13.068397969999999</v>
      </c>
      <c r="E2031" s="2">
        <v>13.46251762</v>
      </c>
      <c r="F2031" s="2">
        <v>15.44994835</v>
      </c>
      <c r="G2031" s="2">
        <v>13.705457640000001</v>
      </c>
      <c r="H2031" s="3">
        <v>13.362388259999999</v>
      </c>
      <c r="I2031" s="3">
        <v>13.164963070000001</v>
      </c>
      <c r="J2031" s="3">
        <v>14.275626239999999</v>
      </c>
      <c r="K2031" s="3">
        <v>0</v>
      </c>
      <c r="L2031" s="3">
        <v>12.99575404</v>
      </c>
      <c r="M2031" s="3">
        <v>12.78300121</v>
      </c>
      <c r="N2031" s="3">
        <v>12.942034059999999</v>
      </c>
      <c r="O2031" s="3">
        <v>13.31840862</v>
      </c>
      <c r="P2031" s="3">
        <v>14.618137000000001</v>
      </c>
      <c r="Q2031" s="3">
        <v>15.40249401</v>
      </c>
      <c r="R2031" s="4">
        <v>0</v>
      </c>
      <c r="S2031" s="4">
        <v>0</v>
      </c>
      <c r="T2031" s="4">
        <v>0</v>
      </c>
      <c r="U2031" s="4">
        <v>0</v>
      </c>
      <c r="V2031" s="4">
        <v>0</v>
      </c>
      <c r="W2031" s="5">
        <v>0</v>
      </c>
      <c r="X2031" s="5">
        <v>12.60226832</v>
      </c>
      <c r="Y2031" s="5">
        <v>0</v>
      </c>
      <c r="Z2031" s="5">
        <v>0</v>
      </c>
      <c r="AA2031" s="5">
        <v>0</v>
      </c>
      <c r="AB2031" s="5">
        <v>14.660522820000001</v>
      </c>
      <c r="AC2031" s="5">
        <v>0</v>
      </c>
      <c r="AD2031" s="5">
        <v>0</v>
      </c>
      <c r="AE2031" s="5">
        <v>0</v>
      </c>
      <c r="AF2031" s="5">
        <v>0</v>
      </c>
    </row>
    <row r="2032" spans="1:32" x14ac:dyDescent="0.3">
      <c r="A2032" s="1" t="s">
        <v>4086</v>
      </c>
      <c r="B2032" s="1" t="s">
        <v>4087</v>
      </c>
      <c r="C2032" s="2">
        <v>14.92802665</v>
      </c>
      <c r="D2032" s="2">
        <v>13.048793</v>
      </c>
      <c r="E2032" s="2">
        <v>13.02141091</v>
      </c>
      <c r="F2032" s="2">
        <v>14.497737470000001</v>
      </c>
      <c r="G2032" s="2">
        <v>14.92002432</v>
      </c>
      <c r="H2032" s="3">
        <v>13.259882879999999</v>
      </c>
      <c r="I2032" s="3">
        <v>13.377894149999999</v>
      </c>
      <c r="J2032" s="3">
        <v>13.6976684</v>
      </c>
      <c r="K2032" s="3">
        <v>14.361362059999999</v>
      </c>
      <c r="L2032" s="3">
        <v>13.166259950000001</v>
      </c>
      <c r="M2032" s="3">
        <v>13.34114552</v>
      </c>
      <c r="N2032" s="3">
        <v>13.666561550000001</v>
      </c>
      <c r="O2032" s="3">
        <v>14.026008360000001</v>
      </c>
      <c r="P2032" s="3">
        <v>13.67433604</v>
      </c>
      <c r="Q2032" s="3">
        <v>13.497069720000001</v>
      </c>
      <c r="R2032" s="4">
        <v>15.30320925</v>
      </c>
      <c r="S2032" s="4">
        <v>15.6815433</v>
      </c>
      <c r="T2032" s="4">
        <v>14.706340450000001</v>
      </c>
      <c r="U2032" s="4">
        <v>15.419727229999999</v>
      </c>
      <c r="V2032" s="4">
        <v>14.973147300000001</v>
      </c>
      <c r="W2032" s="5">
        <v>14.17267227</v>
      </c>
      <c r="X2032" s="5">
        <v>13.73269483</v>
      </c>
      <c r="Y2032" s="5">
        <v>13.45400077</v>
      </c>
      <c r="Z2032" s="5">
        <v>14.06430398</v>
      </c>
      <c r="AA2032" s="5">
        <v>13.982625990000001</v>
      </c>
      <c r="AB2032" s="5">
        <v>0</v>
      </c>
      <c r="AC2032" s="5">
        <v>15.13228979</v>
      </c>
      <c r="AD2032" s="5">
        <v>15.623445719999999</v>
      </c>
      <c r="AE2032" s="5">
        <v>15.33773309</v>
      </c>
      <c r="AF2032" s="5">
        <v>16.076411629999999</v>
      </c>
    </row>
    <row r="2033" spans="1:32" x14ac:dyDescent="0.3">
      <c r="A2033" s="1" t="s">
        <v>4088</v>
      </c>
      <c r="B2033" s="1" t="s">
        <v>4089</v>
      </c>
      <c r="C2033" s="2">
        <v>15.942509490000001</v>
      </c>
      <c r="D2033" s="2">
        <v>14.942267409999999</v>
      </c>
      <c r="E2033" s="2">
        <v>14.82368599</v>
      </c>
      <c r="F2033" s="2">
        <v>0</v>
      </c>
      <c r="G2033" s="2">
        <v>14.85522645</v>
      </c>
      <c r="H2033" s="3">
        <v>14.7822181</v>
      </c>
      <c r="I2033" s="3">
        <v>15.6975929</v>
      </c>
      <c r="J2033" s="3">
        <v>0</v>
      </c>
      <c r="K2033" s="3">
        <v>0</v>
      </c>
      <c r="L2033" s="3">
        <v>15.81795951</v>
      </c>
      <c r="M2033" s="3">
        <v>13.84797642</v>
      </c>
      <c r="N2033" s="3">
        <v>14.597340040000001</v>
      </c>
      <c r="O2033" s="3">
        <v>15.828731339999999</v>
      </c>
      <c r="P2033" s="3">
        <v>12.530463729999999</v>
      </c>
      <c r="Q2033" s="3">
        <v>12.390011210000001</v>
      </c>
      <c r="R2033" s="4">
        <v>0</v>
      </c>
      <c r="S2033" s="4">
        <v>0</v>
      </c>
      <c r="T2033" s="4">
        <v>14.95429981</v>
      </c>
      <c r="U2033" s="4">
        <v>0</v>
      </c>
      <c r="V2033" s="4">
        <v>0</v>
      </c>
      <c r="W2033" s="5">
        <v>0</v>
      </c>
      <c r="X2033" s="5">
        <v>15.317917120000001</v>
      </c>
      <c r="Y2033" s="5">
        <v>0</v>
      </c>
      <c r="Z2033" s="5">
        <v>0</v>
      </c>
      <c r="AA2033" s="5">
        <v>0</v>
      </c>
      <c r="AB2033" s="5">
        <v>0</v>
      </c>
      <c r="AC2033" s="5">
        <v>0</v>
      </c>
      <c r="AD2033" s="5">
        <v>0</v>
      </c>
      <c r="AE2033" s="5">
        <v>13.866267349999999</v>
      </c>
      <c r="AF2033" s="5">
        <v>0</v>
      </c>
    </row>
    <row r="2034" spans="1:32" x14ac:dyDescent="0.3">
      <c r="A2034" s="1" t="s">
        <v>4090</v>
      </c>
      <c r="B2034" s="1" t="s">
        <v>4091</v>
      </c>
      <c r="C2034" s="2">
        <v>15.60498988</v>
      </c>
      <c r="D2034" s="2">
        <v>15.65210085</v>
      </c>
      <c r="E2034" s="2">
        <v>15.08429099</v>
      </c>
      <c r="F2034" s="2">
        <v>15.08478098</v>
      </c>
      <c r="G2034" s="2">
        <v>15.35853008</v>
      </c>
      <c r="H2034" s="3">
        <v>15.2314279</v>
      </c>
      <c r="I2034" s="3">
        <v>15.89360039</v>
      </c>
      <c r="J2034" s="3">
        <v>13.18796017</v>
      </c>
      <c r="K2034" s="3">
        <v>16.362471339999999</v>
      </c>
      <c r="L2034" s="3">
        <v>15.548057780000001</v>
      </c>
      <c r="M2034" s="3">
        <v>15.95470671</v>
      </c>
      <c r="N2034" s="3">
        <v>16.238775279999999</v>
      </c>
      <c r="O2034" s="3">
        <v>15.04764832</v>
      </c>
      <c r="P2034" s="3">
        <v>14.95360608</v>
      </c>
      <c r="Q2034" s="3">
        <v>15.85798451</v>
      </c>
      <c r="R2034" s="4">
        <v>12.82181125</v>
      </c>
      <c r="S2034" s="4">
        <v>13.33901283</v>
      </c>
      <c r="T2034" s="4">
        <v>14.964699830000001</v>
      </c>
      <c r="U2034" s="4">
        <v>14.91344222</v>
      </c>
      <c r="V2034" s="4">
        <v>16.343593599999998</v>
      </c>
      <c r="W2034" s="5">
        <v>13.210579790000001</v>
      </c>
      <c r="X2034" s="5">
        <v>15.204110050000001</v>
      </c>
      <c r="Y2034" s="5">
        <v>16.707374089999998</v>
      </c>
      <c r="Z2034" s="5">
        <v>16.218877880000001</v>
      </c>
      <c r="AA2034" s="5">
        <v>15.10427209</v>
      </c>
      <c r="AB2034" s="5">
        <v>12.88277177</v>
      </c>
      <c r="AC2034" s="5">
        <v>14.264161509999999</v>
      </c>
      <c r="AD2034" s="5">
        <v>15.223836889999999</v>
      </c>
      <c r="AE2034" s="5">
        <v>15.838470900000001</v>
      </c>
      <c r="AF2034" s="5">
        <v>15.118457319999999</v>
      </c>
    </row>
    <row r="2035" spans="1:32" x14ac:dyDescent="0.3">
      <c r="A2035" s="1" t="s">
        <v>4092</v>
      </c>
      <c r="B2035" s="1" t="s">
        <v>4093</v>
      </c>
      <c r="C2035" s="2">
        <v>13.0627621</v>
      </c>
      <c r="D2035" s="2">
        <v>0</v>
      </c>
      <c r="E2035" s="2">
        <v>13.55688571</v>
      </c>
      <c r="F2035" s="2">
        <v>12.920622079999999</v>
      </c>
      <c r="G2035" s="2">
        <v>13.20908667</v>
      </c>
      <c r="H2035" s="3">
        <v>13.136926989999999</v>
      </c>
      <c r="I2035" s="3">
        <v>12.18726296</v>
      </c>
      <c r="J2035" s="3">
        <v>0</v>
      </c>
      <c r="K2035" s="3">
        <v>14.19286453</v>
      </c>
      <c r="L2035" s="3">
        <v>13.430256139999999</v>
      </c>
      <c r="M2035" s="3">
        <v>12.20712144</v>
      </c>
      <c r="N2035" s="3">
        <v>12.806030740000001</v>
      </c>
      <c r="O2035" s="3">
        <v>13.538338980000001</v>
      </c>
      <c r="P2035" s="3">
        <v>12.55146455</v>
      </c>
      <c r="Q2035" s="3">
        <v>12.99532629</v>
      </c>
      <c r="R2035" s="4">
        <v>0</v>
      </c>
      <c r="S2035" s="4">
        <v>0</v>
      </c>
      <c r="T2035" s="4">
        <v>11.98450512</v>
      </c>
      <c r="U2035" s="4">
        <v>0</v>
      </c>
      <c r="V2035" s="4">
        <v>0</v>
      </c>
      <c r="W2035" s="5">
        <v>0</v>
      </c>
      <c r="X2035" s="5">
        <v>0</v>
      </c>
      <c r="Y2035" s="5">
        <v>12.05493895</v>
      </c>
      <c r="Z2035" s="5">
        <v>12.62254665</v>
      </c>
      <c r="AA2035" s="5">
        <v>12.266445429999999</v>
      </c>
      <c r="AB2035" s="5">
        <v>0</v>
      </c>
      <c r="AC2035" s="5">
        <v>0</v>
      </c>
      <c r="AD2035" s="5">
        <v>0</v>
      </c>
      <c r="AE2035" s="5">
        <v>0</v>
      </c>
      <c r="AF2035" s="5">
        <v>0</v>
      </c>
    </row>
    <row r="2036" spans="1:32" x14ac:dyDescent="0.3">
      <c r="A2036" s="1" t="s">
        <v>4094</v>
      </c>
      <c r="B2036" s="1" t="s">
        <v>4095</v>
      </c>
      <c r="C2036" s="2">
        <v>0</v>
      </c>
      <c r="D2036" s="2">
        <v>0</v>
      </c>
      <c r="E2036" s="2">
        <v>11.030050279999999</v>
      </c>
      <c r="F2036" s="2">
        <v>0</v>
      </c>
      <c r="G2036" s="2">
        <v>15.64573714</v>
      </c>
      <c r="H2036" s="3">
        <v>0</v>
      </c>
      <c r="I2036" s="3">
        <v>0</v>
      </c>
      <c r="J2036" s="3">
        <v>13.15198474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13.879998970000001</v>
      </c>
      <c r="Q2036" s="3">
        <v>0</v>
      </c>
      <c r="R2036" s="4">
        <v>0</v>
      </c>
      <c r="S2036" s="4">
        <v>0</v>
      </c>
      <c r="T2036" s="4">
        <v>0</v>
      </c>
      <c r="U2036" s="4">
        <v>0</v>
      </c>
      <c r="V2036" s="4">
        <v>0</v>
      </c>
      <c r="W2036" s="5">
        <v>14.021451750000001</v>
      </c>
      <c r="X2036" s="5">
        <v>0</v>
      </c>
      <c r="Y2036" s="5">
        <v>0</v>
      </c>
      <c r="Z2036" s="5">
        <v>0</v>
      </c>
      <c r="AA2036" s="5">
        <v>0</v>
      </c>
      <c r="AB2036" s="5">
        <v>15.899859810000001</v>
      </c>
      <c r="AC2036" s="5">
        <v>0</v>
      </c>
      <c r="AD2036" s="5">
        <v>0</v>
      </c>
      <c r="AE2036" s="5">
        <v>0</v>
      </c>
      <c r="AF2036" s="5">
        <v>0</v>
      </c>
    </row>
    <row r="2037" spans="1:32" x14ac:dyDescent="0.3">
      <c r="A2037" s="1" t="s">
        <v>4096</v>
      </c>
      <c r="B2037" s="6" t="s">
        <v>4097</v>
      </c>
      <c r="C2037" s="2">
        <v>17.125790389999999</v>
      </c>
      <c r="D2037" s="2">
        <v>17.25594688</v>
      </c>
      <c r="E2037" s="2">
        <v>17.239669899999999</v>
      </c>
      <c r="F2037" s="2">
        <v>16.927399659999999</v>
      </c>
      <c r="G2037" s="2">
        <v>18.181870929999999</v>
      </c>
      <c r="H2037" s="3">
        <v>17.54533511</v>
      </c>
      <c r="I2037" s="3">
        <v>18.602726610000001</v>
      </c>
      <c r="J2037" s="3">
        <v>18.680504070000001</v>
      </c>
      <c r="K2037" s="3">
        <v>18.258192059999999</v>
      </c>
      <c r="L2037" s="3">
        <v>17.864171120000002</v>
      </c>
      <c r="M2037" s="3">
        <v>18.34652496</v>
      </c>
      <c r="N2037" s="3">
        <v>18.465251510000002</v>
      </c>
      <c r="O2037" s="3">
        <v>18.052957030000002</v>
      </c>
      <c r="P2037" s="3">
        <v>17.351741839999999</v>
      </c>
      <c r="Q2037" s="3">
        <v>18.706291749999998</v>
      </c>
      <c r="R2037" s="4">
        <v>0</v>
      </c>
      <c r="S2037" s="4">
        <v>16.659390160000001</v>
      </c>
      <c r="T2037" s="4">
        <v>17.409467459999998</v>
      </c>
      <c r="U2037" s="4">
        <v>16.93326841</v>
      </c>
      <c r="V2037" s="4">
        <v>18.704719069999999</v>
      </c>
      <c r="W2037" s="5">
        <v>17.55479996</v>
      </c>
      <c r="X2037" s="5">
        <v>16.38969895</v>
      </c>
      <c r="Y2037" s="5">
        <v>17.420699519999999</v>
      </c>
      <c r="Z2037" s="5">
        <v>17.96639966</v>
      </c>
      <c r="AA2037" s="5">
        <v>17.442302420000001</v>
      </c>
      <c r="AB2037" s="5">
        <v>18.575672650000001</v>
      </c>
      <c r="AC2037" s="5">
        <v>17.13358783</v>
      </c>
      <c r="AD2037" s="5">
        <v>17.023861610000001</v>
      </c>
      <c r="AE2037" s="5">
        <v>0</v>
      </c>
      <c r="AF2037" s="5">
        <v>0</v>
      </c>
    </row>
    <row r="2038" spans="1:32" x14ac:dyDescent="0.3">
      <c r="A2038" s="1" t="s">
        <v>4098</v>
      </c>
      <c r="B2038" s="1" t="s">
        <v>4099</v>
      </c>
      <c r="C2038" s="2">
        <v>13.92899946</v>
      </c>
      <c r="D2038" s="2">
        <v>13.745628269999999</v>
      </c>
      <c r="E2038" s="2">
        <v>14.082213700000001</v>
      </c>
      <c r="F2038" s="2">
        <v>0</v>
      </c>
      <c r="G2038" s="2">
        <v>12.978802870000001</v>
      </c>
      <c r="H2038" s="3">
        <v>13.2914522</v>
      </c>
      <c r="I2038" s="3">
        <v>12.955712330000001</v>
      </c>
      <c r="J2038" s="3">
        <v>12.385109979999999</v>
      </c>
      <c r="K2038" s="3">
        <v>13.83410297</v>
      </c>
      <c r="L2038" s="3">
        <v>14.27699305</v>
      </c>
      <c r="M2038" s="3">
        <v>13.256345189999999</v>
      </c>
      <c r="N2038" s="3">
        <v>13.514232590000001</v>
      </c>
      <c r="O2038" s="3">
        <v>12.88578433</v>
      </c>
      <c r="P2038" s="3">
        <v>0</v>
      </c>
      <c r="Q2038" s="3">
        <v>12.778159670000001</v>
      </c>
      <c r="R2038" s="4">
        <v>0</v>
      </c>
      <c r="S2038" s="4">
        <v>0</v>
      </c>
      <c r="T2038" s="4">
        <v>0</v>
      </c>
      <c r="U2038" s="4">
        <v>0</v>
      </c>
      <c r="V2038" s="4">
        <v>0</v>
      </c>
      <c r="W2038" s="5">
        <v>13.12892604</v>
      </c>
      <c r="X2038" s="5">
        <v>13.44524665</v>
      </c>
      <c r="Y2038" s="5">
        <v>13.710596369999999</v>
      </c>
      <c r="Z2038" s="5">
        <v>12.83361011</v>
      </c>
      <c r="AA2038" s="5">
        <v>11.827775109999999</v>
      </c>
      <c r="AB2038" s="5">
        <v>0</v>
      </c>
      <c r="AC2038" s="5">
        <v>0</v>
      </c>
      <c r="AD2038" s="5">
        <v>0</v>
      </c>
      <c r="AE2038" s="5">
        <v>0</v>
      </c>
      <c r="AF2038" s="5">
        <v>0</v>
      </c>
    </row>
    <row r="2039" spans="1:32" x14ac:dyDescent="0.3">
      <c r="A2039" s="1" t="s">
        <v>4100</v>
      </c>
      <c r="B2039" s="1" t="s">
        <v>4101</v>
      </c>
      <c r="C2039" s="2">
        <v>12.99673207</v>
      </c>
      <c r="D2039" s="2">
        <v>13.223339340000001</v>
      </c>
      <c r="E2039" s="2">
        <v>12.72698664</v>
      </c>
      <c r="F2039" s="2">
        <v>10.64476749</v>
      </c>
      <c r="G2039" s="2">
        <v>12.004431200000001</v>
      </c>
      <c r="H2039" s="3">
        <v>12.717079780000001</v>
      </c>
      <c r="I2039" s="3">
        <v>12.832856700000001</v>
      </c>
      <c r="J2039" s="3">
        <v>13.8381934</v>
      </c>
      <c r="K2039" s="3">
        <v>13.021848869999999</v>
      </c>
      <c r="L2039" s="3">
        <v>13.320186169999999</v>
      </c>
      <c r="M2039" s="3">
        <v>0</v>
      </c>
      <c r="N2039" s="3">
        <v>12.174521459999999</v>
      </c>
      <c r="O2039" s="3">
        <v>11.886618520000001</v>
      </c>
      <c r="P2039" s="3">
        <v>0</v>
      </c>
      <c r="Q2039" s="3">
        <v>11.346812630000001</v>
      </c>
      <c r="R2039" s="4">
        <v>0</v>
      </c>
      <c r="S2039" s="4">
        <v>0</v>
      </c>
      <c r="T2039" s="4">
        <v>0</v>
      </c>
      <c r="U2039" s="4">
        <v>0</v>
      </c>
      <c r="V2039" s="4">
        <v>0</v>
      </c>
      <c r="W2039" s="5">
        <v>13.18293456</v>
      </c>
      <c r="X2039" s="5">
        <v>11.48488569</v>
      </c>
      <c r="Y2039" s="5">
        <v>0</v>
      </c>
      <c r="Z2039" s="5">
        <v>12.515069240000001</v>
      </c>
      <c r="AA2039" s="5">
        <v>0</v>
      </c>
      <c r="AB2039" s="5">
        <v>0</v>
      </c>
      <c r="AC2039" s="5">
        <v>0</v>
      </c>
      <c r="AD2039" s="5">
        <v>0</v>
      </c>
      <c r="AE2039" s="5">
        <v>0</v>
      </c>
      <c r="AF2039" s="5">
        <v>0</v>
      </c>
    </row>
    <row r="2040" spans="1:32" x14ac:dyDescent="0.3">
      <c r="A2040" s="1" t="s">
        <v>4102</v>
      </c>
      <c r="B2040" s="1" t="s">
        <v>4103</v>
      </c>
      <c r="C2040" s="2">
        <v>10.69194261</v>
      </c>
      <c r="D2040" s="2">
        <v>10.48069851</v>
      </c>
      <c r="E2040" s="2">
        <v>10.69658364</v>
      </c>
      <c r="F2040" s="2">
        <v>0</v>
      </c>
      <c r="G2040" s="2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10.17448884</v>
      </c>
      <c r="N2040" s="3">
        <v>0</v>
      </c>
      <c r="O2040" s="3">
        <v>0</v>
      </c>
      <c r="P2040" s="3">
        <v>11.34076301</v>
      </c>
      <c r="Q2040" s="3">
        <v>0</v>
      </c>
      <c r="R2040" s="4">
        <v>0</v>
      </c>
      <c r="S2040" s="4">
        <v>0</v>
      </c>
      <c r="T2040" s="4">
        <v>0</v>
      </c>
      <c r="U2040" s="4">
        <v>0</v>
      </c>
      <c r="V2040" s="4">
        <v>0</v>
      </c>
      <c r="W2040" s="5">
        <v>0</v>
      </c>
      <c r="X2040" s="5">
        <v>10.623464029999999</v>
      </c>
      <c r="Y2040" s="5">
        <v>0</v>
      </c>
      <c r="Z2040" s="5">
        <v>0</v>
      </c>
      <c r="AA2040" s="5">
        <v>0</v>
      </c>
      <c r="AB2040" s="5">
        <v>11.31084212</v>
      </c>
      <c r="AC2040" s="5">
        <v>0</v>
      </c>
      <c r="AD2040" s="5">
        <v>0</v>
      </c>
      <c r="AE2040" s="5">
        <v>0</v>
      </c>
      <c r="AF2040" s="5">
        <v>0</v>
      </c>
    </row>
    <row r="2041" spans="1:32" x14ac:dyDescent="0.3">
      <c r="A2041" s="1" t="s">
        <v>4104</v>
      </c>
      <c r="B2041" s="1" t="s">
        <v>4105</v>
      </c>
      <c r="C2041" s="2">
        <v>14.60719969</v>
      </c>
      <c r="D2041" s="2">
        <v>14.113385770000001</v>
      </c>
      <c r="E2041" s="2">
        <v>14.227467000000001</v>
      </c>
      <c r="F2041" s="2">
        <v>15.38792226</v>
      </c>
      <c r="G2041" s="2">
        <v>15.36812595</v>
      </c>
      <c r="H2041" s="3">
        <v>15.177034109999999</v>
      </c>
      <c r="I2041" s="3">
        <v>14.69612259</v>
      </c>
      <c r="J2041" s="3">
        <v>15.40109708</v>
      </c>
      <c r="K2041" s="3">
        <v>14.324465289999999</v>
      </c>
      <c r="L2041" s="3">
        <v>13.9731098</v>
      </c>
      <c r="M2041" s="3">
        <v>14.895271660000001</v>
      </c>
      <c r="N2041" s="3">
        <v>14.587365050000001</v>
      </c>
      <c r="O2041" s="3">
        <v>14.18843702</v>
      </c>
      <c r="P2041" s="3">
        <v>15.81061566</v>
      </c>
      <c r="Q2041" s="3">
        <v>14.74117584</v>
      </c>
      <c r="R2041" s="4">
        <v>18.988688150000002</v>
      </c>
      <c r="S2041" s="4">
        <v>18.455895949999999</v>
      </c>
      <c r="T2041" s="4">
        <v>18.348706140000001</v>
      </c>
      <c r="U2041" s="4">
        <v>17.765673979999999</v>
      </c>
      <c r="V2041" s="4">
        <v>18.751341679999999</v>
      </c>
      <c r="W2041" s="5">
        <v>16.919993869999999</v>
      </c>
      <c r="X2041" s="5">
        <v>15.832122419999999</v>
      </c>
      <c r="Y2041" s="5">
        <v>16.875089939999999</v>
      </c>
      <c r="Z2041" s="5">
        <v>17.154115659999999</v>
      </c>
      <c r="AA2041" s="5">
        <v>17.448610259999999</v>
      </c>
      <c r="AB2041" s="5">
        <v>17.95542554</v>
      </c>
      <c r="AC2041" s="5">
        <v>17.653574280000001</v>
      </c>
      <c r="AD2041" s="5">
        <v>18.13107084</v>
      </c>
      <c r="AE2041" s="5">
        <v>18.322780049999999</v>
      </c>
      <c r="AF2041" s="5">
        <v>19.341975619999999</v>
      </c>
    </row>
    <row r="2042" spans="1:32" x14ac:dyDescent="0.3">
      <c r="A2042" s="1" t="s">
        <v>4106</v>
      </c>
      <c r="B2042" s="1" t="s">
        <v>4107</v>
      </c>
      <c r="C2042" s="2">
        <v>12.77087386</v>
      </c>
      <c r="D2042" s="2">
        <v>12.84814534</v>
      </c>
      <c r="E2042" s="2">
        <v>12.303949879999999</v>
      </c>
      <c r="F2042" s="2">
        <v>14.13324414</v>
      </c>
      <c r="G2042" s="2">
        <v>12.72888365</v>
      </c>
      <c r="H2042" s="3">
        <v>13.137612989999999</v>
      </c>
      <c r="I2042" s="3">
        <v>12.7548929</v>
      </c>
      <c r="J2042" s="3">
        <v>13.267097270000001</v>
      </c>
      <c r="K2042" s="3">
        <v>13.795787900000001</v>
      </c>
      <c r="L2042" s="3">
        <v>0</v>
      </c>
      <c r="M2042" s="3">
        <v>12.549390799999999</v>
      </c>
      <c r="N2042" s="3">
        <v>12.095132189999999</v>
      </c>
      <c r="O2042" s="3">
        <v>12.68267286</v>
      </c>
      <c r="P2042" s="3">
        <v>14.55040063</v>
      </c>
      <c r="Q2042" s="3">
        <v>14.34701898</v>
      </c>
      <c r="R2042" s="4">
        <v>0</v>
      </c>
      <c r="S2042" s="4">
        <v>0</v>
      </c>
      <c r="T2042" s="4">
        <v>0</v>
      </c>
      <c r="U2042" s="4">
        <v>0</v>
      </c>
      <c r="V2042" s="4">
        <v>0</v>
      </c>
      <c r="W2042" s="5">
        <v>14.389256749999999</v>
      </c>
      <c r="X2042" s="5">
        <v>13.43324642</v>
      </c>
      <c r="Y2042" s="5">
        <v>0</v>
      </c>
      <c r="Z2042" s="5">
        <v>13.754715969999999</v>
      </c>
      <c r="AA2042" s="5">
        <v>0</v>
      </c>
      <c r="AB2042" s="5">
        <v>0</v>
      </c>
      <c r="AC2042" s="5">
        <v>0</v>
      </c>
      <c r="AD2042" s="5">
        <v>0</v>
      </c>
      <c r="AE2042" s="5">
        <v>0</v>
      </c>
      <c r="AF2042" s="5">
        <v>0</v>
      </c>
    </row>
    <row r="2043" spans="1:32" x14ac:dyDescent="0.3">
      <c r="A2043" s="1" t="s">
        <v>4108</v>
      </c>
      <c r="B2043" s="1" t="s">
        <v>4109</v>
      </c>
      <c r="C2043" s="2">
        <v>0</v>
      </c>
      <c r="D2043" s="2">
        <v>13.388483109999999</v>
      </c>
      <c r="E2043" s="2">
        <v>13.043183519999999</v>
      </c>
      <c r="F2043" s="2">
        <v>0</v>
      </c>
      <c r="G2043" s="2">
        <v>0</v>
      </c>
      <c r="H2043" s="3">
        <v>13.88694192</v>
      </c>
      <c r="I2043" s="3">
        <v>0</v>
      </c>
      <c r="J2043" s="3">
        <v>0</v>
      </c>
      <c r="K2043" s="3">
        <v>13.715960109999999</v>
      </c>
      <c r="L2043" s="3">
        <v>13.863824340000001</v>
      </c>
      <c r="M2043" s="3">
        <v>11.999734780000001</v>
      </c>
      <c r="N2043" s="3">
        <v>0</v>
      </c>
      <c r="O2043" s="3">
        <v>0</v>
      </c>
      <c r="P2043" s="3">
        <v>0</v>
      </c>
      <c r="Q2043" s="3">
        <v>0</v>
      </c>
      <c r="R2043" s="4">
        <v>0</v>
      </c>
      <c r="S2043" s="4">
        <v>0</v>
      </c>
      <c r="T2043" s="4">
        <v>0</v>
      </c>
      <c r="U2043" s="4">
        <v>0</v>
      </c>
      <c r="V2043" s="4">
        <v>0</v>
      </c>
      <c r="W2043" s="5">
        <v>0</v>
      </c>
      <c r="X2043" s="5">
        <v>0</v>
      </c>
      <c r="Y2043" s="5">
        <v>0</v>
      </c>
      <c r="Z2043" s="5">
        <v>0</v>
      </c>
      <c r="AA2043" s="5">
        <v>0</v>
      </c>
      <c r="AB2043" s="5">
        <v>0</v>
      </c>
      <c r="AC2043" s="5">
        <v>0</v>
      </c>
      <c r="AD2043" s="5">
        <v>0</v>
      </c>
      <c r="AE2043" s="5">
        <v>0</v>
      </c>
      <c r="AF2043" s="5">
        <v>0</v>
      </c>
    </row>
    <row r="2044" spans="1:32" x14ac:dyDescent="0.3">
      <c r="A2044" s="1" t="s">
        <v>4110</v>
      </c>
      <c r="B2044" s="1" t="s">
        <v>4111</v>
      </c>
      <c r="C2044" s="2">
        <v>0</v>
      </c>
      <c r="D2044" s="2">
        <v>0</v>
      </c>
      <c r="E2044" s="2">
        <v>0</v>
      </c>
      <c r="F2044" s="2">
        <v>0</v>
      </c>
      <c r="G2044" s="2">
        <v>14.861563650000001</v>
      </c>
      <c r="H2044" s="3">
        <v>0</v>
      </c>
      <c r="I2044" s="3">
        <v>11.127869670000001</v>
      </c>
      <c r="J2044" s="3">
        <v>0</v>
      </c>
      <c r="K2044" s="3">
        <v>0</v>
      </c>
      <c r="L2044" s="3">
        <v>0</v>
      </c>
      <c r="M2044" s="3">
        <v>13.711086119999999</v>
      </c>
      <c r="N2044" s="3">
        <v>0</v>
      </c>
      <c r="O2044" s="3">
        <v>0</v>
      </c>
      <c r="P2044" s="3">
        <v>13.01071863</v>
      </c>
      <c r="Q2044" s="3">
        <v>12.305084409999999</v>
      </c>
      <c r="R2044" s="4">
        <v>0</v>
      </c>
      <c r="S2044" s="4">
        <v>0</v>
      </c>
      <c r="T2044" s="4">
        <v>0</v>
      </c>
      <c r="U2044" s="4">
        <v>0</v>
      </c>
      <c r="V2044" s="4">
        <v>15.03214513</v>
      </c>
      <c r="W2044" s="5">
        <v>0</v>
      </c>
      <c r="X2044" s="5">
        <v>0</v>
      </c>
      <c r="Y2044" s="5">
        <v>12.16279267</v>
      </c>
      <c r="Z2044" s="5">
        <v>11.7991817</v>
      </c>
      <c r="AA2044" s="5">
        <v>0</v>
      </c>
      <c r="AB2044" s="5">
        <v>0</v>
      </c>
      <c r="AC2044" s="5">
        <v>0</v>
      </c>
      <c r="AD2044" s="5">
        <v>0</v>
      </c>
      <c r="AE2044" s="5">
        <v>0</v>
      </c>
      <c r="AF2044" s="5">
        <v>0</v>
      </c>
    </row>
    <row r="2045" spans="1:32" x14ac:dyDescent="0.3">
      <c r="A2045" s="1" t="s">
        <v>4112</v>
      </c>
      <c r="B2045" s="1" t="s">
        <v>4113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3">
        <v>0</v>
      </c>
      <c r="I2045" s="3">
        <v>0</v>
      </c>
      <c r="J2045" s="3">
        <v>0</v>
      </c>
      <c r="K2045" s="3">
        <v>13.54787133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4">
        <v>0</v>
      </c>
      <c r="S2045" s="4">
        <v>0</v>
      </c>
      <c r="T2045" s="4">
        <v>0</v>
      </c>
      <c r="U2045" s="4">
        <v>0</v>
      </c>
      <c r="V2045" s="4">
        <v>0</v>
      </c>
      <c r="W2045" s="5">
        <v>0</v>
      </c>
      <c r="X2045" s="5">
        <v>0</v>
      </c>
      <c r="Y2045" s="5">
        <v>0</v>
      </c>
      <c r="Z2045" s="5">
        <v>0</v>
      </c>
      <c r="AA2045" s="5">
        <v>0</v>
      </c>
      <c r="AB2045" s="5">
        <v>0</v>
      </c>
      <c r="AC2045" s="5">
        <v>0</v>
      </c>
      <c r="AD2045" s="5">
        <v>0</v>
      </c>
      <c r="AE2045" s="5">
        <v>0</v>
      </c>
      <c r="AF2045" s="5">
        <v>0</v>
      </c>
    </row>
    <row r="2046" spans="1:32" x14ac:dyDescent="0.3">
      <c r="A2046" s="1" t="s">
        <v>4114</v>
      </c>
      <c r="B2046" s="1" t="s">
        <v>4115</v>
      </c>
      <c r="C2046" s="2">
        <v>15.19145432</v>
      </c>
      <c r="D2046" s="2">
        <v>14.05732265</v>
      </c>
      <c r="E2046" s="2">
        <v>13.91055646</v>
      </c>
      <c r="F2046" s="2">
        <v>15.167887589999999</v>
      </c>
      <c r="G2046" s="2">
        <v>15.05766772</v>
      </c>
      <c r="H2046" s="3">
        <v>14.25065334</v>
      </c>
      <c r="I2046" s="3">
        <v>14.875485490000001</v>
      </c>
      <c r="J2046" s="3">
        <v>14.39098209</v>
      </c>
      <c r="K2046" s="3">
        <v>14.583185629999999</v>
      </c>
      <c r="L2046" s="3">
        <v>14.52829075</v>
      </c>
      <c r="M2046" s="3">
        <v>14.06635399</v>
      </c>
      <c r="N2046" s="3">
        <v>14.5897164</v>
      </c>
      <c r="O2046" s="3">
        <v>13.645546080000001</v>
      </c>
      <c r="P2046" s="3">
        <v>14.63017601</v>
      </c>
      <c r="Q2046" s="3">
        <v>14.33340038</v>
      </c>
      <c r="R2046" s="4">
        <v>17.452848509999999</v>
      </c>
      <c r="S2046" s="4">
        <v>17.74102366</v>
      </c>
      <c r="T2046" s="4">
        <v>16.659009319999999</v>
      </c>
      <c r="U2046" s="4">
        <v>16.424394679999999</v>
      </c>
      <c r="V2046" s="4">
        <v>16.818804879999998</v>
      </c>
      <c r="W2046" s="5">
        <v>15.79637248</v>
      </c>
      <c r="X2046" s="5">
        <v>14.946749690000001</v>
      </c>
      <c r="Y2046" s="5">
        <v>15.913582740000001</v>
      </c>
      <c r="Z2046" s="5">
        <v>15.474147820000001</v>
      </c>
      <c r="AA2046" s="5">
        <v>16.70467369</v>
      </c>
      <c r="AB2046" s="5">
        <v>16.10000715</v>
      </c>
      <c r="AC2046" s="5">
        <v>17.708798470000001</v>
      </c>
      <c r="AD2046" s="5">
        <v>17.18827447</v>
      </c>
      <c r="AE2046" s="5">
        <v>17.209833199999998</v>
      </c>
      <c r="AF2046" s="5">
        <v>18.162755799999999</v>
      </c>
    </row>
    <row r="2047" spans="1:32" x14ac:dyDescent="0.3">
      <c r="A2047" s="1" t="s">
        <v>4116</v>
      </c>
      <c r="B2047" s="1" t="s">
        <v>4117</v>
      </c>
      <c r="C2047" s="2">
        <v>13.38061656</v>
      </c>
      <c r="D2047" s="2">
        <v>12.65947955</v>
      </c>
      <c r="E2047" s="2">
        <v>0</v>
      </c>
      <c r="F2047" s="2">
        <v>0</v>
      </c>
      <c r="G2047" s="2">
        <v>12.67330735</v>
      </c>
      <c r="H2047" s="3">
        <v>0</v>
      </c>
      <c r="I2047" s="3">
        <v>0</v>
      </c>
      <c r="J2047" s="3">
        <v>0</v>
      </c>
      <c r="K2047" s="3">
        <v>0</v>
      </c>
      <c r="L2047" s="3">
        <v>13.269703270000001</v>
      </c>
      <c r="M2047" s="3">
        <v>0</v>
      </c>
      <c r="N2047" s="3">
        <v>0</v>
      </c>
      <c r="O2047" s="3">
        <v>11.975254550000001</v>
      </c>
      <c r="P2047" s="3">
        <v>0</v>
      </c>
      <c r="Q2047" s="3">
        <v>12.45509214</v>
      </c>
      <c r="R2047" s="4">
        <v>0</v>
      </c>
      <c r="S2047" s="4">
        <v>0</v>
      </c>
      <c r="T2047" s="4">
        <v>0</v>
      </c>
      <c r="U2047" s="4">
        <v>0</v>
      </c>
      <c r="V2047" s="4">
        <v>0</v>
      </c>
      <c r="W2047" s="5">
        <v>0</v>
      </c>
      <c r="X2047" s="5">
        <v>0</v>
      </c>
      <c r="Y2047" s="5">
        <v>0</v>
      </c>
      <c r="Z2047" s="5">
        <v>0</v>
      </c>
      <c r="AA2047" s="5">
        <v>0</v>
      </c>
      <c r="AB2047" s="5">
        <v>0</v>
      </c>
      <c r="AC2047" s="5">
        <v>0</v>
      </c>
      <c r="AD2047" s="5">
        <v>0</v>
      </c>
      <c r="AE2047" s="5">
        <v>0</v>
      </c>
      <c r="AF2047" s="5">
        <v>0</v>
      </c>
    </row>
    <row r="2048" spans="1:32" x14ac:dyDescent="0.3">
      <c r="A2048" s="1" t="s">
        <v>4118</v>
      </c>
      <c r="B2048" s="1" t="s">
        <v>4119</v>
      </c>
      <c r="C2048" s="2">
        <v>13.054562089999999</v>
      </c>
      <c r="D2048" s="2">
        <v>12.767758329999999</v>
      </c>
      <c r="E2048" s="2">
        <v>12.582686410000001</v>
      </c>
      <c r="F2048" s="2">
        <v>0</v>
      </c>
      <c r="G2048" s="2">
        <v>11.86670419</v>
      </c>
      <c r="H2048" s="3">
        <v>0</v>
      </c>
      <c r="I2048" s="3">
        <v>12.400163490000001</v>
      </c>
      <c r="J2048" s="3">
        <v>0</v>
      </c>
      <c r="K2048" s="3">
        <v>14.026379739999999</v>
      </c>
      <c r="L2048" s="3">
        <v>13.56422626</v>
      </c>
      <c r="M2048" s="3">
        <v>13.257689239999999</v>
      </c>
      <c r="N2048" s="3">
        <v>13.607660709999999</v>
      </c>
      <c r="O2048" s="3">
        <v>12.829655969999999</v>
      </c>
      <c r="P2048" s="3">
        <v>0</v>
      </c>
      <c r="Q2048" s="3">
        <v>0</v>
      </c>
      <c r="R2048" s="4">
        <v>0</v>
      </c>
      <c r="S2048" s="4">
        <v>0</v>
      </c>
      <c r="T2048" s="4">
        <v>13.843809329999999</v>
      </c>
      <c r="U2048" s="4">
        <v>12.450426330000001</v>
      </c>
      <c r="V2048" s="4">
        <v>14.00407401</v>
      </c>
      <c r="W2048" s="5">
        <v>0</v>
      </c>
      <c r="X2048" s="5">
        <v>13.00870576</v>
      </c>
      <c r="Y2048" s="5">
        <v>13.195079740000001</v>
      </c>
      <c r="Z2048" s="5">
        <v>12.07259125</v>
      </c>
      <c r="AA2048" s="5">
        <v>12.977941319999999</v>
      </c>
      <c r="AB2048" s="5">
        <v>0</v>
      </c>
      <c r="AC2048" s="5">
        <v>0</v>
      </c>
      <c r="AD2048" s="5">
        <v>12.83742919</v>
      </c>
      <c r="AE2048" s="5">
        <v>12.559861339999999</v>
      </c>
      <c r="AF2048" s="5">
        <v>13.64291435</v>
      </c>
    </row>
    <row r="2049" spans="1:32" x14ac:dyDescent="0.3">
      <c r="A2049" s="1" t="s">
        <v>4120</v>
      </c>
      <c r="B2049" s="1" t="s">
        <v>4121</v>
      </c>
      <c r="C2049" s="2">
        <v>14.77086418</v>
      </c>
      <c r="D2049" s="2">
        <v>15.26463459</v>
      </c>
      <c r="E2049" s="2">
        <v>15.12283242</v>
      </c>
      <c r="F2049" s="2">
        <v>14.75466765</v>
      </c>
      <c r="G2049" s="2">
        <v>15.16290036</v>
      </c>
      <c r="H2049" s="3">
        <v>15.111884659999999</v>
      </c>
      <c r="I2049" s="3">
        <v>14.762191919999999</v>
      </c>
      <c r="J2049" s="3">
        <v>15.617239550000001</v>
      </c>
      <c r="K2049" s="3">
        <v>15.75199632</v>
      </c>
      <c r="L2049" s="3">
        <v>15.419895260000001</v>
      </c>
      <c r="M2049" s="3">
        <v>14.320392780000001</v>
      </c>
      <c r="N2049" s="3">
        <v>14.74001623</v>
      </c>
      <c r="O2049" s="3">
        <v>14.98727755</v>
      </c>
      <c r="P2049" s="3">
        <v>14.35246888</v>
      </c>
      <c r="Q2049" s="3">
        <v>15.20098943</v>
      </c>
      <c r="R2049" s="4">
        <v>16.739315229999999</v>
      </c>
      <c r="S2049" s="4">
        <v>15.282772420000001</v>
      </c>
      <c r="T2049" s="4">
        <v>14.60160147</v>
      </c>
      <c r="U2049" s="4">
        <v>14.33456709</v>
      </c>
      <c r="V2049" s="4">
        <v>15.516710310000001</v>
      </c>
      <c r="W2049" s="5">
        <v>16.351821220000001</v>
      </c>
      <c r="X2049" s="5">
        <v>14.32366888</v>
      </c>
      <c r="Y2049" s="5">
        <v>14.90988988</v>
      </c>
      <c r="Z2049" s="5">
        <v>15.268991659999999</v>
      </c>
      <c r="AA2049" s="5">
        <v>15.58910283</v>
      </c>
      <c r="AB2049" s="5">
        <v>16.616571499999999</v>
      </c>
      <c r="AC2049" s="5">
        <v>14.4770602</v>
      </c>
      <c r="AD2049" s="5">
        <v>0</v>
      </c>
      <c r="AE2049" s="5">
        <v>0</v>
      </c>
      <c r="AF2049" s="5">
        <v>15.881644339999999</v>
      </c>
    </row>
    <row r="2050" spans="1:32" x14ac:dyDescent="0.3">
      <c r="A2050" s="1" t="s">
        <v>4122</v>
      </c>
      <c r="B2050" s="1" t="s">
        <v>4123</v>
      </c>
      <c r="C2050" s="2">
        <v>15.82243293</v>
      </c>
      <c r="D2050" s="2">
        <v>15.37580361</v>
      </c>
      <c r="E2050" s="2">
        <v>15.28475718</v>
      </c>
      <c r="F2050" s="2">
        <v>15.22254744</v>
      </c>
      <c r="G2050" s="2">
        <v>16.01451312</v>
      </c>
      <c r="H2050" s="3">
        <v>15.65902936</v>
      </c>
      <c r="I2050" s="3">
        <v>15.90153508</v>
      </c>
      <c r="J2050" s="3">
        <v>15.388622639999999</v>
      </c>
      <c r="K2050" s="3">
        <v>15.388505970000001</v>
      </c>
      <c r="L2050" s="3">
        <v>15.30883547</v>
      </c>
      <c r="M2050" s="3">
        <v>15.648680799999999</v>
      </c>
      <c r="N2050" s="3">
        <v>16.014634170000001</v>
      </c>
      <c r="O2050" s="3">
        <v>15.574216659999999</v>
      </c>
      <c r="P2050" s="3">
        <v>16.203406999999999</v>
      </c>
      <c r="Q2050" s="3">
        <v>15.946535900000001</v>
      </c>
      <c r="R2050" s="4">
        <v>0</v>
      </c>
      <c r="S2050" s="4">
        <v>0</v>
      </c>
      <c r="T2050" s="4">
        <v>12.72170929</v>
      </c>
      <c r="U2050" s="4">
        <v>13.9644283</v>
      </c>
      <c r="V2050" s="4">
        <v>16.482120210000001</v>
      </c>
      <c r="W2050" s="5">
        <v>15.4928633</v>
      </c>
      <c r="X2050" s="5">
        <v>15.57129668</v>
      </c>
      <c r="Y2050" s="5">
        <v>14.860884459999999</v>
      </c>
      <c r="Z2050" s="5">
        <v>15.36402709</v>
      </c>
      <c r="AA2050" s="5">
        <v>15.73859493</v>
      </c>
      <c r="AB2050" s="5">
        <v>15.37993026</v>
      </c>
      <c r="AC2050" s="5">
        <v>0</v>
      </c>
      <c r="AD2050" s="5">
        <v>0</v>
      </c>
      <c r="AE2050" s="5">
        <v>0</v>
      </c>
      <c r="AF2050" s="5">
        <v>0</v>
      </c>
    </row>
    <row r="2051" spans="1:32" x14ac:dyDescent="0.3">
      <c r="A2051" s="1" t="s">
        <v>4124</v>
      </c>
      <c r="B2051" s="1" t="s">
        <v>4125</v>
      </c>
      <c r="C2051" s="2">
        <v>14.25172308</v>
      </c>
      <c r="D2051" s="2">
        <v>0</v>
      </c>
      <c r="E2051" s="2">
        <v>0</v>
      </c>
      <c r="F2051" s="2">
        <v>14.15236717</v>
      </c>
      <c r="G2051" s="2">
        <v>0</v>
      </c>
      <c r="H2051" s="3">
        <v>0</v>
      </c>
      <c r="I2051" s="3">
        <v>13.579585829999999</v>
      </c>
      <c r="J2051" s="3">
        <v>0</v>
      </c>
      <c r="K2051" s="3">
        <v>11.79917528</v>
      </c>
      <c r="L2051" s="3">
        <v>0</v>
      </c>
      <c r="M2051" s="3">
        <v>0</v>
      </c>
      <c r="N2051" s="3">
        <v>0</v>
      </c>
      <c r="O2051" s="3">
        <v>0</v>
      </c>
      <c r="P2051" s="3">
        <v>15.28800455</v>
      </c>
      <c r="Q2051" s="3">
        <v>0</v>
      </c>
      <c r="R2051" s="4">
        <v>0</v>
      </c>
      <c r="S2051" s="4">
        <v>0</v>
      </c>
      <c r="T2051" s="4">
        <v>14.955854909999999</v>
      </c>
      <c r="U2051" s="4">
        <v>14.99522086</v>
      </c>
      <c r="V2051" s="4">
        <v>0</v>
      </c>
      <c r="W2051" s="5">
        <v>0</v>
      </c>
      <c r="X2051" s="5">
        <v>13.7368247</v>
      </c>
      <c r="Y2051" s="5">
        <v>13.40669134</v>
      </c>
      <c r="Z2051" s="5">
        <v>0</v>
      </c>
      <c r="AA2051" s="5">
        <v>14.29424478</v>
      </c>
      <c r="AB2051" s="5">
        <v>16.576584799999999</v>
      </c>
      <c r="AC2051" s="5">
        <v>14.06904291</v>
      </c>
      <c r="AD2051" s="5">
        <v>14.846127640000001</v>
      </c>
      <c r="AE2051" s="5">
        <v>15.969077220000001</v>
      </c>
      <c r="AF2051" s="5">
        <v>0</v>
      </c>
    </row>
    <row r="2052" spans="1:32" x14ac:dyDescent="0.3">
      <c r="A2052" s="1" t="s">
        <v>4126</v>
      </c>
      <c r="B2052" s="1" t="s">
        <v>4127</v>
      </c>
      <c r="C2052" s="2">
        <v>11.94973937</v>
      </c>
      <c r="D2052" s="2">
        <v>0</v>
      </c>
      <c r="E2052" s="2">
        <v>0</v>
      </c>
      <c r="F2052" s="2">
        <v>0</v>
      </c>
      <c r="G2052" s="2">
        <v>0</v>
      </c>
      <c r="H2052" s="3">
        <v>13.7851038</v>
      </c>
      <c r="I2052" s="3">
        <v>13.340784060000001</v>
      </c>
      <c r="J2052" s="3">
        <v>12.41681569</v>
      </c>
      <c r="K2052" s="3">
        <v>0</v>
      </c>
      <c r="L2052" s="3">
        <v>0</v>
      </c>
      <c r="M2052" s="3">
        <v>14.619013069999999</v>
      </c>
      <c r="N2052" s="3">
        <v>13.96766875</v>
      </c>
      <c r="O2052" s="3">
        <v>12.342292410000001</v>
      </c>
      <c r="P2052" s="3">
        <v>14.714032599999999</v>
      </c>
      <c r="Q2052" s="3">
        <v>14.520895230000001</v>
      </c>
      <c r="R2052" s="4">
        <v>0</v>
      </c>
      <c r="S2052" s="4">
        <v>0</v>
      </c>
      <c r="T2052" s="4">
        <v>0</v>
      </c>
      <c r="U2052" s="4">
        <v>0</v>
      </c>
      <c r="V2052" s="4">
        <v>0</v>
      </c>
      <c r="W2052" s="5">
        <v>0</v>
      </c>
      <c r="X2052" s="5">
        <v>0</v>
      </c>
      <c r="Y2052" s="5">
        <v>0</v>
      </c>
      <c r="Z2052" s="5">
        <v>0</v>
      </c>
      <c r="AA2052" s="5">
        <v>0</v>
      </c>
      <c r="AB2052" s="5">
        <v>0</v>
      </c>
      <c r="AC2052" s="5">
        <v>0</v>
      </c>
      <c r="AD2052" s="5">
        <v>0</v>
      </c>
      <c r="AE2052" s="5">
        <v>0</v>
      </c>
      <c r="AF2052" s="5">
        <v>0</v>
      </c>
    </row>
    <row r="2053" spans="1:32" x14ac:dyDescent="0.3">
      <c r="A2053" s="1" t="s">
        <v>4128</v>
      </c>
      <c r="B2053" s="1" t="s">
        <v>4129</v>
      </c>
      <c r="C2053" s="2">
        <v>13.120110179999999</v>
      </c>
      <c r="D2053" s="2">
        <v>12.806919000000001</v>
      </c>
      <c r="E2053" s="2">
        <v>13.064925110000001</v>
      </c>
      <c r="F2053" s="2">
        <v>12.459026809999999</v>
      </c>
      <c r="G2053" s="2">
        <v>14.250473939999999</v>
      </c>
      <c r="H2053" s="3">
        <v>12.723867350000001</v>
      </c>
      <c r="I2053" s="3">
        <v>13.642539940000001</v>
      </c>
      <c r="J2053" s="3">
        <v>14.32267307</v>
      </c>
      <c r="K2053" s="3">
        <v>13.14277534</v>
      </c>
      <c r="L2053" s="3">
        <v>12.171096759999999</v>
      </c>
      <c r="M2053" s="3">
        <v>0</v>
      </c>
      <c r="N2053" s="3">
        <v>13.10599736</v>
      </c>
      <c r="O2053" s="3">
        <v>12.502498109999999</v>
      </c>
      <c r="P2053" s="3">
        <v>12.614723550000001</v>
      </c>
      <c r="Q2053" s="3">
        <v>12.86742995</v>
      </c>
      <c r="R2053" s="4">
        <v>16.609902049999999</v>
      </c>
      <c r="S2053" s="4">
        <v>14.69373409</v>
      </c>
      <c r="T2053" s="4">
        <v>16.426289579999999</v>
      </c>
      <c r="U2053" s="4">
        <v>14.90530253</v>
      </c>
      <c r="V2053" s="4">
        <v>0</v>
      </c>
      <c r="W2053" s="5">
        <v>15.307216650000001</v>
      </c>
      <c r="X2053" s="5">
        <v>12.632397539999999</v>
      </c>
      <c r="Y2053" s="5">
        <v>13.449904030000001</v>
      </c>
      <c r="Z2053" s="5">
        <v>15.24680365</v>
      </c>
      <c r="AA2053" s="5">
        <v>14.34973841</v>
      </c>
      <c r="AB2053" s="5">
        <v>15.62604921</v>
      </c>
      <c r="AC2053" s="5">
        <v>15.12919999</v>
      </c>
      <c r="AD2053" s="5">
        <v>15.05921803</v>
      </c>
      <c r="AE2053" s="5">
        <v>14.2448719</v>
      </c>
      <c r="AF2053" s="5">
        <v>14.532054690000001</v>
      </c>
    </row>
    <row r="2054" spans="1:32" x14ac:dyDescent="0.3">
      <c r="A2054" s="1" t="s">
        <v>4130</v>
      </c>
      <c r="B2054" s="1" t="s">
        <v>4131</v>
      </c>
      <c r="C2054" s="2">
        <v>0</v>
      </c>
      <c r="D2054" s="2">
        <v>12.17956336</v>
      </c>
      <c r="E2054" s="2">
        <v>12.615112890000001</v>
      </c>
      <c r="F2054" s="2">
        <v>0</v>
      </c>
      <c r="G2054" s="2">
        <v>12.440004569999999</v>
      </c>
      <c r="H2054" s="3">
        <v>0</v>
      </c>
      <c r="I2054" s="3">
        <v>12.324133290000001</v>
      </c>
      <c r="J2054" s="3">
        <v>0</v>
      </c>
      <c r="K2054" s="3">
        <v>12.209230529999999</v>
      </c>
      <c r="L2054" s="3">
        <v>12.639414459999999</v>
      </c>
      <c r="M2054" s="3">
        <v>0</v>
      </c>
      <c r="N2054" s="3">
        <v>0</v>
      </c>
      <c r="O2054" s="3">
        <v>11.961965299999999</v>
      </c>
      <c r="P2054" s="3">
        <v>0</v>
      </c>
      <c r="Q2054" s="3">
        <v>0</v>
      </c>
      <c r="R2054" s="4">
        <v>0</v>
      </c>
      <c r="S2054" s="4">
        <v>0</v>
      </c>
      <c r="T2054" s="4">
        <v>0</v>
      </c>
      <c r="U2054" s="4">
        <v>0</v>
      </c>
      <c r="V2054" s="4">
        <v>0</v>
      </c>
      <c r="W2054" s="5">
        <v>0</v>
      </c>
      <c r="X2054" s="5">
        <v>0</v>
      </c>
      <c r="Y2054" s="5">
        <v>0</v>
      </c>
      <c r="Z2054" s="5">
        <v>0</v>
      </c>
      <c r="AA2054" s="5">
        <v>0</v>
      </c>
      <c r="AB2054" s="5">
        <v>0</v>
      </c>
      <c r="AC2054" s="5">
        <v>0</v>
      </c>
      <c r="AD2054" s="5">
        <v>0</v>
      </c>
      <c r="AE2054" s="5">
        <v>0</v>
      </c>
      <c r="AF2054" s="5">
        <v>0</v>
      </c>
    </row>
    <row r="2055" spans="1:32" x14ac:dyDescent="0.3">
      <c r="A2055" s="1" t="s">
        <v>4132</v>
      </c>
      <c r="B2055" s="1" t="s">
        <v>4133</v>
      </c>
      <c r="C2055" s="2">
        <v>0</v>
      </c>
      <c r="D2055" s="2">
        <v>11.415214629999999</v>
      </c>
      <c r="E2055" s="2">
        <v>0</v>
      </c>
      <c r="F2055" s="2">
        <v>0</v>
      </c>
      <c r="G2055" s="2">
        <v>0</v>
      </c>
      <c r="H2055" s="3">
        <v>11.08018856</v>
      </c>
      <c r="I2055" s="3">
        <v>11.546734819999999</v>
      </c>
      <c r="J2055" s="3">
        <v>0</v>
      </c>
      <c r="K2055" s="3">
        <v>0</v>
      </c>
      <c r="L2055" s="3">
        <v>11.98438803</v>
      </c>
      <c r="M2055" s="3">
        <v>0</v>
      </c>
      <c r="N2055" s="3">
        <v>0</v>
      </c>
      <c r="O2055" s="3">
        <v>0</v>
      </c>
      <c r="P2055" s="3">
        <v>0</v>
      </c>
      <c r="Q2055" s="3">
        <v>12.449445409999999</v>
      </c>
      <c r="R2055" s="4">
        <v>0</v>
      </c>
      <c r="S2055" s="4">
        <v>0</v>
      </c>
      <c r="T2055" s="4">
        <v>0</v>
      </c>
      <c r="U2055" s="4">
        <v>0</v>
      </c>
      <c r="V2055" s="4">
        <v>0</v>
      </c>
      <c r="W2055" s="5">
        <v>0</v>
      </c>
      <c r="X2055" s="5">
        <v>0</v>
      </c>
      <c r="Y2055" s="5">
        <v>0</v>
      </c>
      <c r="Z2055" s="5">
        <v>0</v>
      </c>
      <c r="AA2055" s="5">
        <v>14.476387389999999</v>
      </c>
      <c r="AB2055" s="5">
        <v>0</v>
      </c>
      <c r="AC2055" s="5">
        <v>0</v>
      </c>
      <c r="AD2055" s="5">
        <v>0</v>
      </c>
      <c r="AE2055" s="5">
        <v>0</v>
      </c>
      <c r="AF2055" s="5">
        <v>0</v>
      </c>
    </row>
    <row r="2056" spans="1:32" x14ac:dyDescent="0.3">
      <c r="A2056" s="1" t="s">
        <v>4134</v>
      </c>
      <c r="B2056" s="1" t="s">
        <v>4135</v>
      </c>
      <c r="C2056" s="2">
        <v>14.075995470000001</v>
      </c>
      <c r="D2056" s="2">
        <v>13.497466559999999</v>
      </c>
      <c r="E2056" s="2">
        <v>13.657469799999999</v>
      </c>
      <c r="F2056" s="2">
        <v>13.18259894</v>
      </c>
      <c r="G2056" s="2">
        <v>13.150974099999999</v>
      </c>
      <c r="H2056" s="3">
        <v>13.82498204</v>
      </c>
      <c r="I2056" s="3">
        <v>13.79410159</v>
      </c>
      <c r="J2056" s="3">
        <v>14.19997107</v>
      </c>
      <c r="K2056" s="3">
        <v>14.42615775</v>
      </c>
      <c r="L2056" s="3">
        <v>13.47284054</v>
      </c>
      <c r="M2056" s="3">
        <v>13.050910139999999</v>
      </c>
      <c r="N2056" s="3">
        <v>13.28270824</v>
      </c>
      <c r="O2056" s="3">
        <v>13.47375145</v>
      </c>
      <c r="P2056" s="3">
        <v>13.15800203</v>
      </c>
      <c r="Q2056" s="3">
        <v>12.97692425</v>
      </c>
      <c r="R2056" s="4">
        <v>15.18536879</v>
      </c>
      <c r="S2056" s="4">
        <v>12.947211360000001</v>
      </c>
      <c r="T2056" s="4">
        <v>0</v>
      </c>
      <c r="U2056" s="4">
        <v>13.25053451</v>
      </c>
      <c r="V2056" s="4">
        <v>0</v>
      </c>
      <c r="W2056" s="5">
        <v>15.058861930000001</v>
      </c>
      <c r="X2056" s="5">
        <v>13.56776232</v>
      </c>
      <c r="Y2056" s="5">
        <v>13.206929390000001</v>
      </c>
      <c r="Z2056" s="5">
        <v>14.67305885</v>
      </c>
      <c r="AA2056" s="5">
        <v>13.680956309999999</v>
      </c>
      <c r="AB2056" s="5">
        <v>0</v>
      </c>
      <c r="AC2056" s="5">
        <v>12.95468</v>
      </c>
      <c r="AD2056" s="5">
        <v>0</v>
      </c>
      <c r="AE2056" s="5">
        <v>0</v>
      </c>
      <c r="AF2056" s="5">
        <v>0</v>
      </c>
    </row>
    <row r="2057" spans="1:32" x14ac:dyDescent="0.3">
      <c r="A2057" s="1" t="s">
        <v>4136</v>
      </c>
      <c r="B2057" s="1" t="s">
        <v>4137</v>
      </c>
      <c r="C2057" s="2">
        <v>15.575068659999999</v>
      </c>
      <c r="D2057" s="2">
        <v>14.93335334</v>
      </c>
      <c r="E2057" s="2">
        <v>14.400860550000001</v>
      </c>
      <c r="F2057" s="2">
        <v>15.944151189999999</v>
      </c>
      <c r="G2057" s="2">
        <v>16.494461080000001</v>
      </c>
      <c r="H2057" s="3">
        <v>15.11177341</v>
      </c>
      <c r="I2057" s="3">
        <v>15.70882057</v>
      </c>
      <c r="J2057" s="3">
        <v>16.404406829999999</v>
      </c>
      <c r="K2057" s="3">
        <v>15.08854597</v>
      </c>
      <c r="L2057" s="3">
        <v>15.29950388</v>
      </c>
      <c r="M2057" s="3">
        <v>14.49815068</v>
      </c>
      <c r="N2057" s="3">
        <v>14.569602310000001</v>
      </c>
      <c r="O2057" s="3">
        <v>14.92793399</v>
      </c>
      <c r="P2057" s="3">
        <v>15.411927800000001</v>
      </c>
      <c r="Q2057" s="3">
        <v>15.14561378</v>
      </c>
      <c r="R2057" s="4">
        <v>18.88682464</v>
      </c>
      <c r="S2057" s="4">
        <v>18.91760171</v>
      </c>
      <c r="T2057" s="4">
        <v>18.383023810000001</v>
      </c>
      <c r="U2057" s="4">
        <v>16.894727119999999</v>
      </c>
      <c r="V2057" s="4">
        <v>19.46421393</v>
      </c>
      <c r="W2057" s="5">
        <v>18.400777959999999</v>
      </c>
      <c r="X2057" s="5">
        <v>16.120540380000001</v>
      </c>
      <c r="Y2057" s="5">
        <v>17.215887989999999</v>
      </c>
      <c r="Z2057" s="5">
        <v>17.15969106</v>
      </c>
      <c r="AA2057" s="5">
        <v>18.70273706</v>
      </c>
      <c r="AB2057" s="5">
        <v>17.865139979999999</v>
      </c>
      <c r="AC2057" s="5">
        <v>18.157273530000001</v>
      </c>
      <c r="AD2057" s="5">
        <v>17.675871879999999</v>
      </c>
      <c r="AE2057" s="5">
        <v>17.622780330000001</v>
      </c>
      <c r="AF2057" s="5">
        <v>19.665703600000001</v>
      </c>
    </row>
    <row r="2058" spans="1:32" x14ac:dyDescent="0.3">
      <c r="A2058" s="1" t="s">
        <v>4138</v>
      </c>
      <c r="B2058" s="1" t="s">
        <v>4139</v>
      </c>
      <c r="C2058" s="2">
        <v>13.78088224</v>
      </c>
      <c r="D2058" s="2">
        <v>14.26959742</v>
      </c>
      <c r="E2058" s="2">
        <v>12.298167189999999</v>
      </c>
      <c r="F2058" s="2">
        <v>0</v>
      </c>
      <c r="G2058" s="2">
        <v>13.59668501</v>
      </c>
      <c r="H2058" s="3">
        <v>14.13383284</v>
      </c>
      <c r="I2058" s="3">
        <v>14.025198209999999</v>
      </c>
      <c r="J2058" s="3">
        <v>13.04930865</v>
      </c>
      <c r="K2058" s="3">
        <v>14.4800317</v>
      </c>
      <c r="L2058" s="3">
        <v>15.111313519999999</v>
      </c>
      <c r="M2058" s="3">
        <v>14.346150099999999</v>
      </c>
      <c r="N2058" s="3">
        <v>14.62731323</v>
      </c>
      <c r="O2058" s="3">
        <v>13.641841619999999</v>
      </c>
      <c r="P2058" s="3">
        <v>0</v>
      </c>
      <c r="Q2058" s="3">
        <v>13.136272569999999</v>
      </c>
      <c r="R2058" s="4">
        <v>0</v>
      </c>
      <c r="S2058" s="4">
        <v>0</v>
      </c>
      <c r="T2058" s="4">
        <v>0</v>
      </c>
      <c r="U2058" s="4">
        <v>0</v>
      </c>
      <c r="V2058" s="4">
        <v>13.214155310000001</v>
      </c>
      <c r="W2058" s="5">
        <v>0</v>
      </c>
      <c r="X2058" s="5">
        <v>0</v>
      </c>
      <c r="Y2058" s="5">
        <v>0</v>
      </c>
      <c r="Z2058" s="5">
        <v>0</v>
      </c>
      <c r="AA2058" s="5">
        <v>0</v>
      </c>
      <c r="AB2058" s="5">
        <v>0</v>
      </c>
      <c r="AC2058" s="5">
        <v>0</v>
      </c>
      <c r="AD2058" s="5">
        <v>0</v>
      </c>
      <c r="AE2058" s="5">
        <v>0</v>
      </c>
      <c r="AF2058" s="5">
        <v>0</v>
      </c>
    </row>
    <row r="2059" spans="1:32" x14ac:dyDescent="0.3">
      <c r="A2059" s="1" t="s">
        <v>4140</v>
      </c>
      <c r="B2059" s="1" t="s">
        <v>4141</v>
      </c>
      <c r="C2059" s="2">
        <v>0</v>
      </c>
      <c r="D2059" s="2">
        <v>0</v>
      </c>
      <c r="E2059" s="2">
        <v>12.6599751</v>
      </c>
      <c r="F2059" s="2">
        <v>0</v>
      </c>
      <c r="G2059" s="2">
        <v>0</v>
      </c>
      <c r="H2059" s="3">
        <v>12.70809435</v>
      </c>
      <c r="I2059" s="3">
        <v>12.28307818</v>
      </c>
      <c r="J2059" s="3">
        <v>0</v>
      </c>
      <c r="K2059" s="3">
        <v>13.832461260000001</v>
      </c>
      <c r="L2059" s="3">
        <v>0</v>
      </c>
      <c r="M2059" s="3">
        <v>0</v>
      </c>
      <c r="N2059" s="3">
        <v>0</v>
      </c>
      <c r="O2059" s="3">
        <v>13.083364400000001</v>
      </c>
      <c r="P2059" s="3">
        <v>0</v>
      </c>
      <c r="Q2059" s="3">
        <v>0</v>
      </c>
      <c r="R2059" s="4">
        <v>0</v>
      </c>
      <c r="S2059" s="4">
        <v>0</v>
      </c>
      <c r="T2059" s="4">
        <v>0</v>
      </c>
      <c r="U2059" s="4">
        <v>0</v>
      </c>
      <c r="V2059" s="4">
        <v>0</v>
      </c>
      <c r="W2059" s="5">
        <v>0</v>
      </c>
      <c r="X2059" s="5">
        <v>0</v>
      </c>
      <c r="Y2059" s="5">
        <v>0</v>
      </c>
      <c r="Z2059" s="5">
        <v>0</v>
      </c>
      <c r="AA2059" s="5">
        <v>0</v>
      </c>
      <c r="AB2059" s="5">
        <v>0</v>
      </c>
      <c r="AC2059" s="5">
        <v>0</v>
      </c>
      <c r="AD2059" s="5">
        <v>0</v>
      </c>
      <c r="AE2059" s="5">
        <v>0</v>
      </c>
      <c r="AF2059" s="5">
        <v>0</v>
      </c>
    </row>
    <row r="2060" spans="1:32" x14ac:dyDescent="0.3">
      <c r="A2060" s="1" t="s">
        <v>4142</v>
      </c>
      <c r="B2060" s="1" t="s">
        <v>4143</v>
      </c>
      <c r="C2060" s="2">
        <v>14.163907289999999</v>
      </c>
      <c r="D2060" s="2">
        <v>14.47537634</v>
      </c>
      <c r="E2060" s="2">
        <v>14.44632472</v>
      </c>
      <c r="F2060" s="2">
        <v>13.73834516</v>
      </c>
      <c r="G2060" s="2">
        <v>13.50283945</v>
      </c>
      <c r="H2060" s="3">
        <v>14.85642049</v>
      </c>
      <c r="I2060" s="3">
        <v>14.31742158</v>
      </c>
      <c r="J2060" s="3">
        <v>14.08071004</v>
      </c>
      <c r="K2060" s="3">
        <v>14.84673989</v>
      </c>
      <c r="L2060" s="3">
        <v>14.67789391</v>
      </c>
      <c r="M2060" s="3">
        <v>14.493737100000001</v>
      </c>
      <c r="N2060" s="3">
        <v>14.838986520000001</v>
      </c>
      <c r="O2060" s="3">
        <v>14.133750859999999</v>
      </c>
      <c r="P2060" s="3">
        <v>14.25931901</v>
      </c>
      <c r="Q2060" s="3">
        <v>13.54454921</v>
      </c>
      <c r="R2060" s="4">
        <v>0</v>
      </c>
      <c r="S2060" s="4">
        <v>0</v>
      </c>
      <c r="T2060" s="4">
        <v>0</v>
      </c>
      <c r="U2060" s="4">
        <v>0</v>
      </c>
      <c r="V2060" s="4">
        <v>0</v>
      </c>
      <c r="W2060" s="5">
        <v>15.06169453</v>
      </c>
      <c r="X2060" s="5">
        <v>13.755184249999999</v>
      </c>
      <c r="Y2060" s="5">
        <v>13.64710155</v>
      </c>
      <c r="Z2060" s="5">
        <v>13.700458449999999</v>
      </c>
      <c r="AA2060" s="5">
        <v>0</v>
      </c>
      <c r="AB2060" s="5">
        <v>0</v>
      </c>
      <c r="AC2060" s="5">
        <v>0</v>
      </c>
      <c r="AD2060" s="5">
        <v>0</v>
      </c>
      <c r="AE2060" s="5">
        <v>0</v>
      </c>
      <c r="AF2060" s="5">
        <v>0</v>
      </c>
    </row>
    <row r="2061" spans="1:32" x14ac:dyDescent="0.3">
      <c r="A2061" s="1" t="s">
        <v>4144</v>
      </c>
      <c r="B2061" s="1" t="s">
        <v>4145</v>
      </c>
      <c r="C2061" s="2">
        <v>15.879343649999999</v>
      </c>
      <c r="D2061" s="2">
        <v>15.77755151</v>
      </c>
      <c r="E2061" s="2">
        <v>15.720434969999999</v>
      </c>
      <c r="F2061" s="2">
        <v>16.271096660000001</v>
      </c>
      <c r="G2061" s="2">
        <v>16.07956974</v>
      </c>
      <c r="H2061" s="3">
        <v>15.94794793</v>
      </c>
      <c r="I2061" s="3">
        <v>15.767396160000001</v>
      </c>
      <c r="J2061" s="3">
        <v>16.403060799999999</v>
      </c>
      <c r="K2061" s="3">
        <v>16.46344654</v>
      </c>
      <c r="L2061" s="3">
        <v>16.117806519999998</v>
      </c>
      <c r="M2061" s="3">
        <v>16.088328730000001</v>
      </c>
      <c r="N2061" s="3">
        <v>16.313330499999999</v>
      </c>
      <c r="O2061" s="3">
        <v>15.761154319999999</v>
      </c>
      <c r="P2061" s="3">
        <v>16.01984113</v>
      </c>
      <c r="Q2061" s="3">
        <v>15.87904575</v>
      </c>
      <c r="R2061" s="4">
        <v>17.681951040000001</v>
      </c>
      <c r="S2061" s="4">
        <v>17.786137790000002</v>
      </c>
      <c r="T2061" s="4">
        <v>17.213615099999998</v>
      </c>
      <c r="U2061" s="4">
        <v>15.81477274</v>
      </c>
      <c r="V2061" s="4">
        <v>15.91213364</v>
      </c>
      <c r="W2061" s="5">
        <v>17.302350400000002</v>
      </c>
      <c r="X2061" s="5">
        <v>15.705091299999999</v>
      </c>
      <c r="Y2061" s="5">
        <v>16.122017660000001</v>
      </c>
      <c r="Z2061" s="5">
        <v>15.986198460000001</v>
      </c>
      <c r="AA2061" s="5">
        <v>16.655101680000001</v>
      </c>
      <c r="AB2061" s="5">
        <v>16.453656970000001</v>
      </c>
      <c r="AC2061" s="5">
        <v>15.85317399</v>
      </c>
      <c r="AD2061" s="5">
        <v>16.40505276</v>
      </c>
      <c r="AE2061" s="5">
        <v>16.273170260000001</v>
      </c>
      <c r="AF2061" s="5">
        <v>17.882374290000001</v>
      </c>
    </row>
    <row r="2062" spans="1:32" x14ac:dyDescent="0.3">
      <c r="A2062" s="1" t="s">
        <v>4146</v>
      </c>
      <c r="B2062" s="1" t="s">
        <v>4147</v>
      </c>
      <c r="C2062" s="2">
        <v>0</v>
      </c>
      <c r="D2062" s="2">
        <v>0</v>
      </c>
      <c r="E2062" s="2">
        <v>11.04836231</v>
      </c>
      <c r="F2062" s="2">
        <v>13.717080409999999</v>
      </c>
      <c r="G2062" s="2">
        <v>13.12082843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10.8291553</v>
      </c>
      <c r="P2062" s="3">
        <v>12.66706432</v>
      </c>
      <c r="Q2062" s="3">
        <v>11.100557759999999</v>
      </c>
      <c r="R2062" s="4">
        <v>0</v>
      </c>
      <c r="S2062" s="4">
        <v>0</v>
      </c>
      <c r="T2062" s="4">
        <v>0</v>
      </c>
      <c r="U2062" s="4">
        <v>0</v>
      </c>
      <c r="V2062" s="4">
        <v>14.175084869999999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0</v>
      </c>
      <c r="AC2062" s="5">
        <v>0</v>
      </c>
      <c r="AD2062" s="5">
        <v>0</v>
      </c>
      <c r="AE2062" s="5">
        <v>0</v>
      </c>
      <c r="AF2062" s="5">
        <v>0</v>
      </c>
    </row>
    <row r="2063" spans="1:32" x14ac:dyDescent="0.3">
      <c r="A2063" s="1" t="s">
        <v>4148</v>
      </c>
      <c r="B2063" s="1" t="s">
        <v>4149</v>
      </c>
      <c r="C2063" s="2">
        <v>13.60491728</v>
      </c>
      <c r="D2063" s="2">
        <v>13.168136649999999</v>
      </c>
      <c r="E2063" s="2">
        <v>13.32248824</v>
      </c>
      <c r="F2063" s="2">
        <v>9.2562343200000008</v>
      </c>
      <c r="G2063" s="2">
        <v>14.400567949999999</v>
      </c>
      <c r="H2063" s="3">
        <v>12.29703086</v>
      </c>
      <c r="I2063" s="3">
        <v>12.58116506</v>
      </c>
      <c r="J2063" s="3">
        <v>14.13975258</v>
      </c>
      <c r="K2063" s="3">
        <v>14.37510812</v>
      </c>
      <c r="L2063" s="3">
        <v>13.49367591</v>
      </c>
      <c r="M2063" s="3">
        <v>12.6552288</v>
      </c>
      <c r="N2063" s="3">
        <v>12.193558599999999</v>
      </c>
      <c r="O2063" s="3">
        <v>12.65751897</v>
      </c>
      <c r="P2063" s="3">
        <v>12.992140259999999</v>
      </c>
      <c r="Q2063" s="3">
        <v>12.99114129</v>
      </c>
      <c r="R2063" s="4">
        <v>0</v>
      </c>
      <c r="S2063" s="4">
        <v>0</v>
      </c>
      <c r="T2063" s="4">
        <v>0</v>
      </c>
      <c r="U2063" s="4">
        <v>0</v>
      </c>
      <c r="V2063" s="4">
        <v>0</v>
      </c>
      <c r="W2063" s="5">
        <v>14.70960395</v>
      </c>
      <c r="X2063" s="5">
        <v>13.612612410000001</v>
      </c>
      <c r="Y2063" s="5">
        <v>0</v>
      </c>
      <c r="Z2063" s="5">
        <v>13.922568160000001</v>
      </c>
      <c r="AA2063" s="5">
        <v>0</v>
      </c>
      <c r="AB2063" s="5">
        <v>12.513808300000001</v>
      </c>
      <c r="AC2063" s="5">
        <v>0</v>
      </c>
      <c r="AD2063" s="5">
        <v>0</v>
      </c>
      <c r="AE2063" s="5">
        <v>0</v>
      </c>
      <c r="AF2063" s="5">
        <v>0</v>
      </c>
    </row>
    <row r="2064" spans="1:32" x14ac:dyDescent="0.3">
      <c r="A2064" s="1" t="s">
        <v>4150</v>
      </c>
      <c r="B2064" s="1" t="s">
        <v>4151</v>
      </c>
      <c r="C2064" s="2">
        <v>16.767207809999999</v>
      </c>
      <c r="D2064" s="2">
        <v>16.300224629999999</v>
      </c>
      <c r="E2064" s="2">
        <v>16.191368919999999</v>
      </c>
      <c r="F2064" s="2">
        <v>16.76559468</v>
      </c>
      <c r="G2064" s="2">
        <v>17.552121899999999</v>
      </c>
      <c r="H2064" s="3">
        <v>16.457948930000001</v>
      </c>
      <c r="I2064" s="3">
        <v>16.685015010000001</v>
      </c>
      <c r="J2064" s="3">
        <v>17.025965289999998</v>
      </c>
      <c r="K2064" s="3">
        <v>17.18825137</v>
      </c>
      <c r="L2064" s="3">
        <v>16.233319059999999</v>
      </c>
      <c r="M2064" s="3">
        <v>17.191191629999999</v>
      </c>
      <c r="N2064" s="3">
        <v>17.048300609999998</v>
      </c>
      <c r="O2064" s="3">
        <v>16.500979699999998</v>
      </c>
      <c r="P2064" s="3">
        <v>17.473105709999999</v>
      </c>
      <c r="Q2064" s="3">
        <v>16.961907119999999</v>
      </c>
      <c r="R2064" s="4">
        <v>18.075261569999999</v>
      </c>
      <c r="S2064" s="4">
        <v>16.836280779999999</v>
      </c>
      <c r="T2064" s="4">
        <v>16.703695029999999</v>
      </c>
      <c r="U2064" s="4">
        <v>16.36182453</v>
      </c>
      <c r="V2064" s="4">
        <v>17.49485571</v>
      </c>
      <c r="W2064" s="5">
        <v>16.936341580000001</v>
      </c>
      <c r="X2064" s="5">
        <v>16.271939700000001</v>
      </c>
      <c r="Y2064" s="5">
        <v>16.54094886</v>
      </c>
      <c r="Z2064" s="5">
        <v>16.853244539999999</v>
      </c>
      <c r="AA2064" s="5">
        <v>16.353354700000001</v>
      </c>
      <c r="AB2064" s="5">
        <v>17.153119499999999</v>
      </c>
      <c r="AC2064" s="5">
        <v>16.253604859999999</v>
      </c>
      <c r="AD2064" s="5">
        <v>16.32161134</v>
      </c>
      <c r="AE2064" s="5">
        <v>16.31910096</v>
      </c>
      <c r="AF2064" s="5">
        <v>17.33339943</v>
      </c>
    </row>
    <row r="2065" spans="1:32" x14ac:dyDescent="0.3">
      <c r="A2065" s="1" t="s">
        <v>4152</v>
      </c>
      <c r="B2065" s="1" t="s">
        <v>4153</v>
      </c>
      <c r="C2065" s="2">
        <v>12.636104599999999</v>
      </c>
      <c r="D2065" s="2">
        <v>11.758481659999999</v>
      </c>
      <c r="E2065" s="2">
        <v>11.869977069999999</v>
      </c>
      <c r="F2065" s="2">
        <v>12.64761015</v>
      </c>
      <c r="G2065" s="2">
        <v>13.899579490000001</v>
      </c>
      <c r="H2065" s="3">
        <v>11.78568613</v>
      </c>
      <c r="I2065" s="3">
        <v>11.93536903</v>
      </c>
      <c r="J2065" s="3">
        <v>12.799936799999999</v>
      </c>
      <c r="K2065" s="3">
        <v>13.25868118</v>
      </c>
      <c r="L2065" s="3">
        <v>11.658712700000001</v>
      </c>
      <c r="M2065" s="3">
        <v>11.84508149</v>
      </c>
      <c r="N2065" s="3">
        <v>12.63238767</v>
      </c>
      <c r="O2065" s="3">
        <v>11.000155639999999</v>
      </c>
      <c r="P2065" s="3">
        <v>0</v>
      </c>
      <c r="Q2065" s="3">
        <v>11.93285758</v>
      </c>
      <c r="R2065" s="4">
        <v>0</v>
      </c>
      <c r="S2065" s="4">
        <v>0</v>
      </c>
      <c r="T2065" s="4">
        <v>0</v>
      </c>
      <c r="U2065" s="4">
        <v>0</v>
      </c>
      <c r="V2065" s="4">
        <v>0</v>
      </c>
      <c r="W2065" s="5">
        <v>13.28778846</v>
      </c>
      <c r="X2065" s="5">
        <v>0</v>
      </c>
      <c r="Y2065" s="5">
        <v>11.406643069999999</v>
      </c>
      <c r="Z2065" s="5">
        <v>0</v>
      </c>
      <c r="AA2065" s="5">
        <v>0</v>
      </c>
      <c r="AB2065" s="5">
        <v>0</v>
      </c>
      <c r="AC2065" s="5">
        <v>0</v>
      </c>
      <c r="AD2065" s="5">
        <v>0</v>
      </c>
      <c r="AE2065" s="5">
        <v>0</v>
      </c>
      <c r="AF2065" s="5">
        <v>0</v>
      </c>
    </row>
    <row r="2066" spans="1:32" x14ac:dyDescent="0.3">
      <c r="A2066" s="1" t="s">
        <v>4154</v>
      </c>
      <c r="B2066" s="1" t="s">
        <v>4155</v>
      </c>
      <c r="C2066" s="2">
        <v>12.61316457</v>
      </c>
      <c r="D2066" s="2">
        <v>13.27238646</v>
      </c>
      <c r="E2066" s="2">
        <v>0</v>
      </c>
      <c r="F2066" s="2">
        <v>13.017523430000001</v>
      </c>
      <c r="G2066" s="2">
        <v>14.10135346</v>
      </c>
      <c r="H2066" s="3">
        <v>13.478746539999999</v>
      </c>
      <c r="I2066" s="3">
        <v>12.52133182</v>
      </c>
      <c r="J2066" s="3">
        <v>12.93974339</v>
      </c>
      <c r="K2066" s="3">
        <v>13.123226750000001</v>
      </c>
      <c r="L2066" s="3">
        <v>13.462373210000001</v>
      </c>
      <c r="M2066" s="3">
        <v>13.182936529999999</v>
      </c>
      <c r="N2066" s="3">
        <v>13.35534034</v>
      </c>
      <c r="O2066" s="3">
        <v>13.723319930000001</v>
      </c>
      <c r="P2066" s="3">
        <v>12.974583340000001</v>
      </c>
      <c r="Q2066" s="3">
        <v>13.87259927</v>
      </c>
      <c r="R2066" s="4">
        <v>0</v>
      </c>
      <c r="S2066" s="4">
        <v>0</v>
      </c>
      <c r="T2066" s="4">
        <v>0</v>
      </c>
      <c r="U2066" s="4">
        <v>0</v>
      </c>
      <c r="V2066" s="4">
        <v>0</v>
      </c>
      <c r="W2066" s="5">
        <v>0</v>
      </c>
      <c r="X2066" s="5">
        <v>12.57069791</v>
      </c>
      <c r="Y2066" s="5">
        <v>0</v>
      </c>
      <c r="Z2066" s="5">
        <v>0</v>
      </c>
      <c r="AA2066" s="5">
        <v>0</v>
      </c>
      <c r="AB2066" s="5">
        <v>0</v>
      </c>
      <c r="AC2066" s="5">
        <v>0</v>
      </c>
      <c r="AD2066" s="5">
        <v>0</v>
      </c>
      <c r="AE2066" s="5">
        <v>0</v>
      </c>
      <c r="AF2066" s="5">
        <v>0</v>
      </c>
    </row>
    <row r="2067" spans="1:32" x14ac:dyDescent="0.3">
      <c r="A2067" s="1" t="s">
        <v>4156</v>
      </c>
      <c r="B2067" s="1" t="s">
        <v>4157</v>
      </c>
      <c r="C2067" s="2">
        <v>12.871205610000001</v>
      </c>
      <c r="D2067" s="2">
        <v>13.853787730000001</v>
      </c>
      <c r="E2067" s="2">
        <v>13.922603369999999</v>
      </c>
      <c r="F2067" s="2">
        <v>14.33429061</v>
      </c>
      <c r="G2067" s="2">
        <v>14.45241219</v>
      </c>
      <c r="H2067" s="3">
        <v>13.99222784</v>
      </c>
      <c r="I2067" s="3">
        <v>13.24854116</v>
      </c>
      <c r="J2067" s="3">
        <v>13.73323632</v>
      </c>
      <c r="K2067" s="3">
        <v>13.5852921</v>
      </c>
      <c r="L2067" s="3">
        <v>13.701744079999999</v>
      </c>
      <c r="M2067" s="3">
        <v>14.031787339999999</v>
      </c>
      <c r="N2067" s="3">
        <v>13.484469649999999</v>
      </c>
      <c r="O2067" s="3">
        <v>14.04201183</v>
      </c>
      <c r="P2067" s="3">
        <v>13.862275159999999</v>
      </c>
      <c r="Q2067" s="3">
        <v>14.65787012</v>
      </c>
      <c r="R2067" s="4">
        <v>0</v>
      </c>
      <c r="S2067" s="4">
        <v>14.81496632</v>
      </c>
      <c r="T2067" s="4">
        <v>0</v>
      </c>
      <c r="U2067" s="4">
        <v>13.609644189999999</v>
      </c>
      <c r="V2067" s="4">
        <v>14.571034600000001</v>
      </c>
      <c r="W2067" s="5">
        <v>12.448183370000001</v>
      </c>
      <c r="X2067" s="5">
        <v>13.535230759999999</v>
      </c>
      <c r="Y2067" s="5">
        <v>14.41862343</v>
      </c>
      <c r="Z2067" s="5">
        <v>13.993957740000001</v>
      </c>
      <c r="AA2067" s="5">
        <v>0</v>
      </c>
      <c r="AB2067" s="5">
        <v>0</v>
      </c>
      <c r="AC2067" s="5">
        <v>0</v>
      </c>
      <c r="AD2067" s="5">
        <v>0</v>
      </c>
      <c r="AE2067" s="5">
        <v>0</v>
      </c>
      <c r="AF2067" s="5">
        <v>0</v>
      </c>
    </row>
    <row r="2068" spans="1:32" x14ac:dyDescent="0.3">
      <c r="A2068" s="1" t="s">
        <v>4158</v>
      </c>
      <c r="B2068" s="1" t="s">
        <v>4159</v>
      </c>
      <c r="C2068" s="2">
        <v>12.86817372</v>
      </c>
      <c r="D2068" s="2">
        <v>11.43603617</v>
      </c>
      <c r="E2068" s="2">
        <v>10.89123914</v>
      </c>
      <c r="F2068" s="2">
        <v>0</v>
      </c>
      <c r="G2068" s="2">
        <v>0</v>
      </c>
      <c r="H2068" s="3">
        <v>13.01872043</v>
      </c>
      <c r="I2068" s="3">
        <v>11.2617476</v>
      </c>
      <c r="J2068" s="3">
        <v>0</v>
      </c>
      <c r="K2068" s="3">
        <v>10.78667724</v>
      </c>
      <c r="L2068" s="3">
        <v>11.219467079999999</v>
      </c>
      <c r="M2068" s="3">
        <v>11.668150499999999</v>
      </c>
      <c r="N2068" s="3">
        <v>11.674589810000001</v>
      </c>
      <c r="O2068" s="3">
        <v>13.19639231</v>
      </c>
      <c r="P2068" s="3">
        <v>13.09178288</v>
      </c>
      <c r="Q2068" s="3">
        <v>0</v>
      </c>
      <c r="R2068" s="4">
        <v>0</v>
      </c>
      <c r="S2068" s="4">
        <v>0</v>
      </c>
      <c r="T2068" s="4">
        <v>0</v>
      </c>
      <c r="U2068" s="4">
        <v>0</v>
      </c>
      <c r="V2068" s="4">
        <v>0</v>
      </c>
      <c r="W2068" s="5">
        <v>0</v>
      </c>
      <c r="X2068" s="5">
        <v>10.304971650000001</v>
      </c>
      <c r="Y2068" s="5">
        <v>0</v>
      </c>
      <c r="Z2068" s="5">
        <v>0</v>
      </c>
      <c r="AA2068" s="5">
        <v>0</v>
      </c>
      <c r="AB2068" s="5">
        <v>0</v>
      </c>
      <c r="AC2068" s="5">
        <v>0</v>
      </c>
      <c r="AD2068" s="5">
        <v>0</v>
      </c>
      <c r="AE2068" s="5">
        <v>0</v>
      </c>
      <c r="AF2068" s="5">
        <v>0</v>
      </c>
    </row>
    <row r="2069" spans="1:32" x14ac:dyDescent="0.3">
      <c r="A2069" s="1" t="s">
        <v>4160</v>
      </c>
      <c r="B2069" s="1" t="s">
        <v>4161</v>
      </c>
      <c r="C2069" s="2">
        <v>0</v>
      </c>
      <c r="D2069" s="2">
        <v>11.030136860000001</v>
      </c>
      <c r="E2069" s="2">
        <v>0</v>
      </c>
      <c r="F2069" s="2">
        <v>0</v>
      </c>
      <c r="G2069" s="2">
        <v>13.79236912</v>
      </c>
      <c r="H2069" s="3">
        <v>0</v>
      </c>
      <c r="I2069" s="3">
        <v>10.5408037</v>
      </c>
      <c r="J2069" s="3">
        <v>13.07902067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4">
        <v>0</v>
      </c>
      <c r="S2069" s="4">
        <v>0</v>
      </c>
      <c r="T2069" s="4">
        <v>0</v>
      </c>
      <c r="U2069" s="4">
        <v>0</v>
      </c>
      <c r="V2069" s="4">
        <v>13.620655449999999</v>
      </c>
      <c r="W2069" s="5">
        <v>12.780117499999999</v>
      </c>
      <c r="X2069" s="5">
        <v>0</v>
      </c>
      <c r="Y2069" s="5">
        <v>0</v>
      </c>
      <c r="Z2069" s="5">
        <v>13.942749210000001</v>
      </c>
      <c r="AA2069" s="5">
        <v>0</v>
      </c>
      <c r="AB2069" s="5">
        <v>0</v>
      </c>
      <c r="AC2069" s="5">
        <v>0</v>
      </c>
      <c r="AD2069" s="5">
        <v>0</v>
      </c>
      <c r="AE2069" s="5">
        <v>0</v>
      </c>
      <c r="AF2069" s="5">
        <v>0</v>
      </c>
    </row>
    <row r="2070" spans="1:32" x14ac:dyDescent="0.3">
      <c r="A2070" s="1" t="s">
        <v>4162</v>
      </c>
      <c r="B2070" s="1" t="s">
        <v>4163</v>
      </c>
      <c r="C2070" s="2">
        <v>14.524392260000001</v>
      </c>
      <c r="D2070" s="2">
        <v>14.169382199999999</v>
      </c>
      <c r="E2070" s="2">
        <v>13.99762477</v>
      </c>
      <c r="F2070" s="2">
        <v>14.93627983</v>
      </c>
      <c r="G2070" s="2">
        <v>13.79603753</v>
      </c>
      <c r="H2070" s="3">
        <v>14.15719148</v>
      </c>
      <c r="I2070" s="3">
        <v>15.531393359999999</v>
      </c>
      <c r="J2070" s="3">
        <v>14.443403310000001</v>
      </c>
      <c r="K2070" s="3">
        <v>14.54748942</v>
      </c>
      <c r="L2070" s="3">
        <v>13.025909370000001</v>
      </c>
      <c r="M2070" s="3">
        <v>12.55484175</v>
      </c>
      <c r="N2070" s="3">
        <v>14.30226309</v>
      </c>
      <c r="O2070" s="3">
        <v>13.30551002</v>
      </c>
      <c r="P2070" s="3">
        <v>14.808944739999999</v>
      </c>
      <c r="Q2070" s="3">
        <v>14.17576607</v>
      </c>
      <c r="R2070" s="4">
        <v>19.20155965</v>
      </c>
      <c r="S2070" s="4">
        <v>16.508624640000001</v>
      </c>
      <c r="T2070" s="4">
        <v>16.370726779999998</v>
      </c>
      <c r="U2070" s="4">
        <v>14.871009839999999</v>
      </c>
      <c r="V2070" s="4">
        <v>14.74906433</v>
      </c>
      <c r="W2070" s="5">
        <v>15.732474270000001</v>
      </c>
      <c r="X2070" s="5">
        <v>14.684466990000001</v>
      </c>
      <c r="Y2070" s="5">
        <v>0</v>
      </c>
      <c r="Z2070" s="5">
        <v>15.7673811</v>
      </c>
      <c r="AA2070" s="5">
        <v>14.98324867</v>
      </c>
      <c r="AB2070" s="5">
        <v>16.58479097</v>
      </c>
      <c r="AC2070" s="5">
        <v>15.73789118</v>
      </c>
      <c r="AD2070" s="5">
        <v>15.41132232</v>
      </c>
      <c r="AE2070" s="5">
        <v>15.81159087</v>
      </c>
      <c r="AF2070" s="5">
        <v>15.52921439</v>
      </c>
    </row>
    <row r="2071" spans="1:32" x14ac:dyDescent="0.3">
      <c r="A2071" s="1" t="s">
        <v>4164</v>
      </c>
      <c r="B2071" s="1" t="s">
        <v>4165</v>
      </c>
      <c r="C2071" s="2">
        <v>12.069026190000001</v>
      </c>
      <c r="D2071" s="2">
        <v>11.295040910000001</v>
      </c>
      <c r="E2071" s="2">
        <v>10.79869289</v>
      </c>
      <c r="F2071" s="2">
        <v>13.312584559999999</v>
      </c>
      <c r="G2071" s="2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12.696127260000001</v>
      </c>
      <c r="N2071" s="3">
        <v>0</v>
      </c>
      <c r="O2071" s="3">
        <v>0</v>
      </c>
      <c r="P2071" s="3">
        <v>12.24866059</v>
      </c>
      <c r="Q2071" s="3">
        <v>12.692396069999999</v>
      </c>
      <c r="R2071" s="4">
        <v>15.181977209999999</v>
      </c>
      <c r="S2071" s="4">
        <v>16.99872298</v>
      </c>
      <c r="T2071" s="4">
        <v>16.21902476</v>
      </c>
      <c r="U2071" s="4">
        <v>13.857329829999999</v>
      </c>
      <c r="V2071" s="4">
        <v>14.43491667</v>
      </c>
      <c r="W2071" s="5">
        <v>14.606191580000001</v>
      </c>
      <c r="X2071" s="5">
        <v>11.644284620000001</v>
      </c>
      <c r="Y2071" s="5">
        <v>12.791987949999999</v>
      </c>
      <c r="Z2071" s="5">
        <v>14.44451258</v>
      </c>
      <c r="AA2071" s="5">
        <v>15.14379081</v>
      </c>
      <c r="AB2071" s="5">
        <v>17.774694780000001</v>
      </c>
      <c r="AC2071" s="5">
        <v>15.850085330000001</v>
      </c>
      <c r="AD2071" s="5">
        <v>16.010729040000001</v>
      </c>
      <c r="AE2071" s="5">
        <v>16.73527567</v>
      </c>
      <c r="AF2071" s="5">
        <v>0</v>
      </c>
    </row>
    <row r="2072" spans="1:32" x14ac:dyDescent="0.3">
      <c r="A2072" s="1" t="s">
        <v>4166</v>
      </c>
      <c r="B2072" s="1" t="s">
        <v>4167</v>
      </c>
      <c r="C2072" s="2">
        <v>11.428525029999999</v>
      </c>
      <c r="D2072" s="2">
        <v>11.70892474</v>
      </c>
      <c r="E2072" s="2">
        <v>0</v>
      </c>
      <c r="F2072" s="2">
        <v>0</v>
      </c>
      <c r="G2072" s="2">
        <v>0</v>
      </c>
      <c r="H2072" s="3">
        <v>13.55705603</v>
      </c>
      <c r="I2072" s="3">
        <v>11.177054800000001</v>
      </c>
      <c r="J2072" s="3">
        <v>0</v>
      </c>
      <c r="K2072" s="3">
        <v>0</v>
      </c>
      <c r="L2072" s="3">
        <v>11.362909650000001</v>
      </c>
      <c r="M2072" s="3">
        <v>11.03856991</v>
      </c>
      <c r="N2072" s="3">
        <v>0</v>
      </c>
      <c r="O2072" s="3">
        <v>0</v>
      </c>
      <c r="P2072" s="3">
        <v>0</v>
      </c>
      <c r="Q2072" s="3">
        <v>11.016613980000001</v>
      </c>
      <c r="R2072" s="4">
        <v>0</v>
      </c>
      <c r="S2072" s="4">
        <v>0</v>
      </c>
      <c r="T2072" s="4">
        <v>0</v>
      </c>
      <c r="U2072" s="4">
        <v>0</v>
      </c>
      <c r="V2072" s="4">
        <v>0</v>
      </c>
      <c r="W2072" s="5">
        <v>0</v>
      </c>
      <c r="X2072" s="5">
        <v>0</v>
      </c>
      <c r="Y2072" s="5">
        <v>0</v>
      </c>
      <c r="Z2072" s="5">
        <v>0</v>
      </c>
      <c r="AA2072" s="5">
        <v>0</v>
      </c>
      <c r="AB2072" s="5">
        <v>0</v>
      </c>
      <c r="AC2072" s="5">
        <v>0</v>
      </c>
      <c r="AD2072" s="5">
        <v>0</v>
      </c>
      <c r="AE2072" s="5">
        <v>0</v>
      </c>
      <c r="AF2072" s="5">
        <v>0</v>
      </c>
    </row>
    <row r="2073" spans="1:32" x14ac:dyDescent="0.3">
      <c r="A2073" s="1" t="s">
        <v>4168</v>
      </c>
      <c r="B2073" s="1" t="s">
        <v>4169</v>
      </c>
      <c r="C2073" s="2">
        <v>14.33602432</v>
      </c>
      <c r="D2073" s="2">
        <v>13.616469650000001</v>
      </c>
      <c r="E2073" s="2">
        <v>13.808129320000001</v>
      </c>
      <c r="F2073" s="2">
        <v>13.3746946</v>
      </c>
      <c r="G2073" s="2">
        <v>14.330075730000001</v>
      </c>
      <c r="H2073" s="3">
        <v>13.46742719</v>
      </c>
      <c r="I2073" s="3">
        <v>13.26540673</v>
      </c>
      <c r="J2073" s="3">
        <v>0</v>
      </c>
      <c r="K2073" s="3">
        <v>13.53310797</v>
      </c>
      <c r="L2073" s="3">
        <v>13.74269265</v>
      </c>
      <c r="M2073" s="3">
        <v>13.88061085</v>
      </c>
      <c r="N2073" s="3">
        <v>14.089328760000001</v>
      </c>
      <c r="O2073" s="3">
        <v>12.82251443</v>
      </c>
      <c r="P2073" s="3">
        <v>13.502593770000001</v>
      </c>
      <c r="Q2073" s="3">
        <v>13.58810841</v>
      </c>
      <c r="R2073" s="4">
        <v>0</v>
      </c>
      <c r="S2073" s="4">
        <v>0</v>
      </c>
      <c r="T2073" s="4">
        <v>14.22066498</v>
      </c>
      <c r="U2073" s="4">
        <v>0</v>
      </c>
      <c r="V2073" s="4">
        <v>14.371314959999999</v>
      </c>
      <c r="W2073" s="5">
        <v>0</v>
      </c>
      <c r="X2073" s="5">
        <v>14.27740532</v>
      </c>
      <c r="Y2073" s="5">
        <v>13.36004492</v>
      </c>
      <c r="Z2073" s="5">
        <v>14.62334201</v>
      </c>
      <c r="AA2073" s="5">
        <v>14.027455529999999</v>
      </c>
      <c r="AB2073" s="5">
        <v>0</v>
      </c>
      <c r="AC2073" s="5">
        <v>0</v>
      </c>
      <c r="AD2073" s="5">
        <v>0</v>
      </c>
      <c r="AE2073" s="5">
        <v>0</v>
      </c>
      <c r="AF2073" s="5">
        <v>0</v>
      </c>
    </row>
    <row r="2074" spans="1:32" x14ac:dyDescent="0.3">
      <c r="A2074" s="1" t="s">
        <v>4170</v>
      </c>
      <c r="B2074" s="1" t="s">
        <v>4171</v>
      </c>
      <c r="C2074" s="2">
        <v>13.890143370000001</v>
      </c>
      <c r="D2074" s="2">
        <v>13.142943730000001</v>
      </c>
      <c r="E2074" s="2">
        <v>12.27015286</v>
      </c>
      <c r="F2074" s="2">
        <v>0</v>
      </c>
      <c r="G2074" s="2">
        <v>13.41749343</v>
      </c>
      <c r="H2074" s="3">
        <v>13.75611924</v>
      </c>
      <c r="I2074" s="3">
        <v>13.15097085</v>
      </c>
      <c r="J2074" s="3">
        <v>0</v>
      </c>
      <c r="K2074" s="3">
        <v>0</v>
      </c>
      <c r="L2074" s="3">
        <v>12.5643799</v>
      </c>
      <c r="M2074" s="3">
        <v>12.764864709999999</v>
      </c>
      <c r="N2074" s="3">
        <v>13.37196922</v>
      </c>
      <c r="O2074" s="3">
        <v>12.609784400000001</v>
      </c>
      <c r="P2074" s="3">
        <v>12.554725380000001</v>
      </c>
      <c r="Q2074" s="3">
        <v>12.886508839999999</v>
      </c>
      <c r="R2074" s="4">
        <v>0</v>
      </c>
      <c r="S2074" s="4">
        <v>0</v>
      </c>
      <c r="T2074" s="4">
        <v>12.234570420000001</v>
      </c>
      <c r="U2074" s="4">
        <v>15.014268769999999</v>
      </c>
      <c r="V2074" s="4">
        <v>0</v>
      </c>
      <c r="W2074" s="5">
        <v>13.545056369999999</v>
      </c>
      <c r="X2074" s="5">
        <v>12.57533162</v>
      </c>
      <c r="Y2074" s="5">
        <v>11.712369560000001</v>
      </c>
      <c r="Z2074" s="5">
        <v>12.73647429</v>
      </c>
      <c r="AA2074" s="5">
        <v>0</v>
      </c>
      <c r="AB2074" s="5">
        <v>15.40901057</v>
      </c>
      <c r="AC2074" s="5">
        <v>0</v>
      </c>
      <c r="AD2074" s="5">
        <v>17.367873679999999</v>
      </c>
      <c r="AE2074" s="5">
        <v>13.724465349999999</v>
      </c>
      <c r="AF2074" s="5">
        <v>0</v>
      </c>
    </row>
    <row r="2075" spans="1:32" x14ac:dyDescent="0.3">
      <c r="A2075" s="1" t="s">
        <v>4172</v>
      </c>
      <c r="B2075" s="1" t="s">
        <v>4173</v>
      </c>
      <c r="C2075" s="2">
        <v>12.24035099</v>
      </c>
      <c r="D2075" s="2">
        <v>12.19693885</v>
      </c>
      <c r="E2075" s="2">
        <v>12.431283349999999</v>
      </c>
      <c r="F2075" s="2">
        <v>11.301596529999999</v>
      </c>
      <c r="G2075" s="2">
        <v>11.86848762</v>
      </c>
      <c r="H2075" s="3">
        <v>12.49557961</v>
      </c>
      <c r="I2075" s="3">
        <v>12.636476160000001</v>
      </c>
      <c r="J2075" s="3">
        <v>12.5815146</v>
      </c>
      <c r="K2075" s="3">
        <v>0</v>
      </c>
      <c r="L2075" s="3">
        <v>12.617492459999999</v>
      </c>
      <c r="M2075" s="3">
        <v>11.88590495</v>
      </c>
      <c r="N2075" s="3">
        <v>12.199426580000001</v>
      </c>
      <c r="O2075" s="3">
        <v>12.560468930000001</v>
      </c>
      <c r="P2075" s="3">
        <v>0</v>
      </c>
      <c r="Q2075" s="3">
        <v>0</v>
      </c>
      <c r="R2075" s="4">
        <v>0</v>
      </c>
      <c r="S2075" s="4">
        <v>0</v>
      </c>
      <c r="T2075" s="4">
        <v>0</v>
      </c>
      <c r="U2075" s="4">
        <v>0</v>
      </c>
      <c r="V2075" s="4">
        <v>0</v>
      </c>
      <c r="W2075" s="5">
        <v>12.63491417</v>
      </c>
      <c r="X2075" s="5">
        <v>0</v>
      </c>
      <c r="Y2075" s="5">
        <v>12.4409989</v>
      </c>
      <c r="Z2075" s="5">
        <v>0</v>
      </c>
      <c r="AA2075" s="5">
        <v>0</v>
      </c>
      <c r="AB2075" s="5">
        <v>0</v>
      </c>
      <c r="AC2075" s="5">
        <v>0</v>
      </c>
      <c r="AD2075" s="5">
        <v>0</v>
      </c>
      <c r="AE2075" s="5">
        <v>0</v>
      </c>
      <c r="AF2075" s="5">
        <v>0</v>
      </c>
    </row>
    <row r="2076" spans="1:32" x14ac:dyDescent="0.3">
      <c r="A2076" s="1" t="s">
        <v>4174</v>
      </c>
      <c r="B2076" s="1" t="s">
        <v>4175</v>
      </c>
      <c r="C2076" s="2">
        <v>14.822988629999999</v>
      </c>
      <c r="D2076" s="2">
        <v>15.080833459999999</v>
      </c>
      <c r="E2076" s="2">
        <v>15.33780644</v>
      </c>
      <c r="F2076" s="2">
        <v>14.542009739999999</v>
      </c>
      <c r="G2076" s="2">
        <v>16.372320949999999</v>
      </c>
      <c r="H2076" s="3">
        <v>14.88974745</v>
      </c>
      <c r="I2076" s="3">
        <v>15.536784340000001</v>
      </c>
      <c r="J2076" s="3">
        <v>16.19543784</v>
      </c>
      <c r="K2076" s="3">
        <v>14.860815049999999</v>
      </c>
      <c r="L2076" s="3">
        <v>14.943619959999999</v>
      </c>
      <c r="M2076" s="3">
        <v>15.865408950000001</v>
      </c>
      <c r="N2076" s="3">
        <v>16.33682374</v>
      </c>
      <c r="O2076" s="3">
        <v>14.518377259999999</v>
      </c>
      <c r="P2076" s="3">
        <v>14.83996763</v>
      </c>
      <c r="Q2076" s="3">
        <v>15.00666833</v>
      </c>
      <c r="R2076" s="4">
        <v>16.20686293</v>
      </c>
      <c r="S2076" s="4">
        <v>16.653664249999999</v>
      </c>
      <c r="T2076" s="4">
        <v>16.01820086</v>
      </c>
      <c r="U2076" s="4">
        <v>15.310138869999999</v>
      </c>
      <c r="V2076" s="4">
        <v>16.02897677</v>
      </c>
      <c r="W2076" s="5">
        <v>15.31919401</v>
      </c>
      <c r="X2076" s="5">
        <v>14.93741468</v>
      </c>
      <c r="Y2076" s="5">
        <v>15.06055675</v>
      </c>
      <c r="Z2076" s="5">
        <v>15.530045380000001</v>
      </c>
      <c r="AA2076" s="5">
        <v>15.67965878</v>
      </c>
      <c r="AB2076" s="5">
        <v>16.013369019999999</v>
      </c>
      <c r="AC2076" s="5">
        <v>14.865573380000001</v>
      </c>
      <c r="AD2076" s="5">
        <v>15.527022819999999</v>
      </c>
      <c r="AE2076" s="5">
        <v>16.100377290000001</v>
      </c>
      <c r="AF2076" s="5">
        <v>16.298777739999998</v>
      </c>
    </row>
    <row r="2077" spans="1:32" x14ac:dyDescent="0.3">
      <c r="A2077" s="1" t="s">
        <v>4176</v>
      </c>
      <c r="B2077" s="1" t="s">
        <v>4177</v>
      </c>
      <c r="C2077" s="2">
        <v>0</v>
      </c>
      <c r="D2077" s="2">
        <v>16.346945420000001</v>
      </c>
      <c r="E2077" s="2">
        <v>0</v>
      </c>
      <c r="F2077" s="2">
        <v>0</v>
      </c>
      <c r="G2077" s="2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16.335195150000001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4">
        <v>0</v>
      </c>
      <c r="S2077" s="4">
        <v>0</v>
      </c>
      <c r="T2077" s="4">
        <v>0</v>
      </c>
      <c r="U2077" s="4">
        <v>0</v>
      </c>
      <c r="V2077" s="4">
        <v>0</v>
      </c>
      <c r="W2077" s="5">
        <v>0</v>
      </c>
      <c r="X2077" s="5">
        <v>0</v>
      </c>
      <c r="Y2077" s="5">
        <v>0</v>
      </c>
      <c r="Z2077" s="5">
        <v>0</v>
      </c>
      <c r="AA2077" s="5">
        <v>0</v>
      </c>
      <c r="AB2077" s="5">
        <v>0</v>
      </c>
      <c r="AC2077" s="5">
        <v>0</v>
      </c>
      <c r="AD2077" s="5">
        <v>0</v>
      </c>
      <c r="AE2077" s="5">
        <v>0</v>
      </c>
      <c r="AF2077" s="5">
        <v>0</v>
      </c>
    </row>
    <row r="2078" spans="1:32" x14ac:dyDescent="0.3">
      <c r="A2078" s="1" t="s">
        <v>4178</v>
      </c>
      <c r="B2078" s="1" t="s">
        <v>4179</v>
      </c>
      <c r="C2078" s="2">
        <v>0</v>
      </c>
      <c r="D2078" s="2">
        <v>10.022803789999999</v>
      </c>
      <c r="E2078" s="2">
        <v>0</v>
      </c>
      <c r="F2078" s="2">
        <v>0</v>
      </c>
      <c r="G2078" s="2">
        <v>0</v>
      </c>
      <c r="H2078" s="3">
        <v>0</v>
      </c>
      <c r="I2078" s="3">
        <v>10.012191270000001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4">
        <v>0</v>
      </c>
      <c r="S2078" s="4">
        <v>0</v>
      </c>
      <c r="T2078" s="4">
        <v>0</v>
      </c>
      <c r="U2078" s="4">
        <v>0</v>
      </c>
      <c r="V2078" s="4">
        <v>0</v>
      </c>
      <c r="W2078" s="5">
        <v>0</v>
      </c>
      <c r="X2078" s="5">
        <v>0</v>
      </c>
      <c r="Y2078" s="5">
        <v>0</v>
      </c>
      <c r="Z2078" s="5">
        <v>0</v>
      </c>
      <c r="AA2078" s="5">
        <v>0</v>
      </c>
      <c r="AB2078" s="5">
        <v>0</v>
      </c>
      <c r="AC2078" s="5">
        <v>0</v>
      </c>
      <c r="AD2078" s="5">
        <v>0</v>
      </c>
      <c r="AE2078" s="5">
        <v>0</v>
      </c>
      <c r="AF2078" s="5">
        <v>0</v>
      </c>
    </row>
    <row r="2079" spans="1:32" x14ac:dyDescent="0.3">
      <c r="A2079" s="1" t="s">
        <v>4180</v>
      </c>
      <c r="B2079" s="1" t="s">
        <v>4181</v>
      </c>
      <c r="C2079" s="2">
        <v>0</v>
      </c>
      <c r="D2079" s="2">
        <v>0</v>
      </c>
      <c r="E2079" s="2">
        <v>11.662942019999999</v>
      </c>
      <c r="F2079" s="2">
        <v>12.593555139999999</v>
      </c>
      <c r="G2079" s="2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12.82971974</v>
      </c>
      <c r="R2079" s="4">
        <v>0</v>
      </c>
      <c r="S2079" s="4">
        <v>0</v>
      </c>
      <c r="T2079" s="4">
        <v>0</v>
      </c>
      <c r="U2079" s="4">
        <v>0</v>
      </c>
      <c r="V2079" s="4">
        <v>0</v>
      </c>
      <c r="W2079" s="5">
        <v>0</v>
      </c>
      <c r="X2079" s="5">
        <v>0</v>
      </c>
      <c r="Y2079" s="5">
        <v>0</v>
      </c>
      <c r="Z2079" s="5">
        <v>0</v>
      </c>
      <c r="AA2079" s="5">
        <v>0</v>
      </c>
      <c r="AB2079" s="5">
        <v>0</v>
      </c>
      <c r="AC2079" s="5">
        <v>0</v>
      </c>
      <c r="AD2079" s="5">
        <v>0</v>
      </c>
      <c r="AE2079" s="5">
        <v>0</v>
      </c>
      <c r="AF2079" s="5">
        <v>0</v>
      </c>
    </row>
    <row r="2080" spans="1:32" x14ac:dyDescent="0.3">
      <c r="A2080" s="1" t="s">
        <v>4182</v>
      </c>
      <c r="B2080" s="1" t="s">
        <v>4183</v>
      </c>
      <c r="C2080" s="2">
        <v>0</v>
      </c>
      <c r="D2080" s="2">
        <v>0</v>
      </c>
      <c r="E2080" s="2">
        <v>0</v>
      </c>
      <c r="F2080" s="2">
        <v>13.677899289999999</v>
      </c>
      <c r="G2080" s="2">
        <v>0</v>
      </c>
      <c r="H2080" s="3">
        <v>0</v>
      </c>
      <c r="I2080" s="3">
        <v>0</v>
      </c>
      <c r="J2080" s="3">
        <v>14.820592489999999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13.55576435</v>
      </c>
      <c r="Q2080" s="3">
        <v>0</v>
      </c>
      <c r="R2080" s="4">
        <v>0</v>
      </c>
      <c r="S2080" s="4">
        <v>15.53846308</v>
      </c>
      <c r="T2080" s="4">
        <v>18.35766623</v>
      </c>
      <c r="U2080" s="4">
        <v>16.931099079999999</v>
      </c>
      <c r="V2080" s="4">
        <v>0</v>
      </c>
      <c r="W2080" s="5">
        <v>0</v>
      </c>
      <c r="X2080" s="5">
        <v>0</v>
      </c>
      <c r="Y2080" s="5">
        <v>0</v>
      </c>
      <c r="Z2080" s="5">
        <v>16.548980019999998</v>
      </c>
      <c r="AA2080" s="5">
        <v>15.63161216</v>
      </c>
      <c r="AB2080" s="5">
        <v>18.299827350000001</v>
      </c>
      <c r="AC2080" s="5">
        <v>17.49014957</v>
      </c>
      <c r="AD2080" s="5">
        <v>16.933455639999998</v>
      </c>
      <c r="AE2080" s="5">
        <v>16.309190860000001</v>
      </c>
      <c r="AF2080" s="5">
        <v>0</v>
      </c>
    </row>
    <row r="2081" spans="1:32" x14ac:dyDescent="0.3">
      <c r="A2081" s="1" t="s">
        <v>4184</v>
      </c>
      <c r="B2081" s="1" t="s">
        <v>4185</v>
      </c>
      <c r="C2081" s="2">
        <v>0</v>
      </c>
      <c r="D2081" s="2">
        <v>0</v>
      </c>
      <c r="E2081" s="2">
        <v>0</v>
      </c>
      <c r="F2081" s="2">
        <v>12.459535430000001</v>
      </c>
      <c r="G2081" s="2">
        <v>0</v>
      </c>
      <c r="H2081" s="3">
        <v>0</v>
      </c>
      <c r="I2081" s="3">
        <v>11.294722119999999</v>
      </c>
      <c r="J2081" s="3">
        <v>0</v>
      </c>
      <c r="K2081" s="3">
        <v>0</v>
      </c>
      <c r="L2081" s="3">
        <v>0</v>
      </c>
      <c r="M2081" s="3">
        <v>11.38943336</v>
      </c>
      <c r="N2081" s="3">
        <v>0</v>
      </c>
      <c r="O2081" s="3">
        <v>0</v>
      </c>
      <c r="P2081" s="3">
        <v>12.86516887</v>
      </c>
      <c r="Q2081" s="3">
        <v>0</v>
      </c>
      <c r="R2081" s="4">
        <v>18.545057440000001</v>
      </c>
      <c r="S2081" s="4">
        <v>15.329655799999999</v>
      </c>
      <c r="T2081" s="4">
        <v>0</v>
      </c>
      <c r="U2081" s="4">
        <v>14.80853787</v>
      </c>
      <c r="V2081" s="4">
        <v>0</v>
      </c>
      <c r="W2081" s="5">
        <v>12.74832022</v>
      </c>
      <c r="X2081" s="5">
        <v>12.31038202</v>
      </c>
      <c r="Y2081" s="5">
        <v>0</v>
      </c>
      <c r="Z2081" s="5">
        <v>0</v>
      </c>
      <c r="AA2081" s="5">
        <v>0</v>
      </c>
      <c r="AB2081" s="5">
        <v>15.689530120000001</v>
      </c>
      <c r="AC2081" s="5">
        <v>0</v>
      </c>
      <c r="AD2081" s="5">
        <v>15.18985185</v>
      </c>
      <c r="AE2081" s="5">
        <v>16.37570685</v>
      </c>
      <c r="AF2081" s="5">
        <v>0</v>
      </c>
    </row>
    <row r="2082" spans="1:32" x14ac:dyDescent="0.3">
      <c r="A2082" s="1" t="s">
        <v>4186</v>
      </c>
      <c r="B2082" s="1" t="s">
        <v>4187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10.687385190000001</v>
      </c>
      <c r="N2082" s="3">
        <v>0</v>
      </c>
      <c r="O2082" s="3">
        <v>0</v>
      </c>
      <c r="P2082" s="3">
        <v>0</v>
      </c>
      <c r="Q2082" s="3">
        <v>0</v>
      </c>
      <c r="R2082" s="4">
        <v>0</v>
      </c>
      <c r="S2082" s="4">
        <v>0</v>
      </c>
      <c r="T2082" s="4">
        <v>0</v>
      </c>
      <c r="U2082" s="4">
        <v>0</v>
      </c>
      <c r="V2082" s="4">
        <v>0</v>
      </c>
      <c r="W2082" s="5">
        <v>0</v>
      </c>
      <c r="X2082" s="5">
        <v>0</v>
      </c>
      <c r="Y2082" s="5">
        <v>0</v>
      </c>
      <c r="Z2082" s="5">
        <v>0</v>
      </c>
      <c r="AA2082" s="5">
        <v>0</v>
      </c>
      <c r="AB2082" s="5">
        <v>0</v>
      </c>
      <c r="AC2082" s="5">
        <v>0</v>
      </c>
      <c r="AD2082" s="5">
        <v>0</v>
      </c>
      <c r="AE2082" s="5">
        <v>0</v>
      </c>
      <c r="AF2082" s="5">
        <v>0</v>
      </c>
    </row>
    <row r="2083" spans="1:32" x14ac:dyDescent="0.3">
      <c r="A2083" s="1" t="s">
        <v>4188</v>
      </c>
      <c r="B2083" s="1" t="s">
        <v>4189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4">
        <v>0</v>
      </c>
      <c r="S2083" s="4">
        <v>0</v>
      </c>
      <c r="T2083" s="4">
        <v>0</v>
      </c>
      <c r="U2083" s="4">
        <v>0</v>
      </c>
      <c r="V2083" s="4">
        <v>0</v>
      </c>
      <c r="W2083" s="5">
        <v>15.02987577</v>
      </c>
      <c r="X2083" s="5">
        <v>0</v>
      </c>
      <c r="Y2083" s="5">
        <v>0</v>
      </c>
      <c r="Z2083" s="5">
        <v>0</v>
      </c>
      <c r="AA2083" s="5">
        <v>0</v>
      </c>
      <c r="AB2083" s="5">
        <v>16.7873558</v>
      </c>
      <c r="AC2083" s="5">
        <v>0</v>
      </c>
      <c r="AD2083" s="5">
        <v>0</v>
      </c>
      <c r="AE2083" s="5">
        <v>17.85016366</v>
      </c>
      <c r="AF2083" s="5">
        <v>0</v>
      </c>
    </row>
    <row r="2084" spans="1:32" x14ac:dyDescent="0.3">
      <c r="A2084" s="1" t="s">
        <v>4190</v>
      </c>
      <c r="B2084" s="1" t="s">
        <v>4191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12.57256215</v>
      </c>
      <c r="M2084" s="3">
        <v>0</v>
      </c>
      <c r="N2084" s="3">
        <v>0</v>
      </c>
      <c r="O2084" s="3">
        <v>0</v>
      </c>
      <c r="P2084" s="3">
        <v>0</v>
      </c>
      <c r="Q2084" s="3">
        <v>13.005479100000001</v>
      </c>
      <c r="R2084" s="4">
        <v>0</v>
      </c>
      <c r="S2084" s="4">
        <v>0</v>
      </c>
      <c r="T2084" s="4">
        <v>0</v>
      </c>
      <c r="U2084" s="4">
        <v>0</v>
      </c>
      <c r="V2084" s="4">
        <v>0</v>
      </c>
      <c r="W2084" s="5">
        <v>0</v>
      </c>
      <c r="X2084" s="5">
        <v>0</v>
      </c>
      <c r="Y2084" s="5">
        <v>11.74367747</v>
      </c>
      <c r="Z2084" s="5">
        <v>0</v>
      </c>
      <c r="AA2084" s="5">
        <v>0</v>
      </c>
      <c r="AB2084" s="5">
        <v>0</v>
      </c>
      <c r="AC2084" s="5">
        <v>0</v>
      </c>
      <c r="AD2084" s="5">
        <v>0</v>
      </c>
      <c r="AE2084" s="5">
        <v>0</v>
      </c>
      <c r="AF2084" s="5">
        <v>0</v>
      </c>
    </row>
    <row r="2085" spans="1:32" x14ac:dyDescent="0.3">
      <c r="A2085" s="1" t="s">
        <v>4192</v>
      </c>
      <c r="B2085" s="1" t="s">
        <v>4193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9.4800834920000003</v>
      </c>
      <c r="O2085" s="3">
        <v>0</v>
      </c>
      <c r="P2085" s="3">
        <v>0</v>
      </c>
      <c r="Q2085" s="3">
        <v>0</v>
      </c>
      <c r="R2085" s="4">
        <v>0</v>
      </c>
      <c r="S2085" s="4">
        <v>0</v>
      </c>
      <c r="T2085" s="4">
        <v>0</v>
      </c>
      <c r="U2085" s="4">
        <v>0</v>
      </c>
      <c r="V2085" s="4">
        <v>0</v>
      </c>
      <c r="W2085" s="5">
        <v>0</v>
      </c>
      <c r="X2085" s="5">
        <v>0</v>
      </c>
      <c r="Y2085" s="5">
        <v>0</v>
      </c>
      <c r="Z2085" s="5">
        <v>0</v>
      </c>
      <c r="AA2085" s="5">
        <v>0</v>
      </c>
      <c r="AB2085" s="5">
        <v>0</v>
      </c>
      <c r="AC2085" s="5">
        <v>0</v>
      </c>
      <c r="AD2085" s="5">
        <v>0</v>
      </c>
      <c r="AE2085" s="5">
        <v>0</v>
      </c>
      <c r="AF2085" s="5">
        <v>0</v>
      </c>
    </row>
    <row r="2086" spans="1:32" x14ac:dyDescent="0.3">
      <c r="A2086" s="1" t="s">
        <v>4194</v>
      </c>
      <c r="B2086" s="1" t="s">
        <v>4195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3">
        <v>0</v>
      </c>
      <c r="I2086" s="3">
        <v>0</v>
      </c>
      <c r="J2086" s="3">
        <v>12.76395887</v>
      </c>
      <c r="K2086" s="3">
        <v>0</v>
      </c>
      <c r="L2086" s="3">
        <v>0</v>
      </c>
      <c r="M2086" s="3">
        <v>0</v>
      </c>
      <c r="N2086" s="3">
        <v>0</v>
      </c>
      <c r="O2086" s="3">
        <v>12.48799627</v>
      </c>
      <c r="P2086" s="3">
        <v>0</v>
      </c>
      <c r="Q2086" s="3">
        <v>12.54735797</v>
      </c>
      <c r="R2086" s="4">
        <v>0</v>
      </c>
      <c r="S2086" s="4">
        <v>0</v>
      </c>
      <c r="T2086" s="4">
        <v>0</v>
      </c>
      <c r="U2086" s="4">
        <v>0</v>
      </c>
      <c r="V2086" s="4">
        <v>0</v>
      </c>
      <c r="W2086" s="5">
        <v>0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0</v>
      </c>
      <c r="AD2086" s="5">
        <v>0</v>
      </c>
      <c r="AE2086" s="5">
        <v>0</v>
      </c>
      <c r="AF2086" s="5">
        <v>0</v>
      </c>
    </row>
    <row r="2087" spans="1:32" x14ac:dyDescent="0.3">
      <c r="A2087" s="1" t="s">
        <v>4196</v>
      </c>
      <c r="B2087" s="1" t="s">
        <v>4197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3">
        <v>0</v>
      </c>
      <c r="I2087" s="3">
        <v>11.851022309999999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4">
        <v>0</v>
      </c>
      <c r="S2087" s="4">
        <v>0</v>
      </c>
      <c r="T2087" s="4">
        <v>0</v>
      </c>
      <c r="U2087" s="4">
        <v>0</v>
      </c>
      <c r="V2087" s="4">
        <v>0</v>
      </c>
      <c r="W2087" s="5">
        <v>0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0</v>
      </c>
      <c r="AD2087" s="5">
        <v>0</v>
      </c>
      <c r="AE2087" s="5">
        <v>0</v>
      </c>
      <c r="AF2087" s="5">
        <v>0</v>
      </c>
    </row>
    <row r="2088" spans="1:32" x14ac:dyDescent="0.3">
      <c r="A2088" s="1" t="s">
        <v>4198</v>
      </c>
      <c r="B2088" s="1" t="s">
        <v>4199</v>
      </c>
      <c r="C2088" s="2">
        <v>0</v>
      </c>
      <c r="D2088" s="2">
        <v>0</v>
      </c>
      <c r="E2088" s="2">
        <v>0</v>
      </c>
      <c r="F2088" s="2">
        <v>0</v>
      </c>
      <c r="G2088" s="2">
        <v>8.5916640950000005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4">
        <v>0</v>
      </c>
      <c r="S2088" s="4">
        <v>0</v>
      </c>
      <c r="T2088" s="4">
        <v>0</v>
      </c>
      <c r="U2088" s="4">
        <v>0</v>
      </c>
      <c r="V2088" s="4">
        <v>0</v>
      </c>
      <c r="W2088" s="5">
        <v>0</v>
      </c>
      <c r="X2088" s="5">
        <v>0</v>
      </c>
      <c r="Y2088" s="5">
        <v>0</v>
      </c>
      <c r="Z2088" s="5">
        <v>0</v>
      </c>
      <c r="AA2088" s="5">
        <v>0</v>
      </c>
      <c r="AB2088" s="5">
        <v>0</v>
      </c>
      <c r="AC2088" s="5">
        <v>0</v>
      </c>
      <c r="AD2088" s="5">
        <v>0</v>
      </c>
      <c r="AE2088" s="5">
        <v>0</v>
      </c>
      <c r="AF2088" s="5">
        <v>0</v>
      </c>
    </row>
    <row r="2089" spans="1:32" x14ac:dyDescent="0.3">
      <c r="A2089" s="1" t="s">
        <v>4200</v>
      </c>
      <c r="B2089" s="1" t="s">
        <v>4201</v>
      </c>
      <c r="C2089" s="2">
        <v>0</v>
      </c>
      <c r="D2089" s="2">
        <v>0</v>
      </c>
      <c r="E2089" s="2">
        <v>0</v>
      </c>
      <c r="F2089" s="2">
        <v>0</v>
      </c>
      <c r="G2089" s="2">
        <v>11.31529456</v>
      </c>
      <c r="H2089" s="3">
        <v>0</v>
      </c>
      <c r="I2089" s="3">
        <v>0</v>
      </c>
      <c r="J2089" s="3">
        <v>0</v>
      </c>
      <c r="K2089" s="3">
        <v>0</v>
      </c>
      <c r="L2089" s="3">
        <v>11.605221889999999</v>
      </c>
      <c r="M2089" s="3">
        <v>0</v>
      </c>
      <c r="N2089" s="3">
        <v>0</v>
      </c>
      <c r="O2089" s="3">
        <v>11.27853779</v>
      </c>
      <c r="P2089" s="3">
        <v>0</v>
      </c>
      <c r="Q2089" s="3">
        <v>11.345793690000001</v>
      </c>
      <c r="R2089" s="4">
        <v>0</v>
      </c>
      <c r="S2089" s="4">
        <v>0</v>
      </c>
      <c r="T2089" s="4">
        <v>0</v>
      </c>
      <c r="U2089" s="4">
        <v>0</v>
      </c>
      <c r="V2089" s="4">
        <v>0</v>
      </c>
      <c r="W2089" s="5">
        <v>0</v>
      </c>
      <c r="X2089" s="5">
        <v>0</v>
      </c>
      <c r="Y2089" s="5">
        <v>0</v>
      </c>
      <c r="Z2089" s="5">
        <v>0</v>
      </c>
      <c r="AA2089" s="5">
        <v>0</v>
      </c>
      <c r="AB2089" s="5">
        <v>0</v>
      </c>
      <c r="AC2089" s="5">
        <v>0</v>
      </c>
      <c r="AD2089" s="5">
        <v>0</v>
      </c>
      <c r="AE2089" s="5">
        <v>0</v>
      </c>
      <c r="AF2089" s="5">
        <v>0</v>
      </c>
    </row>
    <row r="2090" spans="1:32" x14ac:dyDescent="0.3">
      <c r="A2090" s="1" t="s">
        <v>4202</v>
      </c>
      <c r="B2090" s="1" t="s">
        <v>4203</v>
      </c>
      <c r="C2090" s="2">
        <v>0</v>
      </c>
      <c r="D2090" s="2">
        <v>9.3297955170000009</v>
      </c>
      <c r="E2090" s="2">
        <v>9.0646735360000008</v>
      </c>
      <c r="F2090" s="2">
        <v>0</v>
      </c>
      <c r="G2090" s="2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4">
        <v>0</v>
      </c>
      <c r="S2090" s="4">
        <v>0</v>
      </c>
      <c r="T2090" s="4">
        <v>0</v>
      </c>
      <c r="U2090" s="4">
        <v>0</v>
      </c>
      <c r="V2090" s="4">
        <v>0</v>
      </c>
      <c r="W2090" s="5">
        <v>0</v>
      </c>
      <c r="X2090" s="5">
        <v>0</v>
      </c>
      <c r="Y2090" s="5">
        <v>0</v>
      </c>
      <c r="Z2090" s="5">
        <v>0</v>
      </c>
      <c r="AA2090" s="5">
        <v>0</v>
      </c>
      <c r="AB2090" s="5">
        <v>0</v>
      </c>
      <c r="AC2090" s="5">
        <v>0</v>
      </c>
      <c r="AD2090" s="5">
        <v>0</v>
      </c>
      <c r="AE2090" s="5">
        <v>0</v>
      </c>
      <c r="AF2090" s="5">
        <v>0</v>
      </c>
    </row>
    <row r="2091" spans="1:32" x14ac:dyDescent="0.3">
      <c r="A2091" s="1" t="s">
        <v>4204</v>
      </c>
      <c r="B2091" s="1" t="s">
        <v>4205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4">
        <v>0</v>
      </c>
      <c r="S2091" s="4">
        <v>0</v>
      </c>
      <c r="T2091" s="4">
        <v>0</v>
      </c>
      <c r="U2091" s="4">
        <v>0</v>
      </c>
      <c r="V2091" s="4">
        <v>0</v>
      </c>
      <c r="W2091" s="5">
        <v>0</v>
      </c>
      <c r="X2091" s="5">
        <v>0</v>
      </c>
      <c r="Y2091" s="5">
        <v>0</v>
      </c>
      <c r="Z2091" s="5">
        <v>0</v>
      </c>
      <c r="AA2091" s="5">
        <v>0</v>
      </c>
      <c r="AB2091" s="5">
        <v>0</v>
      </c>
      <c r="AC2091" s="5">
        <v>0</v>
      </c>
      <c r="AD2091" s="5">
        <v>0</v>
      </c>
      <c r="AE2091" s="5">
        <v>0</v>
      </c>
      <c r="AF2091" s="5">
        <v>0</v>
      </c>
    </row>
    <row r="2092" spans="1:32" x14ac:dyDescent="0.3">
      <c r="A2092" s="1" t="s">
        <v>4206</v>
      </c>
      <c r="B2092" s="1" t="s">
        <v>4207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12.98096505</v>
      </c>
      <c r="P2092" s="3">
        <v>0</v>
      </c>
      <c r="Q2092" s="3">
        <v>0</v>
      </c>
      <c r="R2092" s="4">
        <v>0</v>
      </c>
      <c r="S2092" s="4">
        <v>0</v>
      </c>
      <c r="T2092" s="4">
        <v>0</v>
      </c>
      <c r="U2092" s="4">
        <v>0</v>
      </c>
      <c r="V2092" s="4">
        <v>0</v>
      </c>
      <c r="W2092" s="5">
        <v>0</v>
      </c>
      <c r="X2092" s="5">
        <v>12.85946038</v>
      </c>
      <c r="Y2092" s="5">
        <v>0</v>
      </c>
      <c r="Z2092" s="5">
        <v>0</v>
      </c>
      <c r="AA2092" s="5">
        <v>0</v>
      </c>
      <c r="AB2092" s="5">
        <v>0</v>
      </c>
      <c r="AC2092" s="5">
        <v>0</v>
      </c>
      <c r="AD2092" s="5">
        <v>0</v>
      </c>
      <c r="AE2092" s="5">
        <v>0</v>
      </c>
      <c r="AF2092" s="5">
        <v>0</v>
      </c>
    </row>
    <row r="2093" spans="1:32" x14ac:dyDescent="0.3">
      <c r="A2093" s="1" t="s">
        <v>4208</v>
      </c>
      <c r="B2093" s="1" t="s">
        <v>4209</v>
      </c>
      <c r="C2093" s="2">
        <v>10.56789169</v>
      </c>
      <c r="D2093" s="2">
        <v>0</v>
      </c>
      <c r="E2093" s="2">
        <v>0</v>
      </c>
      <c r="F2093" s="2">
        <v>12.414659950000001</v>
      </c>
      <c r="G2093" s="2">
        <v>12.881194450000001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11.356755659999999</v>
      </c>
      <c r="Q2093" s="3">
        <v>0</v>
      </c>
      <c r="R2093" s="4">
        <v>0</v>
      </c>
      <c r="S2093" s="4">
        <v>0</v>
      </c>
      <c r="T2093" s="4">
        <v>13.856195830000001</v>
      </c>
      <c r="U2093" s="4">
        <v>0</v>
      </c>
      <c r="V2093" s="4">
        <v>14.5620543</v>
      </c>
      <c r="W2093" s="5">
        <v>0</v>
      </c>
      <c r="X2093" s="5">
        <v>0</v>
      </c>
      <c r="Y2093" s="5">
        <v>0</v>
      </c>
      <c r="Z2093" s="5">
        <v>13.40983801</v>
      </c>
      <c r="AA2093" s="5">
        <v>8.9106323009999997</v>
      </c>
      <c r="AB2093" s="5">
        <v>0</v>
      </c>
      <c r="AC2093" s="5">
        <v>11.28695166</v>
      </c>
      <c r="AD2093" s="5">
        <v>0</v>
      </c>
      <c r="AE2093" s="5">
        <v>0</v>
      </c>
      <c r="AF2093" s="5">
        <v>14.58736058</v>
      </c>
    </row>
    <row r="2094" spans="1:32" x14ac:dyDescent="0.3">
      <c r="A2094" s="1" t="s">
        <v>4210</v>
      </c>
      <c r="B2094" s="1" t="s">
        <v>4211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4">
        <v>0</v>
      </c>
      <c r="S2094" s="4">
        <v>0</v>
      </c>
      <c r="T2094" s="4">
        <v>0</v>
      </c>
      <c r="U2094" s="4">
        <v>0</v>
      </c>
      <c r="V2094" s="4">
        <v>0</v>
      </c>
      <c r="W2094" s="5">
        <v>0</v>
      </c>
      <c r="X2094" s="5">
        <v>0</v>
      </c>
      <c r="Y2094" s="5">
        <v>0</v>
      </c>
      <c r="Z2094" s="5">
        <v>0</v>
      </c>
      <c r="AA2094" s="5">
        <v>0</v>
      </c>
      <c r="AB2094" s="5">
        <v>0</v>
      </c>
      <c r="AC2094" s="5">
        <v>0</v>
      </c>
      <c r="AD2094" s="5">
        <v>0</v>
      </c>
      <c r="AE2094" s="5">
        <v>0</v>
      </c>
      <c r="AF2094" s="5">
        <v>0</v>
      </c>
    </row>
    <row r="2095" spans="1:32" x14ac:dyDescent="0.3">
      <c r="A2095" s="1" t="s">
        <v>4212</v>
      </c>
      <c r="B2095" s="1" t="s">
        <v>4213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3">
        <v>0</v>
      </c>
      <c r="I2095" s="3">
        <v>0</v>
      </c>
      <c r="J2095" s="3">
        <v>0</v>
      </c>
      <c r="K2095" s="3">
        <v>12.41110479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4">
        <v>0</v>
      </c>
      <c r="S2095" s="4">
        <v>0</v>
      </c>
      <c r="T2095" s="4">
        <v>0</v>
      </c>
      <c r="U2095" s="4">
        <v>0</v>
      </c>
      <c r="V2095" s="4">
        <v>0</v>
      </c>
      <c r="W2095" s="5">
        <v>0</v>
      </c>
      <c r="X2095" s="5">
        <v>0</v>
      </c>
      <c r="Y2095" s="5">
        <v>0</v>
      </c>
      <c r="Z2095" s="5">
        <v>0</v>
      </c>
      <c r="AA2095" s="5">
        <v>0</v>
      </c>
      <c r="AB2095" s="5">
        <v>16.008337139999998</v>
      </c>
      <c r="AC2095" s="5">
        <v>0</v>
      </c>
      <c r="AD2095" s="5">
        <v>0</v>
      </c>
      <c r="AE2095" s="5">
        <v>0</v>
      </c>
      <c r="AF2095" s="5">
        <v>0</v>
      </c>
    </row>
    <row r="2096" spans="1:32" x14ac:dyDescent="0.3">
      <c r="A2096" s="1" t="s">
        <v>4214</v>
      </c>
      <c r="B2096" s="1" t="s">
        <v>4215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10.08520255</v>
      </c>
      <c r="N2096" s="3">
        <v>0</v>
      </c>
      <c r="O2096" s="3">
        <v>9.5993743120000001</v>
      </c>
      <c r="P2096" s="3">
        <v>0</v>
      </c>
      <c r="Q2096" s="3">
        <v>0</v>
      </c>
      <c r="R2096" s="4">
        <v>0</v>
      </c>
      <c r="S2096" s="4">
        <v>0</v>
      </c>
      <c r="T2096" s="4">
        <v>0</v>
      </c>
      <c r="U2096" s="4">
        <v>0</v>
      </c>
      <c r="V2096" s="4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0</v>
      </c>
      <c r="AD2096" s="5">
        <v>0</v>
      </c>
      <c r="AE2096" s="5">
        <v>0</v>
      </c>
      <c r="AF2096" s="5">
        <v>0</v>
      </c>
    </row>
    <row r="2097" spans="1:32" x14ac:dyDescent="0.3">
      <c r="A2097" s="1" t="s">
        <v>4216</v>
      </c>
      <c r="B2097" s="1" t="s">
        <v>4217</v>
      </c>
      <c r="C2097" s="2">
        <v>0</v>
      </c>
      <c r="D2097" s="2">
        <v>0</v>
      </c>
      <c r="E2097" s="2">
        <v>0</v>
      </c>
      <c r="F2097" s="2">
        <v>0</v>
      </c>
      <c r="G2097" s="2">
        <v>10.932950099999999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11.566168230000001</v>
      </c>
      <c r="P2097" s="3">
        <v>0</v>
      </c>
      <c r="Q2097" s="3">
        <v>0</v>
      </c>
      <c r="R2097" s="4">
        <v>0</v>
      </c>
      <c r="S2097" s="4">
        <v>0</v>
      </c>
      <c r="T2097" s="4">
        <v>0</v>
      </c>
      <c r="U2097" s="4">
        <v>0</v>
      </c>
      <c r="V2097" s="4">
        <v>0</v>
      </c>
      <c r="W2097" s="5">
        <v>15.74179109</v>
      </c>
      <c r="X2097" s="5">
        <v>0</v>
      </c>
      <c r="Y2097" s="5">
        <v>0</v>
      </c>
      <c r="Z2097" s="5">
        <v>0</v>
      </c>
      <c r="AA2097" s="5">
        <v>0</v>
      </c>
      <c r="AB2097" s="5">
        <v>0</v>
      </c>
      <c r="AC2097" s="5">
        <v>0</v>
      </c>
      <c r="AD2097" s="5">
        <v>0</v>
      </c>
      <c r="AE2097" s="5">
        <v>0</v>
      </c>
      <c r="AF2097" s="5">
        <v>0</v>
      </c>
    </row>
    <row r="2098" spans="1:32" x14ac:dyDescent="0.3">
      <c r="A2098" s="1" t="s">
        <v>4218</v>
      </c>
      <c r="B2098" s="1" t="s">
        <v>4219</v>
      </c>
      <c r="C2098" s="2">
        <v>0</v>
      </c>
      <c r="D2098" s="2">
        <v>8.6541543759999993</v>
      </c>
      <c r="E2098" s="2">
        <v>0</v>
      </c>
      <c r="F2098" s="2">
        <v>0</v>
      </c>
      <c r="G2098" s="2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8.1575239600000007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4">
        <v>0</v>
      </c>
      <c r="S2098" s="4">
        <v>0</v>
      </c>
      <c r="T2098" s="4">
        <v>0</v>
      </c>
      <c r="U2098" s="4">
        <v>0</v>
      </c>
      <c r="V2098" s="4">
        <v>0</v>
      </c>
      <c r="W2098" s="5">
        <v>0</v>
      </c>
      <c r="X2098" s="5">
        <v>0</v>
      </c>
      <c r="Y2098" s="5">
        <v>0</v>
      </c>
      <c r="Z2098" s="5">
        <v>0</v>
      </c>
      <c r="AA2098" s="5">
        <v>0</v>
      </c>
      <c r="AB2098" s="5">
        <v>0</v>
      </c>
      <c r="AC2098" s="5">
        <v>0</v>
      </c>
      <c r="AD2098" s="5">
        <v>0</v>
      </c>
      <c r="AE2098" s="5">
        <v>0</v>
      </c>
      <c r="AF2098" s="5">
        <v>0</v>
      </c>
    </row>
    <row r="2099" spans="1:32" x14ac:dyDescent="0.3">
      <c r="A2099" s="1" t="s">
        <v>4220</v>
      </c>
      <c r="B2099" s="1" t="s">
        <v>4221</v>
      </c>
      <c r="C2099" s="2">
        <v>13.15531268</v>
      </c>
      <c r="D2099" s="2">
        <v>0</v>
      </c>
      <c r="E2099" s="2">
        <v>0</v>
      </c>
      <c r="F2099" s="2">
        <v>0</v>
      </c>
      <c r="G2099" s="2">
        <v>0</v>
      </c>
      <c r="H2099" s="3">
        <v>12.30754896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4">
        <v>0</v>
      </c>
      <c r="S2099" s="4">
        <v>0</v>
      </c>
      <c r="T2099" s="4">
        <v>0</v>
      </c>
      <c r="U2099" s="4">
        <v>0</v>
      </c>
      <c r="V2099" s="4">
        <v>0</v>
      </c>
      <c r="W2099" s="5">
        <v>0</v>
      </c>
      <c r="X2099" s="5">
        <v>0</v>
      </c>
      <c r="Y2099" s="5">
        <v>12.737254460000001</v>
      </c>
      <c r="Z2099" s="5">
        <v>0</v>
      </c>
      <c r="AA2099" s="5">
        <v>0</v>
      </c>
      <c r="AB2099" s="5">
        <v>0</v>
      </c>
      <c r="AC2099" s="5">
        <v>0</v>
      </c>
      <c r="AD2099" s="5">
        <v>0</v>
      </c>
      <c r="AE2099" s="5">
        <v>0</v>
      </c>
      <c r="AF2099" s="5">
        <v>0</v>
      </c>
    </row>
    <row r="2100" spans="1:32" x14ac:dyDescent="0.3">
      <c r="A2100" s="1" t="s">
        <v>4222</v>
      </c>
      <c r="B2100" s="1" t="s">
        <v>4223</v>
      </c>
      <c r="C2100" s="2">
        <v>0</v>
      </c>
      <c r="D2100" s="2">
        <v>0</v>
      </c>
      <c r="E2100" s="2">
        <v>0</v>
      </c>
      <c r="F2100" s="2">
        <v>12.113547609999999</v>
      </c>
      <c r="G2100" s="2">
        <v>0</v>
      </c>
      <c r="H2100" s="3">
        <v>0</v>
      </c>
      <c r="I2100" s="3">
        <v>11.76587264</v>
      </c>
      <c r="J2100" s="3">
        <v>12.61036592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12.98127495</v>
      </c>
      <c r="R2100" s="4">
        <v>0</v>
      </c>
      <c r="S2100" s="4">
        <v>0</v>
      </c>
      <c r="T2100" s="4">
        <v>0</v>
      </c>
      <c r="U2100" s="4">
        <v>0</v>
      </c>
      <c r="V2100" s="4">
        <v>0</v>
      </c>
      <c r="W2100" s="5">
        <v>0</v>
      </c>
      <c r="X2100" s="5">
        <v>0</v>
      </c>
      <c r="Y2100" s="5">
        <v>0</v>
      </c>
      <c r="Z2100" s="5">
        <v>0</v>
      </c>
      <c r="AA2100" s="5">
        <v>0</v>
      </c>
      <c r="AB2100" s="5">
        <v>0</v>
      </c>
      <c r="AC2100" s="5">
        <v>0</v>
      </c>
      <c r="AD2100" s="5">
        <v>0</v>
      </c>
      <c r="AE2100" s="5">
        <v>0</v>
      </c>
      <c r="AF2100" s="5">
        <v>0</v>
      </c>
    </row>
    <row r="2101" spans="1:32" x14ac:dyDescent="0.3">
      <c r="A2101" s="1" t="s">
        <v>4224</v>
      </c>
      <c r="B2101" s="1" t="s">
        <v>4225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3">
        <v>0</v>
      </c>
      <c r="I2101" s="3">
        <v>0</v>
      </c>
      <c r="J2101" s="3">
        <v>0</v>
      </c>
      <c r="K2101" s="3">
        <v>11.78711303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4">
        <v>0</v>
      </c>
      <c r="S2101" s="4">
        <v>0</v>
      </c>
      <c r="T2101" s="4">
        <v>0</v>
      </c>
      <c r="U2101" s="4">
        <v>0</v>
      </c>
      <c r="V2101" s="4">
        <v>0</v>
      </c>
      <c r="W2101" s="5">
        <v>0</v>
      </c>
      <c r="X2101" s="5">
        <v>0</v>
      </c>
      <c r="Y2101" s="5">
        <v>0</v>
      </c>
      <c r="Z2101" s="5">
        <v>0</v>
      </c>
      <c r="AA2101" s="5">
        <v>0</v>
      </c>
      <c r="AB2101" s="5">
        <v>0</v>
      </c>
      <c r="AC2101" s="5">
        <v>0</v>
      </c>
      <c r="AD2101" s="5">
        <v>0</v>
      </c>
      <c r="AE2101" s="5">
        <v>0</v>
      </c>
      <c r="AF2101" s="5">
        <v>0</v>
      </c>
    </row>
    <row r="2102" spans="1:32" x14ac:dyDescent="0.3">
      <c r="A2102" s="1" t="s">
        <v>4226</v>
      </c>
      <c r="B2102" s="1" t="s">
        <v>4227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4">
        <v>0</v>
      </c>
      <c r="S2102" s="4">
        <v>0</v>
      </c>
      <c r="T2102" s="4">
        <v>0</v>
      </c>
      <c r="U2102" s="4">
        <v>0</v>
      </c>
      <c r="V2102" s="4">
        <v>0</v>
      </c>
      <c r="W2102" s="5">
        <v>0</v>
      </c>
      <c r="X2102" s="5">
        <v>0</v>
      </c>
      <c r="Y2102" s="5">
        <v>0</v>
      </c>
      <c r="Z2102" s="5">
        <v>0</v>
      </c>
      <c r="AA2102" s="5">
        <v>0</v>
      </c>
      <c r="AB2102" s="5">
        <v>0</v>
      </c>
      <c r="AC2102" s="5">
        <v>0</v>
      </c>
      <c r="AD2102" s="5">
        <v>0</v>
      </c>
      <c r="AE2102" s="5">
        <v>0</v>
      </c>
      <c r="AF2102" s="5">
        <v>0</v>
      </c>
    </row>
    <row r="2103" spans="1:32" x14ac:dyDescent="0.3">
      <c r="A2103" s="1" t="s">
        <v>4228</v>
      </c>
      <c r="B2103" s="1" t="s">
        <v>4229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11.57113034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4">
        <v>0</v>
      </c>
      <c r="S2103" s="4">
        <v>0</v>
      </c>
      <c r="T2103" s="4">
        <v>0</v>
      </c>
      <c r="U2103" s="4">
        <v>0</v>
      </c>
      <c r="V2103" s="4">
        <v>0</v>
      </c>
      <c r="W2103" s="5">
        <v>0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0</v>
      </c>
      <c r="AD2103" s="5">
        <v>0</v>
      </c>
      <c r="AE2103" s="5">
        <v>0</v>
      </c>
      <c r="AF2103" s="5">
        <v>0</v>
      </c>
    </row>
    <row r="2104" spans="1:32" x14ac:dyDescent="0.3">
      <c r="A2104" s="1" t="s">
        <v>4230</v>
      </c>
      <c r="B2104" s="1" t="s">
        <v>4231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3">
        <v>0</v>
      </c>
      <c r="I2104" s="3">
        <v>13.89671867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12.680668349999999</v>
      </c>
      <c r="P2104" s="3">
        <v>0</v>
      </c>
      <c r="Q2104" s="3">
        <v>0</v>
      </c>
      <c r="R2104" s="4">
        <v>0</v>
      </c>
      <c r="S2104" s="4">
        <v>0</v>
      </c>
      <c r="T2104" s="4">
        <v>0</v>
      </c>
      <c r="U2104" s="4">
        <v>0</v>
      </c>
      <c r="V2104" s="4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17.498716659999999</v>
      </c>
      <c r="AB2104" s="5">
        <v>0</v>
      </c>
      <c r="AC2104" s="5">
        <v>0</v>
      </c>
      <c r="AD2104" s="5">
        <v>0</v>
      </c>
      <c r="AE2104" s="5">
        <v>18.11190169</v>
      </c>
      <c r="AF2104" s="5">
        <v>0</v>
      </c>
    </row>
    <row r="2105" spans="1:32" x14ac:dyDescent="0.3">
      <c r="A2105" s="1" t="s">
        <v>4232</v>
      </c>
      <c r="B2105" s="1" t="s">
        <v>4233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12.849835909999999</v>
      </c>
      <c r="P2105" s="3">
        <v>0</v>
      </c>
      <c r="Q2105" s="3">
        <v>0</v>
      </c>
      <c r="R2105" s="4">
        <v>0</v>
      </c>
      <c r="S2105" s="4">
        <v>0</v>
      </c>
      <c r="T2105" s="4">
        <v>0</v>
      </c>
      <c r="U2105" s="4">
        <v>0</v>
      </c>
      <c r="V2105" s="4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0</v>
      </c>
      <c r="AC2105" s="5">
        <v>0</v>
      </c>
      <c r="AD2105" s="5">
        <v>0</v>
      </c>
      <c r="AE2105" s="5">
        <v>0</v>
      </c>
      <c r="AF2105" s="5">
        <v>0</v>
      </c>
    </row>
    <row r="2106" spans="1:32" x14ac:dyDescent="0.3">
      <c r="A2106" s="1" t="s">
        <v>4234</v>
      </c>
      <c r="B2106" s="1" t="s">
        <v>4235</v>
      </c>
      <c r="C2106" s="2">
        <v>0</v>
      </c>
      <c r="D2106" s="2">
        <v>0</v>
      </c>
      <c r="E2106" s="2">
        <v>0</v>
      </c>
      <c r="F2106" s="2">
        <v>0</v>
      </c>
      <c r="G2106" s="2">
        <v>13.20719712</v>
      </c>
      <c r="H2106" s="3">
        <v>0</v>
      </c>
      <c r="I2106" s="3">
        <v>11.667429609999999</v>
      </c>
      <c r="J2106" s="3">
        <v>12.88798083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4">
        <v>0</v>
      </c>
      <c r="S2106" s="4">
        <v>0</v>
      </c>
      <c r="T2106" s="4">
        <v>0</v>
      </c>
      <c r="U2106" s="4">
        <v>0</v>
      </c>
      <c r="V2106" s="4">
        <v>0</v>
      </c>
      <c r="W2106" s="5">
        <v>0</v>
      </c>
      <c r="X2106" s="5">
        <v>0</v>
      </c>
      <c r="Y2106" s="5">
        <v>0</v>
      </c>
      <c r="Z2106" s="5">
        <v>0</v>
      </c>
      <c r="AA2106" s="5">
        <v>0</v>
      </c>
      <c r="AB2106" s="5">
        <v>0</v>
      </c>
      <c r="AC2106" s="5">
        <v>0</v>
      </c>
      <c r="AD2106" s="5">
        <v>0</v>
      </c>
      <c r="AE2106" s="5">
        <v>0</v>
      </c>
      <c r="AF2106" s="5">
        <v>0</v>
      </c>
    </row>
    <row r="2107" spans="1:32" x14ac:dyDescent="0.3">
      <c r="A2107" s="1" t="s">
        <v>4236</v>
      </c>
      <c r="B2107" s="1" t="s">
        <v>4237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3">
        <v>0</v>
      </c>
      <c r="I2107" s="3">
        <v>12.694570540000001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12.82953345</v>
      </c>
      <c r="R2107" s="4">
        <v>0</v>
      </c>
      <c r="S2107" s="4">
        <v>0</v>
      </c>
      <c r="T2107" s="4">
        <v>0</v>
      </c>
      <c r="U2107" s="4">
        <v>0</v>
      </c>
      <c r="V2107" s="4">
        <v>0</v>
      </c>
      <c r="W2107" s="5">
        <v>0</v>
      </c>
      <c r="X2107" s="5">
        <v>0</v>
      </c>
      <c r="Y2107" s="5">
        <v>0</v>
      </c>
      <c r="Z2107" s="5">
        <v>0</v>
      </c>
      <c r="AA2107" s="5">
        <v>0</v>
      </c>
      <c r="AB2107" s="5">
        <v>0</v>
      </c>
      <c r="AC2107" s="5">
        <v>0</v>
      </c>
      <c r="AD2107" s="5">
        <v>0</v>
      </c>
      <c r="AE2107" s="5">
        <v>0</v>
      </c>
      <c r="AF2107" s="5">
        <v>0</v>
      </c>
    </row>
    <row r="2108" spans="1:32" x14ac:dyDescent="0.3">
      <c r="A2108" s="1" t="s">
        <v>4238</v>
      </c>
      <c r="B2108" s="1" t="s">
        <v>4239</v>
      </c>
      <c r="C2108" s="2">
        <v>14.25710538</v>
      </c>
      <c r="D2108" s="2">
        <v>13.011057790000001</v>
      </c>
      <c r="E2108" s="2">
        <v>12.99445193</v>
      </c>
      <c r="F2108" s="2">
        <v>13.75042373</v>
      </c>
      <c r="G2108" s="2">
        <v>0</v>
      </c>
      <c r="H2108" s="3">
        <v>13.02030924</v>
      </c>
      <c r="I2108" s="3">
        <v>13.359871650000001</v>
      </c>
      <c r="J2108" s="3">
        <v>13.93826415</v>
      </c>
      <c r="K2108" s="3">
        <v>13.92050124</v>
      </c>
      <c r="L2108" s="3">
        <v>12.96529673</v>
      </c>
      <c r="M2108" s="3">
        <v>12.401696449999999</v>
      </c>
      <c r="N2108" s="3">
        <v>13.27925874</v>
      </c>
      <c r="O2108" s="3">
        <v>12.75731197</v>
      </c>
      <c r="P2108" s="3">
        <v>13.32190883</v>
      </c>
      <c r="Q2108" s="3">
        <v>12.727606099999999</v>
      </c>
      <c r="R2108" s="4">
        <v>0</v>
      </c>
      <c r="S2108" s="4">
        <v>0</v>
      </c>
      <c r="T2108" s="4">
        <v>0</v>
      </c>
      <c r="U2108" s="4">
        <v>0</v>
      </c>
      <c r="V2108" s="4">
        <v>0</v>
      </c>
      <c r="W2108" s="5">
        <v>13.72637233</v>
      </c>
      <c r="X2108" s="5">
        <v>13.50178921</v>
      </c>
      <c r="Y2108" s="5">
        <v>13.936052249999999</v>
      </c>
      <c r="Z2108" s="5">
        <v>13.026441889999999</v>
      </c>
      <c r="AA2108" s="5">
        <v>13.427175350000001</v>
      </c>
      <c r="AB2108" s="5">
        <v>0</v>
      </c>
      <c r="AC2108" s="5">
        <v>0</v>
      </c>
      <c r="AD2108" s="5">
        <v>0</v>
      </c>
      <c r="AE2108" s="5">
        <v>0</v>
      </c>
      <c r="AF2108" s="5">
        <v>0</v>
      </c>
    </row>
    <row r="2109" spans="1:32" x14ac:dyDescent="0.3">
      <c r="A2109" s="1" t="s">
        <v>4240</v>
      </c>
      <c r="B2109" s="1" t="s">
        <v>4241</v>
      </c>
      <c r="C2109" s="2">
        <v>0</v>
      </c>
      <c r="D2109" s="2">
        <v>0</v>
      </c>
      <c r="E2109" s="2">
        <v>0</v>
      </c>
      <c r="F2109" s="2">
        <v>17.20795133</v>
      </c>
      <c r="G2109" s="2">
        <v>0</v>
      </c>
      <c r="H2109" s="3">
        <v>12.879879069999999</v>
      </c>
      <c r="I2109" s="3">
        <v>14.909880729999999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17.359501590000001</v>
      </c>
      <c r="R2109" s="4">
        <v>0</v>
      </c>
      <c r="S2109" s="4">
        <v>0</v>
      </c>
      <c r="T2109" s="4">
        <v>18.959931109999999</v>
      </c>
      <c r="U2109" s="4">
        <v>17.724238840000002</v>
      </c>
      <c r="V2109" s="4">
        <v>17.748172879999998</v>
      </c>
      <c r="W2109" s="5">
        <v>0</v>
      </c>
      <c r="X2109" s="5">
        <v>0</v>
      </c>
      <c r="Y2109" s="5">
        <v>16.80006689</v>
      </c>
      <c r="Z2109" s="5">
        <v>0</v>
      </c>
      <c r="AA2109" s="5">
        <v>0</v>
      </c>
      <c r="AB2109" s="5">
        <v>19.038534240000001</v>
      </c>
      <c r="AC2109" s="5">
        <v>17.349799539999999</v>
      </c>
      <c r="AD2109" s="5">
        <v>0</v>
      </c>
      <c r="AE2109" s="5">
        <v>17.14707027</v>
      </c>
      <c r="AF2109" s="5">
        <v>17.24869258</v>
      </c>
    </row>
    <row r="2110" spans="1:32" x14ac:dyDescent="0.3">
      <c r="A2110" s="1" t="s">
        <v>4242</v>
      </c>
      <c r="B2110" s="1" t="s">
        <v>4243</v>
      </c>
      <c r="C2110" s="2">
        <v>0</v>
      </c>
      <c r="D2110" s="2">
        <v>0</v>
      </c>
      <c r="E2110" s="2">
        <v>12.87825181</v>
      </c>
      <c r="F2110" s="2">
        <v>0</v>
      </c>
      <c r="G2110" s="2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4">
        <v>0</v>
      </c>
      <c r="S2110" s="4">
        <v>0</v>
      </c>
      <c r="T2110" s="4">
        <v>0</v>
      </c>
      <c r="U2110" s="4">
        <v>0</v>
      </c>
      <c r="V2110" s="4">
        <v>0</v>
      </c>
      <c r="W2110" s="5">
        <v>0</v>
      </c>
      <c r="X2110" s="5">
        <v>0</v>
      </c>
      <c r="Y2110" s="5">
        <v>0</v>
      </c>
      <c r="Z2110" s="5">
        <v>0</v>
      </c>
      <c r="AA2110" s="5">
        <v>0</v>
      </c>
      <c r="AB2110" s="5">
        <v>0</v>
      </c>
      <c r="AC2110" s="5">
        <v>0</v>
      </c>
      <c r="AD2110" s="5">
        <v>0</v>
      </c>
      <c r="AE2110" s="5">
        <v>0</v>
      </c>
      <c r="AF2110" s="5">
        <v>0</v>
      </c>
    </row>
    <row r="2111" spans="1:32" x14ac:dyDescent="0.3">
      <c r="A2111" s="1" t="s">
        <v>4244</v>
      </c>
      <c r="B2111" s="1" t="s">
        <v>4245</v>
      </c>
      <c r="C2111" s="2">
        <v>0</v>
      </c>
      <c r="D2111" s="2">
        <v>0</v>
      </c>
      <c r="E2111" s="2">
        <v>11.909671189999999</v>
      </c>
      <c r="F2111" s="2">
        <v>0</v>
      </c>
      <c r="G2111" s="2">
        <v>13.787178109999999</v>
      </c>
      <c r="H2111" s="3">
        <v>0</v>
      </c>
      <c r="I2111" s="3">
        <v>0</v>
      </c>
      <c r="J2111" s="3">
        <v>13.90037837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4">
        <v>0</v>
      </c>
      <c r="S2111" s="4">
        <v>0</v>
      </c>
      <c r="T2111" s="4">
        <v>0</v>
      </c>
      <c r="U2111" s="4">
        <v>0</v>
      </c>
      <c r="V2111" s="4">
        <v>0</v>
      </c>
      <c r="W2111" s="5">
        <v>0</v>
      </c>
      <c r="X2111" s="5">
        <v>0</v>
      </c>
      <c r="Y2111" s="5">
        <v>0</v>
      </c>
      <c r="Z2111" s="5">
        <v>14.37406891</v>
      </c>
      <c r="AA2111" s="5">
        <v>0</v>
      </c>
      <c r="AB2111" s="5">
        <v>0</v>
      </c>
      <c r="AC2111" s="5">
        <v>0</v>
      </c>
      <c r="AD2111" s="5">
        <v>0</v>
      </c>
      <c r="AE2111" s="5">
        <v>0</v>
      </c>
      <c r="AF2111" s="5">
        <v>0</v>
      </c>
    </row>
    <row r="2112" spans="1:32" x14ac:dyDescent="0.3">
      <c r="A2112" s="1" t="s">
        <v>4246</v>
      </c>
      <c r="B2112" s="1" t="s">
        <v>4247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4">
        <v>0</v>
      </c>
      <c r="S2112" s="4">
        <v>0</v>
      </c>
      <c r="T2112" s="4">
        <v>0</v>
      </c>
      <c r="U2112" s="4">
        <v>0</v>
      </c>
      <c r="V2112" s="4">
        <v>13.936093509999999</v>
      </c>
      <c r="W2112" s="5">
        <v>0</v>
      </c>
      <c r="X2112" s="5">
        <v>0</v>
      </c>
      <c r="Y2112" s="5">
        <v>0</v>
      </c>
      <c r="Z2112" s="5">
        <v>0</v>
      </c>
      <c r="AA2112" s="5">
        <v>0</v>
      </c>
      <c r="AB2112" s="5">
        <v>0</v>
      </c>
      <c r="AC2112" s="5">
        <v>0</v>
      </c>
      <c r="AD2112" s="5">
        <v>0</v>
      </c>
      <c r="AE2112" s="5">
        <v>0</v>
      </c>
      <c r="AF2112" s="5">
        <v>0</v>
      </c>
    </row>
    <row r="2113" spans="1:32" x14ac:dyDescent="0.3">
      <c r="A2113" s="1" t="s">
        <v>4248</v>
      </c>
      <c r="B2113" s="1" t="s">
        <v>4249</v>
      </c>
      <c r="C2113" s="2">
        <v>0</v>
      </c>
      <c r="D2113" s="2">
        <v>9.6616241560000002</v>
      </c>
      <c r="E2113" s="2">
        <v>0</v>
      </c>
      <c r="F2113" s="2">
        <v>13.932095329999999</v>
      </c>
      <c r="G2113" s="2">
        <v>12.94535042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12.325708130000001</v>
      </c>
      <c r="Q2113" s="3">
        <v>13.18557099</v>
      </c>
      <c r="R2113" s="4">
        <v>0</v>
      </c>
      <c r="S2113" s="4">
        <v>0</v>
      </c>
      <c r="T2113" s="4">
        <v>11.913771540000001</v>
      </c>
      <c r="U2113" s="4">
        <v>0</v>
      </c>
      <c r="V2113" s="4">
        <v>0</v>
      </c>
      <c r="W2113" s="5">
        <v>13.562196419999999</v>
      </c>
      <c r="X2113" s="5">
        <v>0</v>
      </c>
      <c r="Y2113" s="5">
        <v>11.404463359999999</v>
      </c>
      <c r="Z2113" s="5">
        <v>0</v>
      </c>
      <c r="AA2113" s="5">
        <v>0</v>
      </c>
      <c r="AB2113" s="5">
        <v>0</v>
      </c>
      <c r="AC2113" s="5">
        <v>15.68688315</v>
      </c>
      <c r="AD2113" s="5">
        <v>15.89944839</v>
      </c>
      <c r="AE2113" s="5">
        <v>0</v>
      </c>
      <c r="AF2113" s="5">
        <v>0</v>
      </c>
    </row>
    <row r="2114" spans="1:32" x14ac:dyDescent="0.3">
      <c r="A2114" s="1" t="s">
        <v>4250</v>
      </c>
      <c r="B2114" s="1" t="s">
        <v>4251</v>
      </c>
      <c r="C2114" s="2">
        <v>0</v>
      </c>
      <c r="D2114" s="2">
        <v>0</v>
      </c>
      <c r="E2114" s="2">
        <v>0</v>
      </c>
      <c r="F2114" s="2">
        <v>0</v>
      </c>
      <c r="G2114" s="2">
        <v>12.85642971</v>
      </c>
      <c r="H2114" s="3">
        <v>0</v>
      </c>
      <c r="I2114" s="3">
        <v>0</v>
      </c>
      <c r="J2114" s="3">
        <v>0</v>
      </c>
      <c r="K2114" s="3">
        <v>0</v>
      </c>
      <c r="L2114" s="3">
        <v>10.720058849999999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4">
        <v>0</v>
      </c>
      <c r="S2114" s="4">
        <v>0</v>
      </c>
      <c r="T2114" s="4">
        <v>0</v>
      </c>
      <c r="U2114" s="4">
        <v>0</v>
      </c>
      <c r="V2114" s="4">
        <v>0</v>
      </c>
      <c r="W2114" s="5">
        <v>0</v>
      </c>
      <c r="X2114" s="5">
        <v>10.95884579</v>
      </c>
      <c r="Y2114" s="5">
        <v>0</v>
      </c>
      <c r="Z2114" s="5">
        <v>12.41506257</v>
      </c>
      <c r="AA2114" s="5">
        <v>0</v>
      </c>
      <c r="AB2114" s="5">
        <v>0</v>
      </c>
      <c r="AC2114" s="5">
        <v>0</v>
      </c>
      <c r="AD2114" s="5">
        <v>0</v>
      </c>
      <c r="AE2114" s="5">
        <v>0</v>
      </c>
      <c r="AF2114" s="5">
        <v>0</v>
      </c>
    </row>
    <row r="2115" spans="1:32" x14ac:dyDescent="0.3">
      <c r="A2115" s="1" t="s">
        <v>4252</v>
      </c>
      <c r="B2115" s="1" t="s">
        <v>4253</v>
      </c>
      <c r="C2115" s="2">
        <v>12.02398509</v>
      </c>
      <c r="D2115" s="2">
        <v>14.63134028</v>
      </c>
      <c r="E2115" s="2">
        <v>0</v>
      </c>
      <c r="F2115" s="2">
        <v>0</v>
      </c>
      <c r="G2115" s="2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4">
        <v>0</v>
      </c>
      <c r="S2115" s="4">
        <v>14.112655050000001</v>
      </c>
      <c r="T2115" s="4">
        <v>14.22517463</v>
      </c>
      <c r="U2115" s="4">
        <v>0</v>
      </c>
      <c r="V2115" s="4">
        <v>0</v>
      </c>
      <c r="W2115" s="5">
        <v>15.88440271</v>
      </c>
      <c r="X2115" s="5">
        <v>13.17582043</v>
      </c>
      <c r="Y2115" s="5">
        <v>0</v>
      </c>
      <c r="Z2115" s="5">
        <v>13.91750702</v>
      </c>
      <c r="AA2115" s="5">
        <v>14.15969398</v>
      </c>
      <c r="AB2115" s="5">
        <v>16.391811019999999</v>
      </c>
      <c r="AC2115" s="5">
        <v>0</v>
      </c>
      <c r="AD2115" s="5">
        <v>0</v>
      </c>
      <c r="AE2115" s="5">
        <v>0</v>
      </c>
      <c r="AF2115" s="5">
        <v>0</v>
      </c>
    </row>
    <row r="2116" spans="1:32" x14ac:dyDescent="0.3">
      <c r="A2116" s="1" t="s">
        <v>4254</v>
      </c>
      <c r="B2116" s="1" t="s">
        <v>4255</v>
      </c>
      <c r="C2116" s="2">
        <v>14.33330879</v>
      </c>
      <c r="D2116" s="2">
        <v>13.97511029</v>
      </c>
      <c r="E2116" s="2">
        <v>0</v>
      </c>
      <c r="F2116" s="2">
        <v>0</v>
      </c>
      <c r="G2116" s="2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14.04231616</v>
      </c>
      <c r="M2116" s="3">
        <v>0</v>
      </c>
      <c r="N2116" s="3">
        <v>0</v>
      </c>
      <c r="O2116" s="3">
        <v>0</v>
      </c>
      <c r="P2116" s="3">
        <v>13.423504250000001</v>
      </c>
      <c r="Q2116" s="3">
        <v>14.02245383</v>
      </c>
      <c r="R2116" s="4">
        <v>0</v>
      </c>
      <c r="S2116" s="4">
        <v>0</v>
      </c>
      <c r="T2116" s="4">
        <v>0</v>
      </c>
      <c r="U2116" s="4">
        <v>0</v>
      </c>
      <c r="V2116" s="4">
        <v>0</v>
      </c>
      <c r="W2116" s="5">
        <v>0</v>
      </c>
      <c r="X2116" s="5">
        <v>12.812093750000001</v>
      </c>
      <c r="Y2116" s="5">
        <v>0</v>
      </c>
      <c r="Z2116" s="5">
        <v>0</v>
      </c>
      <c r="AA2116" s="5">
        <v>0</v>
      </c>
      <c r="AB2116" s="5">
        <v>0</v>
      </c>
      <c r="AC2116" s="5">
        <v>0</v>
      </c>
      <c r="AD2116" s="5">
        <v>0</v>
      </c>
      <c r="AE2116" s="5">
        <v>0</v>
      </c>
      <c r="AF2116" s="5">
        <v>0</v>
      </c>
    </row>
    <row r="2117" spans="1:32" x14ac:dyDescent="0.3">
      <c r="A2117" s="1" t="s">
        <v>4256</v>
      </c>
      <c r="B2117" s="1" t="s">
        <v>4257</v>
      </c>
      <c r="C2117" s="2">
        <v>0</v>
      </c>
      <c r="D2117" s="2">
        <v>12.817560840000001</v>
      </c>
      <c r="E2117" s="2">
        <v>0</v>
      </c>
      <c r="F2117" s="2">
        <v>0</v>
      </c>
      <c r="G2117" s="2">
        <v>0</v>
      </c>
      <c r="H2117" s="3">
        <v>15.64748631</v>
      </c>
      <c r="I2117" s="3">
        <v>13.32815897</v>
      </c>
      <c r="J2117" s="3">
        <v>0</v>
      </c>
      <c r="K2117" s="3">
        <v>12.73039374</v>
      </c>
      <c r="L2117" s="3">
        <v>13.78897735</v>
      </c>
      <c r="M2117" s="3">
        <v>15.658942440000001</v>
      </c>
      <c r="N2117" s="3">
        <v>15.836724480000001</v>
      </c>
      <c r="O2117" s="3">
        <v>13.340079769999999</v>
      </c>
      <c r="P2117" s="3">
        <v>0</v>
      </c>
      <c r="Q2117" s="3">
        <v>0</v>
      </c>
      <c r="R2117" s="4">
        <v>0</v>
      </c>
      <c r="S2117" s="4">
        <v>0</v>
      </c>
      <c r="T2117" s="4">
        <v>0</v>
      </c>
      <c r="U2117" s="4">
        <v>0</v>
      </c>
      <c r="V2117" s="4">
        <v>0</v>
      </c>
      <c r="W2117" s="5">
        <v>0</v>
      </c>
      <c r="X2117" s="5">
        <v>0</v>
      </c>
      <c r="Y2117" s="5">
        <v>0</v>
      </c>
      <c r="Z2117" s="5">
        <v>0</v>
      </c>
      <c r="AA2117" s="5">
        <v>0</v>
      </c>
      <c r="AB2117" s="5">
        <v>0</v>
      </c>
      <c r="AC2117" s="5">
        <v>0</v>
      </c>
      <c r="AD2117" s="5">
        <v>0</v>
      </c>
      <c r="AE2117" s="5">
        <v>0</v>
      </c>
      <c r="AF2117" s="5">
        <v>0</v>
      </c>
    </row>
    <row r="2118" spans="1:32" x14ac:dyDescent="0.3">
      <c r="A2118" s="1" t="s">
        <v>4258</v>
      </c>
      <c r="B2118" s="1" t="s">
        <v>4259</v>
      </c>
      <c r="C2118" s="2">
        <v>14.76771216</v>
      </c>
      <c r="D2118" s="2">
        <v>14.97635365</v>
      </c>
      <c r="E2118" s="2">
        <v>14.744172450000001</v>
      </c>
      <c r="F2118" s="2">
        <v>15.175876000000001</v>
      </c>
      <c r="G2118" s="2">
        <v>15.1517205</v>
      </c>
      <c r="H2118" s="3">
        <v>14.91475619</v>
      </c>
      <c r="I2118" s="3">
        <v>14.76470559</v>
      </c>
      <c r="J2118" s="3">
        <v>14.96137727</v>
      </c>
      <c r="K2118" s="3">
        <v>14.96901212</v>
      </c>
      <c r="L2118" s="3">
        <v>15.37618091</v>
      </c>
      <c r="M2118" s="3">
        <v>15.50795937</v>
      </c>
      <c r="N2118" s="3">
        <v>15.517968720000001</v>
      </c>
      <c r="O2118" s="3">
        <v>14.94202394</v>
      </c>
      <c r="P2118" s="3">
        <v>14.486052320000001</v>
      </c>
      <c r="Q2118" s="3">
        <v>14.979885149999999</v>
      </c>
      <c r="R2118" s="4">
        <v>0</v>
      </c>
      <c r="S2118" s="4">
        <v>15.81047848</v>
      </c>
      <c r="T2118" s="4">
        <v>14.98676743</v>
      </c>
      <c r="U2118" s="4">
        <v>14.82127388</v>
      </c>
      <c r="V2118" s="4">
        <v>14.637421870000001</v>
      </c>
      <c r="W2118" s="5">
        <v>15.04863537</v>
      </c>
      <c r="X2118" s="5">
        <v>14.826523180000001</v>
      </c>
      <c r="Y2118" s="5">
        <v>15.10748401</v>
      </c>
      <c r="Z2118" s="5">
        <v>15.12725444</v>
      </c>
      <c r="AA2118" s="5">
        <v>14.6034732</v>
      </c>
      <c r="AB2118" s="5">
        <v>15.89671802</v>
      </c>
      <c r="AC2118" s="5">
        <v>14.926528100000001</v>
      </c>
      <c r="AD2118" s="5">
        <v>15.231019119999999</v>
      </c>
      <c r="AE2118" s="5">
        <v>13.567046469999999</v>
      </c>
      <c r="AF2118" s="5">
        <v>0</v>
      </c>
    </row>
    <row r="2119" spans="1:32" x14ac:dyDescent="0.3">
      <c r="A2119" s="1" t="s">
        <v>4260</v>
      </c>
      <c r="B2119" s="1" t="s">
        <v>4261</v>
      </c>
      <c r="C2119" s="2">
        <v>12.806221259999999</v>
      </c>
      <c r="D2119" s="2">
        <v>13.025077359999999</v>
      </c>
      <c r="E2119" s="2">
        <v>0</v>
      </c>
      <c r="F2119" s="2">
        <v>13.81942825</v>
      </c>
      <c r="G2119" s="2">
        <v>14.007475940000001</v>
      </c>
      <c r="H2119" s="3">
        <v>14.24430053</v>
      </c>
      <c r="I2119" s="3">
        <v>14.075480130000001</v>
      </c>
      <c r="J2119" s="3">
        <v>14.10675286</v>
      </c>
      <c r="K2119" s="3">
        <v>14.08634116</v>
      </c>
      <c r="L2119" s="3">
        <v>12.914053129999999</v>
      </c>
      <c r="M2119" s="3">
        <v>13.50806785</v>
      </c>
      <c r="N2119" s="3">
        <v>13.412978730000001</v>
      </c>
      <c r="O2119" s="3">
        <v>13.497283319999999</v>
      </c>
      <c r="P2119" s="3">
        <v>13.4744271</v>
      </c>
      <c r="Q2119" s="3">
        <v>13.159737249999999</v>
      </c>
      <c r="R2119" s="4">
        <v>17.68529054</v>
      </c>
      <c r="S2119" s="4">
        <v>15.34603023</v>
      </c>
      <c r="T2119" s="4">
        <v>16.80965441</v>
      </c>
      <c r="U2119" s="4">
        <v>17.161674260000002</v>
      </c>
      <c r="V2119" s="4">
        <v>16.153005199999999</v>
      </c>
      <c r="W2119" s="5">
        <v>14.81994186</v>
      </c>
      <c r="X2119" s="5">
        <v>14.889340929999999</v>
      </c>
      <c r="Y2119" s="5">
        <v>14.88839061</v>
      </c>
      <c r="Z2119" s="5">
        <v>16.08230841</v>
      </c>
      <c r="AA2119" s="5">
        <v>16.242924469999998</v>
      </c>
      <c r="AB2119" s="5">
        <v>17.261734260000001</v>
      </c>
      <c r="AC2119" s="5">
        <v>16.298928449999998</v>
      </c>
      <c r="AD2119" s="5">
        <v>16.71945024</v>
      </c>
      <c r="AE2119" s="5">
        <v>16.927734569999998</v>
      </c>
      <c r="AF2119" s="5">
        <v>15.906297289999999</v>
      </c>
    </row>
    <row r="2120" spans="1:32" x14ac:dyDescent="0.3">
      <c r="A2120" s="1" t="s">
        <v>4262</v>
      </c>
      <c r="B2120" s="1" t="s">
        <v>4263</v>
      </c>
      <c r="C2120" s="2">
        <v>13.386018099999999</v>
      </c>
      <c r="D2120" s="2">
        <v>11.86261929</v>
      </c>
      <c r="E2120" s="2">
        <v>12.18292819</v>
      </c>
      <c r="F2120" s="2">
        <v>14.01012751</v>
      </c>
      <c r="G2120" s="2">
        <v>14.378404140000001</v>
      </c>
      <c r="H2120" s="3">
        <v>12.759207249999999</v>
      </c>
      <c r="I2120" s="3">
        <v>13.65730754</v>
      </c>
      <c r="J2120" s="3">
        <v>14.36297223</v>
      </c>
      <c r="K2120" s="3">
        <v>13.083538730000001</v>
      </c>
      <c r="L2120" s="3">
        <v>11.532269469999999</v>
      </c>
      <c r="M2120" s="3">
        <v>11.337489059999999</v>
      </c>
      <c r="N2120" s="3">
        <v>12.44329694</v>
      </c>
      <c r="O2120" s="3">
        <v>12.622633779999999</v>
      </c>
      <c r="P2120" s="3">
        <v>13.39738805</v>
      </c>
      <c r="Q2120" s="3">
        <v>12.83940421</v>
      </c>
      <c r="R2120" s="4">
        <v>17.07904916</v>
      </c>
      <c r="S2120" s="4">
        <v>17.2393787</v>
      </c>
      <c r="T2120" s="4">
        <v>16.448314459999999</v>
      </c>
      <c r="U2120" s="4">
        <v>15.656242629999999</v>
      </c>
      <c r="V2120" s="4">
        <v>16.7329969</v>
      </c>
      <c r="W2120" s="5">
        <v>14.765982879999999</v>
      </c>
      <c r="X2120" s="5">
        <v>13.924564350000001</v>
      </c>
      <c r="Y2120" s="5">
        <v>14.46747072</v>
      </c>
      <c r="Z2120" s="5">
        <v>15.22117098</v>
      </c>
      <c r="AA2120" s="5">
        <v>16.521398919999999</v>
      </c>
      <c r="AB2120" s="5">
        <v>16.657684799999998</v>
      </c>
      <c r="AC2120" s="5">
        <v>16.105368890000001</v>
      </c>
      <c r="AD2120" s="5">
        <v>16.527897530000001</v>
      </c>
      <c r="AE2120" s="5">
        <v>16.709943379999999</v>
      </c>
      <c r="AF2120" s="5">
        <v>17.84339013</v>
      </c>
    </row>
    <row r="2121" spans="1:32" x14ac:dyDescent="0.3">
      <c r="A2121" s="1" t="s">
        <v>4264</v>
      </c>
      <c r="B2121" s="1" t="s">
        <v>4265</v>
      </c>
      <c r="C2121" s="2">
        <v>14.867261770000001</v>
      </c>
      <c r="D2121" s="2">
        <v>14.231501290000001</v>
      </c>
      <c r="E2121" s="2">
        <v>14.392272220000001</v>
      </c>
      <c r="F2121" s="2">
        <v>15.155013520000001</v>
      </c>
      <c r="G2121" s="2">
        <v>15.18426549</v>
      </c>
      <c r="H2121" s="3">
        <v>14.923548739999999</v>
      </c>
      <c r="I2121" s="3">
        <v>15.20118197</v>
      </c>
      <c r="J2121" s="3">
        <v>20.391654630000001</v>
      </c>
      <c r="K2121" s="3">
        <v>15.60416487</v>
      </c>
      <c r="L2121" s="3">
        <v>12.75676672</v>
      </c>
      <c r="M2121" s="3">
        <v>0</v>
      </c>
      <c r="N2121" s="3">
        <v>13.249670180000001</v>
      </c>
      <c r="O2121" s="3">
        <v>13.53810721</v>
      </c>
      <c r="P2121" s="3">
        <v>14.28349804</v>
      </c>
      <c r="Q2121" s="3">
        <v>15.635749560000001</v>
      </c>
      <c r="R2121" s="4">
        <v>25.18386705</v>
      </c>
      <c r="S2121" s="4">
        <v>21.980035829999998</v>
      </c>
      <c r="T2121" s="4">
        <v>20.150036839999999</v>
      </c>
      <c r="U2121" s="4">
        <v>23.143588430000001</v>
      </c>
      <c r="V2121" s="4">
        <v>20.81412946</v>
      </c>
      <c r="W2121" s="5">
        <v>19.373828029999999</v>
      </c>
      <c r="X2121" s="5">
        <v>15.763929600000001</v>
      </c>
      <c r="Y2121" s="5">
        <v>18.234494260000002</v>
      </c>
      <c r="Z2121" s="5">
        <v>19.437495309999999</v>
      </c>
      <c r="AA2121" s="5">
        <v>22.764027840000001</v>
      </c>
      <c r="AB2121" s="5">
        <v>22.592188400000001</v>
      </c>
      <c r="AC2121" s="5">
        <v>24.186565099999999</v>
      </c>
      <c r="AD2121" s="5">
        <v>25.320957790000001</v>
      </c>
      <c r="AE2121" s="5">
        <v>23.840238450000001</v>
      </c>
      <c r="AF2121" s="5">
        <v>22.77106354</v>
      </c>
    </row>
    <row r="2122" spans="1:32" x14ac:dyDescent="0.3">
      <c r="A2122" s="1" t="s">
        <v>4266</v>
      </c>
      <c r="B2122" s="1" t="s">
        <v>4267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3">
        <v>0</v>
      </c>
      <c r="I2122" s="3">
        <v>0</v>
      </c>
      <c r="J2122" s="3">
        <v>12.949032219999999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4">
        <v>0</v>
      </c>
      <c r="S2122" s="4">
        <v>0</v>
      </c>
      <c r="T2122" s="4">
        <v>0</v>
      </c>
      <c r="U2122" s="4">
        <v>0</v>
      </c>
      <c r="V2122" s="4">
        <v>0</v>
      </c>
      <c r="W2122" s="5">
        <v>0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0</v>
      </c>
      <c r="AD2122" s="5">
        <v>0</v>
      </c>
      <c r="AE2122" s="5">
        <v>0</v>
      </c>
      <c r="AF2122" s="5">
        <v>0</v>
      </c>
    </row>
    <row r="2123" spans="1:32" x14ac:dyDescent="0.3">
      <c r="A2123" s="1" t="s">
        <v>4268</v>
      </c>
      <c r="B2123" s="1" t="s">
        <v>4269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10.46619274</v>
      </c>
      <c r="O2123" s="3">
        <v>0</v>
      </c>
      <c r="P2123" s="3">
        <v>0</v>
      </c>
      <c r="Q2123" s="3">
        <v>0</v>
      </c>
      <c r="R2123" s="4">
        <v>0</v>
      </c>
      <c r="S2123" s="4">
        <v>0</v>
      </c>
      <c r="T2123" s="4">
        <v>0</v>
      </c>
      <c r="U2123" s="4">
        <v>0</v>
      </c>
      <c r="V2123" s="4">
        <v>0</v>
      </c>
      <c r="W2123" s="5">
        <v>0</v>
      </c>
      <c r="X2123" s="5">
        <v>0</v>
      </c>
      <c r="Y2123" s="5">
        <v>0</v>
      </c>
      <c r="Z2123" s="5">
        <v>0</v>
      </c>
      <c r="AA2123" s="5">
        <v>0</v>
      </c>
      <c r="AB2123" s="5">
        <v>0</v>
      </c>
      <c r="AC2123" s="5">
        <v>0</v>
      </c>
      <c r="AD2123" s="5">
        <v>0</v>
      </c>
      <c r="AE2123" s="5">
        <v>0</v>
      </c>
      <c r="AF2123" s="5">
        <v>0</v>
      </c>
    </row>
    <row r="2124" spans="1:32" x14ac:dyDescent="0.3">
      <c r="A2124" s="1" t="s">
        <v>4270</v>
      </c>
      <c r="B2124" s="1" t="s">
        <v>4271</v>
      </c>
      <c r="C2124" s="2">
        <v>0</v>
      </c>
      <c r="D2124" s="2">
        <v>13.20561474</v>
      </c>
      <c r="E2124" s="2">
        <v>0</v>
      </c>
      <c r="F2124" s="2">
        <v>0</v>
      </c>
      <c r="G2124" s="2">
        <v>0</v>
      </c>
      <c r="H2124" s="3">
        <v>13.543842270000001</v>
      </c>
      <c r="I2124" s="3">
        <v>0</v>
      </c>
      <c r="J2124" s="3">
        <v>0</v>
      </c>
      <c r="K2124" s="3">
        <v>0</v>
      </c>
      <c r="L2124" s="3">
        <v>0</v>
      </c>
      <c r="M2124" s="3">
        <v>12.94345328</v>
      </c>
      <c r="N2124" s="3">
        <v>13.762855950000001</v>
      </c>
      <c r="O2124" s="3">
        <v>0</v>
      </c>
      <c r="P2124" s="3">
        <v>0</v>
      </c>
      <c r="Q2124" s="3">
        <v>12.36536516</v>
      </c>
      <c r="R2124" s="4">
        <v>0</v>
      </c>
      <c r="S2124" s="4">
        <v>0</v>
      </c>
      <c r="T2124" s="4">
        <v>0</v>
      </c>
      <c r="U2124" s="4">
        <v>0</v>
      </c>
      <c r="V2124" s="4">
        <v>0</v>
      </c>
      <c r="W2124" s="5">
        <v>0</v>
      </c>
      <c r="X2124" s="5">
        <v>0</v>
      </c>
      <c r="Y2124" s="5">
        <v>0</v>
      </c>
      <c r="Z2124" s="5">
        <v>0</v>
      </c>
      <c r="AA2124" s="5">
        <v>0</v>
      </c>
      <c r="AB2124" s="5">
        <v>0</v>
      </c>
      <c r="AC2124" s="5">
        <v>0</v>
      </c>
      <c r="AD2124" s="5">
        <v>0</v>
      </c>
      <c r="AE2124" s="5">
        <v>0</v>
      </c>
      <c r="AF2124" s="5">
        <v>0</v>
      </c>
    </row>
    <row r="2125" spans="1:32" x14ac:dyDescent="0.3">
      <c r="A2125" s="1" t="s">
        <v>4272</v>
      </c>
      <c r="B2125" s="1" t="s">
        <v>4273</v>
      </c>
      <c r="C2125" s="2">
        <v>12.650748500000001</v>
      </c>
      <c r="D2125" s="2">
        <v>11.75042455</v>
      </c>
      <c r="E2125" s="2">
        <v>12.210890539999999</v>
      </c>
      <c r="F2125" s="2">
        <v>0</v>
      </c>
      <c r="G2125" s="2">
        <v>0</v>
      </c>
      <c r="H2125" s="3">
        <v>11.31181552</v>
      </c>
      <c r="I2125" s="3">
        <v>10.77452941</v>
      </c>
      <c r="J2125" s="3">
        <v>0</v>
      </c>
      <c r="K2125" s="3">
        <v>0</v>
      </c>
      <c r="L2125" s="3">
        <v>11.841482859999999</v>
      </c>
      <c r="M2125" s="3">
        <v>11.331091880000001</v>
      </c>
      <c r="N2125" s="3">
        <v>11.303325770000001</v>
      </c>
      <c r="O2125" s="3">
        <v>11.79423766</v>
      </c>
      <c r="P2125" s="3">
        <v>10.18316315</v>
      </c>
      <c r="Q2125" s="3">
        <v>12.47795659</v>
      </c>
      <c r="R2125" s="4">
        <v>0</v>
      </c>
      <c r="S2125" s="4">
        <v>0</v>
      </c>
      <c r="T2125" s="4">
        <v>0</v>
      </c>
      <c r="U2125" s="4">
        <v>0</v>
      </c>
      <c r="V2125" s="4">
        <v>0</v>
      </c>
      <c r="W2125" s="5">
        <v>0</v>
      </c>
      <c r="X2125" s="5">
        <v>0</v>
      </c>
      <c r="Y2125" s="5">
        <v>12.538552360000001</v>
      </c>
      <c r="Z2125" s="5">
        <v>0</v>
      </c>
      <c r="AA2125" s="5">
        <v>0</v>
      </c>
      <c r="AB2125" s="5">
        <v>0</v>
      </c>
      <c r="AC2125" s="5">
        <v>0</v>
      </c>
      <c r="AD2125" s="5">
        <v>0</v>
      </c>
      <c r="AE2125" s="5">
        <v>0</v>
      </c>
      <c r="AF2125" s="5">
        <v>0</v>
      </c>
    </row>
    <row r="2126" spans="1:32" x14ac:dyDescent="0.3">
      <c r="A2126" s="1" t="s">
        <v>4274</v>
      </c>
      <c r="B2126" s="1" t="s">
        <v>4275</v>
      </c>
      <c r="C2126" s="2">
        <v>13.38767212</v>
      </c>
      <c r="D2126" s="2">
        <v>15.803572539999999</v>
      </c>
      <c r="E2126" s="2">
        <v>16.526083679999999</v>
      </c>
      <c r="F2126" s="2">
        <v>14.569033449999999</v>
      </c>
      <c r="G2126" s="2">
        <v>16.44233229</v>
      </c>
      <c r="H2126" s="3">
        <v>13.30465588</v>
      </c>
      <c r="I2126" s="3">
        <v>13.26909614</v>
      </c>
      <c r="J2126" s="3">
        <v>14.547455640000001</v>
      </c>
      <c r="K2126" s="3">
        <v>14.51683521</v>
      </c>
      <c r="L2126" s="3">
        <v>15.427681639999999</v>
      </c>
      <c r="M2126" s="3">
        <v>14.892647309999999</v>
      </c>
      <c r="N2126" s="3">
        <v>14.745868059999999</v>
      </c>
      <c r="O2126" s="3">
        <v>13.854591449999999</v>
      </c>
      <c r="P2126" s="3">
        <v>14.079584069999999</v>
      </c>
      <c r="Q2126" s="3">
        <v>15.38331432</v>
      </c>
      <c r="R2126" s="4">
        <v>18.596014199999999</v>
      </c>
      <c r="S2126" s="4">
        <v>15.43533199</v>
      </c>
      <c r="T2126" s="4">
        <v>16.82884443</v>
      </c>
      <c r="U2126" s="4">
        <v>17.15216831</v>
      </c>
      <c r="V2126" s="4">
        <v>18.856217489999999</v>
      </c>
      <c r="W2126" s="5">
        <v>16.77259085</v>
      </c>
      <c r="X2126" s="5">
        <v>15.27844251</v>
      </c>
      <c r="Y2126" s="5">
        <v>17.273381440000001</v>
      </c>
      <c r="Z2126" s="5">
        <v>15.832270019999999</v>
      </c>
      <c r="AA2126" s="5">
        <v>17.087991240000001</v>
      </c>
      <c r="AB2126" s="5">
        <v>17.185510050000001</v>
      </c>
      <c r="AC2126" s="5">
        <v>21.19496045</v>
      </c>
      <c r="AD2126" s="5">
        <v>17.44488535</v>
      </c>
      <c r="AE2126" s="5">
        <v>17.989994169999999</v>
      </c>
      <c r="AF2126" s="5">
        <v>18.647304930000001</v>
      </c>
    </row>
    <row r="2127" spans="1:32" x14ac:dyDescent="0.3">
      <c r="A2127" s="1" t="s">
        <v>4276</v>
      </c>
      <c r="B2127" s="1" t="s">
        <v>4277</v>
      </c>
      <c r="C2127" s="2">
        <v>17.405441440000001</v>
      </c>
      <c r="D2127" s="2">
        <v>0</v>
      </c>
      <c r="E2127" s="2">
        <v>0</v>
      </c>
      <c r="F2127" s="2">
        <v>0</v>
      </c>
      <c r="G2127" s="2">
        <v>0</v>
      </c>
      <c r="H2127" s="3">
        <v>12.19752778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4">
        <v>0</v>
      </c>
      <c r="S2127" s="4">
        <v>0</v>
      </c>
      <c r="T2127" s="4">
        <v>0</v>
      </c>
      <c r="U2127" s="4">
        <v>0</v>
      </c>
      <c r="V2127" s="4">
        <v>0</v>
      </c>
      <c r="W2127" s="5">
        <v>0</v>
      </c>
      <c r="X2127" s="5">
        <v>0</v>
      </c>
      <c r="Y2127" s="5">
        <v>0</v>
      </c>
      <c r="Z2127" s="5">
        <v>0</v>
      </c>
      <c r="AA2127" s="5">
        <v>0</v>
      </c>
      <c r="AB2127" s="5">
        <v>0</v>
      </c>
      <c r="AC2127" s="5">
        <v>0</v>
      </c>
      <c r="AD2127" s="5">
        <v>0</v>
      </c>
      <c r="AE2127" s="5">
        <v>0</v>
      </c>
      <c r="AF2127" s="5">
        <v>0</v>
      </c>
    </row>
    <row r="2128" spans="1:32" x14ac:dyDescent="0.3">
      <c r="A2128" s="1" t="s">
        <v>4278</v>
      </c>
      <c r="B2128" s="1" t="s">
        <v>4279</v>
      </c>
      <c r="C2128" s="2">
        <v>16.101561539999999</v>
      </c>
      <c r="D2128" s="2">
        <v>13.35200341</v>
      </c>
      <c r="E2128" s="2">
        <v>14.961414810000001</v>
      </c>
      <c r="F2128" s="2">
        <v>15.84107365</v>
      </c>
      <c r="G2128" s="2">
        <v>15.02091383</v>
      </c>
      <c r="H2128" s="3">
        <v>16.261861060000001</v>
      </c>
      <c r="I2128" s="3">
        <v>15.258231309999999</v>
      </c>
      <c r="J2128" s="3">
        <v>15.254484570000001</v>
      </c>
      <c r="K2128" s="3">
        <v>15.607386079999999</v>
      </c>
      <c r="L2128" s="3">
        <v>14.893291530000001</v>
      </c>
      <c r="M2128" s="3">
        <v>14.85518624</v>
      </c>
      <c r="N2128" s="3">
        <v>15.64308649</v>
      </c>
      <c r="O2128" s="3">
        <v>15.37280928</v>
      </c>
      <c r="P2128" s="3">
        <v>15.594709010000001</v>
      </c>
      <c r="Q2128" s="3">
        <v>13.18250059</v>
      </c>
      <c r="R2128" s="4">
        <v>0</v>
      </c>
      <c r="S2128" s="4">
        <v>0</v>
      </c>
      <c r="T2128" s="4">
        <v>17.969812900000001</v>
      </c>
      <c r="U2128" s="4">
        <v>0</v>
      </c>
      <c r="V2128" s="4">
        <v>15.43905726</v>
      </c>
      <c r="W2128" s="5">
        <v>0</v>
      </c>
      <c r="X2128" s="5">
        <v>14.18571949</v>
      </c>
      <c r="Y2128" s="5">
        <v>15.831133639999999</v>
      </c>
      <c r="Z2128" s="5">
        <v>0</v>
      </c>
      <c r="AA2128" s="5">
        <v>17.448277659999999</v>
      </c>
      <c r="AB2128" s="5">
        <v>0</v>
      </c>
      <c r="AC2128" s="5">
        <v>17.649106710000002</v>
      </c>
      <c r="AD2128" s="5">
        <v>0</v>
      </c>
      <c r="AE2128" s="5">
        <v>0</v>
      </c>
      <c r="AF2128" s="5">
        <v>0</v>
      </c>
    </row>
    <row r="2129" spans="1:32" x14ac:dyDescent="0.3">
      <c r="A2129" s="1" t="s">
        <v>4280</v>
      </c>
      <c r="B2129" s="1" t="s">
        <v>4281</v>
      </c>
      <c r="C2129" s="2">
        <v>14.91095174</v>
      </c>
      <c r="D2129" s="2">
        <v>15.33104567</v>
      </c>
      <c r="E2129" s="2">
        <v>15.81068675</v>
      </c>
      <c r="F2129" s="2">
        <v>15.259864350000001</v>
      </c>
      <c r="G2129" s="2">
        <v>16.207193700000001</v>
      </c>
      <c r="H2129" s="3">
        <v>13.827223</v>
      </c>
      <c r="I2129" s="3">
        <v>15.14572353</v>
      </c>
      <c r="J2129" s="3">
        <v>16.032880120000002</v>
      </c>
      <c r="K2129" s="3">
        <v>15.62352231</v>
      </c>
      <c r="L2129" s="3">
        <v>15.14696419</v>
      </c>
      <c r="M2129" s="3">
        <v>14.53794873</v>
      </c>
      <c r="N2129" s="3">
        <v>14.19254477</v>
      </c>
      <c r="O2129" s="3">
        <v>14.19109115</v>
      </c>
      <c r="P2129" s="3">
        <v>15.058268910000001</v>
      </c>
      <c r="Q2129" s="3">
        <v>15.32135328</v>
      </c>
      <c r="R2129" s="4">
        <v>0</v>
      </c>
      <c r="S2129" s="4">
        <v>0</v>
      </c>
      <c r="T2129" s="4">
        <v>15.103933189999999</v>
      </c>
      <c r="U2129" s="4">
        <v>0</v>
      </c>
      <c r="V2129" s="4">
        <v>14.828645249999999</v>
      </c>
      <c r="W2129" s="5">
        <v>15.983163579999999</v>
      </c>
      <c r="X2129" s="5">
        <v>14.738193300000001</v>
      </c>
      <c r="Y2129" s="5">
        <v>14.770916489999999</v>
      </c>
      <c r="Z2129" s="5">
        <v>15.741316169999999</v>
      </c>
      <c r="AA2129" s="5">
        <v>0</v>
      </c>
      <c r="AB2129" s="5">
        <v>15.915459370000001</v>
      </c>
      <c r="AC2129" s="5">
        <v>0</v>
      </c>
      <c r="AD2129" s="5">
        <v>0</v>
      </c>
      <c r="AE2129" s="5">
        <v>15.126658000000001</v>
      </c>
      <c r="AF2129" s="5">
        <v>0</v>
      </c>
    </row>
    <row r="2130" spans="1:32" x14ac:dyDescent="0.3">
      <c r="A2130" s="1" t="s">
        <v>4282</v>
      </c>
      <c r="B2130" s="1" t="s">
        <v>4283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3">
        <v>14.251232310000001</v>
      </c>
      <c r="I2130" s="3">
        <v>13.76003798</v>
      </c>
      <c r="J2130" s="3">
        <v>0</v>
      </c>
      <c r="K2130" s="3">
        <v>14.771301660000001</v>
      </c>
      <c r="L2130" s="3">
        <v>14.301582290000001</v>
      </c>
      <c r="M2130" s="3">
        <v>0</v>
      </c>
      <c r="N2130" s="3">
        <v>13.32744012</v>
      </c>
      <c r="O2130" s="3">
        <v>12.83920129</v>
      </c>
      <c r="P2130" s="3">
        <v>0</v>
      </c>
      <c r="Q2130" s="3">
        <v>0</v>
      </c>
      <c r="R2130" s="4">
        <v>0</v>
      </c>
      <c r="S2130" s="4">
        <v>0</v>
      </c>
      <c r="T2130" s="4">
        <v>0</v>
      </c>
      <c r="U2130" s="4">
        <v>0</v>
      </c>
      <c r="V2130" s="4">
        <v>0</v>
      </c>
      <c r="W2130" s="5">
        <v>0</v>
      </c>
      <c r="X2130" s="5">
        <v>13.958512089999999</v>
      </c>
      <c r="Y2130" s="5">
        <v>0</v>
      </c>
      <c r="Z2130" s="5">
        <v>0</v>
      </c>
      <c r="AA2130" s="5">
        <v>0</v>
      </c>
      <c r="AB2130" s="5">
        <v>0</v>
      </c>
      <c r="AC2130" s="5">
        <v>0</v>
      </c>
      <c r="AD2130" s="5">
        <v>0</v>
      </c>
      <c r="AE2130" s="5">
        <v>0</v>
      </c>
      <c r="AF2130" s="5">
        <v>0</v>
      </c>
    </row>
    <row r="2131" spans="1:32" x14ac:dyDescent="0.3">
      <c r="A2131" s="1" t="s">
        <v>4284</v>
      </c>
      <c r="B2131" s="1" t="s">
        <v>4285</v>
      </c>
      <c r="C2131" s="2">
        <v>13.35464608</v>
      </c>
      <c r="D2131" s="2">
        <v>14.17666273</v>
      </c>
      <c r="E2131" s="2">
        <v>14.9154322</v>
      </c>
      <c r="F2131" s="2">
        <v>13.79582456</v>
      </c>
      <c r="G2131" s="2">
        <v>14.56649518</v>
      </c>
      <c r="H2131" s="3">
        <v>14.092597960000001</v>
      </c>
      <c r="I2131" s="3">
        <v>14.14841421</v>
      </c>
      <c r="J2131" s="3">
        <v>14.90893166</v>
      </c>
      <c r="K2131" s="3">
        <v>14.08836432</v>
      </c>
      <c r="L2131" s="3">
        <v>15.41633418</v>
      </c>
      <c r="M2131" s="3">
        <v>14.240961029999999</v>
      </c>
      <c r="N2131" s="3">
        <v>15.04880331</v>
      </c>
      <c r="O2131" s="3">
        <v>14.04522573</v>
      </c>
      <c r="P2131" s="3">
        <v>12.64141566</v>
      </c>
      <c r="Q2131" s="3">
        <v>14.50935351</v>
      </c>
      <c r="R2131" s="4">
        <v>0</v>
      </c>
      <c r="S2131" s="4">
        <v>14.53069971</v>
      </c>
      <c r="T2131" s="4">
        <v>0</v>
      </c>
      <c r="U2131" s="4">
        <v>16.884504809999999</v>
      </c>
      <c r="V2131" s="4">
        <v>16.227892050000001</v>
      </c>
      <c r="W2131" s="5">
        <v>15.676993189999999</v>
      </c>
      <c r="X2131" s="5">
        <v>13.41550324</v>
      </c>
      <c r="Y2131" s="5">
        <v>14.441656</v>
      </c>
      <c r="Z2131" s="5">
        <v>14.51860009</v>
      </c>
      <c r="AA2131" s="5">
        <v>13.8085693</v>
      </c>
      <c r="AB2131" s="5">
        <v>14.96488514</v>
      </c>
      <c r="AC2131" s="5">
        <v>14.34953069</v>
      </c>
      <c r="AD2131" s="5">
        <v>0</v>
      </c>
      <c r="AE2131" s="5">
        <v>0</v>
      </c>
      <c r="AF2131" s="5">
        <v>0</v>
      </c>
    </row>
    <row r="2132" spans="1:32" x14ac:dyDescent="0.3">
      <c r="A2132" s="1" t="s">
        <v>4286</v>
      </c>
      <c r="B2132" s="1" t="s">
        <v>4287</v>
      </c>
      <c r="C2132" s="2">
        <v>13.56017024</v>
      </c>
      <c r="D2132" s="2">
        <v>12.90607485</v>
      </c>
      <c r="E2132" s="2">
        <v>13.280824709999999</v>
      </c>
      <c r="F2132" s="2">
        <v>0</v>
      </c>
      <c r="G2132" s="2">
        <v>0</v>
      </c>
      <c r="H2132" s="3">
        <v>0</v>
      </c>
      <c r="I2132" s="3">
        <v>0</v>
      </c>
      <c r="J2132" s="3">
        <v>0</v>
      </c>
      <c r="K2132" s="3">
        <v>12.87402696</v>
      </c>
      <c r="L2132" s="3">
        <v>13.397763400000001</v>
      </c>
      <c r="M2132" s="3">
        <v>0</v>
      </c>
      <c r="N2132" s="3">
        <v>0</v>
      </c>
      <c r="O2132" s="3">
        <v>13.77787734</v>
      </c>
      <c r="P2132" s="3">
        <v>12.56588047</v>
      </c>
      <c r="Q2132" s="3">
        <v>0</v>
      </c>
      <c r="R2132" s="4">
        <v>15.429804880000001</v>
      </c>
      <c r="S2132" s="4">
        <v>0</v>
      </c>
      <c r="T2132" s="4">
        <v>15.28972624</v>
      </c>
      <c r="U2132" s="4">
        <v>0</v>
      </c>
      <c r="V2132" s="4">
        <v>0</v>
      </c>
      <c r="W2132" s="5">
        <v>0</v>
      </c>
      <c r="X2132" s="5">
        <v>13.200379460000001</v>
      </c>
      <c r="Y2132" s="5">
        <v>12.692883309999999</v>
      </c>
      <c r="Z2132" s="5">
        <v>0</v>
      </c>
      <c r="AA2132" s="5">
        <v>0</v>
      </c>
      <c r="AB2132" s="5">
        <v>0</v>
      </c>
      <c r="AC2132" s="5">
        <v>0</v>
      </c>
      <c r="AD2132" s="5">
        <v>0</v>
      </c>
      <c r="AE2132" s="5">
        <v>0</v>
      </c>
      <c r="AF2132" s="5">
        <v>16.300029070000001</v>
      </c>
    </row>
    <row r="2133" spans="1:32" x14ac:dyDescent="0.3">
      <c r="A2133" s="1" t="s">
        <v>4288</v>
      </c>
      <c r="B2133" s="1" t="s">
        <v>4289</v>
      </c>
      <c r="C2133" s="2">
        <v>13.849921500000001</v>
      </c>
      <c r="D2133" s="2">
        <v>12.626772689999999</v>
      </c>
      <c r="E2133" s="2">
        <v>13.33600961</v>
      </c>
      <c r="F2133" s="2">
        <v>13.127879269999999</v>
      </c>
      <c r="G2133" s="2">
        <v>15.57180471</v>
      </c>
      <c r="H2133" s="3">
        <v>12.641483470000001</v>
      </c>
      <c r="I2133" s="3">
        <v>13.327836169999999</v>
      </c>
      <c r="J2133" s="3">
        <v>14.77429996</v>
      </c>
      <c r="K2133" s="3">
        <v>13.81162644</v>
      </c>
      <c r="L2133" s="3">
        <v>12.783810369999999</v>
      </c>
      <c r="M2133" s="3">
        <v>12.791388469999999</v>
      </c>
      <c r="N2133" s="3">
        <v>13.530279760000001</v>
      </c>
      <c r="O2133" s="3">
        <v>12.855026990000001</v>
      </c>
      <c r="P2133" s="3">
        <v>13.64567613</v>
      </c>
      <c r="Q2133" s="3">
        <v>13.27476601</v>
      </c>
      <c r="R2133" s="4">
        <v>0</v>
      </c>
      <c r="S2133" s="4">
        <v>0</v>
      </c>
      <c r="T2133" s="4">
        <v>11.972539530000001</v>
      </c>
      <c r="U2133" s="4">
        <v>0</v>
      </c>
      <c r="V2133" s="4">
        <v>13.600774189999999</v>
      </c>
      <c r="W2133" s="5">
        <v>14.95504581</v>
      </c>
      <c r="X2133" s="5">
        <v>13.396048649999999</v>
      </c>
      <c r="Y2133" s="5">
        <v>13.06641591</v>
      </c>
      <c r="Z2133" s="5">
        <v>13.89732506</v>
      </c>
      <c r="AA2133" s="5">
        <v>14.769313049999999</v>
      </c>
      <c r="AB2133" s="5">
        <v>16.198937019999999</v>
      </c>
      <c r="AC2133" s="5">
        <v>13.36930952</v>
      </c>
      <c r="AD2133" s="5">
        <v>0</v>
      </c>
      <c r="AE2133" s="5">
        <v>0</v>
      </c>
      <c r="AF2133" s="5">
        <v>0</v>
      </c>
    </row>
    <row r="2134" spans="1:32" x14ac:dyDescent="0.3">
      <c r="A2134" s="1" t="s">
        <v>4290</v>
      </c>
      <c r="B2134" s="1" t="s">
        <v>4291</v>
      </c>
      <c r="C2134" s="2">
        <v>13.866853580000001</v>
      </c>
      <c r="D2134" s="2">
        <v>11.660593649999999</v>
      </c>
      <c r="E2134" s="2">
        <v>12.834612720000001</v>
      </c>
      <c r="F2134" s="2">
        <v>13.674824470000001</v>
      </c>
      <c r="G2134" s="2">
        <v>13.52066256</v>
      </c>
      <c r="H2134" s="3">
        <v>13.430062250000001</v>
      </c>
      <c r="I2134" s="3">
        <v>0</v>
      </c>
      <c r="J2134" s="3">
        <v>14.84414773</v>
      </c>
      <c r="K2134" s="3">
        <v>0</v>
      </c>
      <c r="L2134" s="3">
        <v>0</v>
      </c>
      <c r="M2134" s="3">
        <v>13.93139697</v>
      </c>
      <c r="N2134" s="3">
        <v>12.826775100000001</v>
      </c>
      <c r="O2134" s="3">
        <v>13.3503603</v>
      </c>
      <c r="P2134" s="3">
        <v>13.56416531</v>
      </c>
      <c r="Q2134" s="3">
        <v>0</v>
      </c>
      <c r="R2134" s="4">
        <v>0</v>
      </c>
      <c r="S2134" s="4">
        <v>0</v>
      </c>
      <c r="T2134" s="4">
        <v>13.292984069999999</v>
      </c>
      <c r="U2134" s="4">
        <v>0</v>
      </c>
      <c r="V2134" s="4">
        <v>0</v>
      </c>
      <c r="W2134" s="5">
        <v>14.38499185</v>
      </c>
      <c r="X2134" s="5">
        <v>13.266720640000001</v>
      </c>
      <c r="Y2134" s="5">
        <v>15.10031697</v>
      </c>
      <c r="Z2134" s="5">
        <v>14.38606008</v>
      </c>
      <c r="AA2134" s="5">
        <v>0</v>
      </c>
      <c r="AB2134" s="5">
        <v>0</v>
      </c>
      <c r="AC2134" s="5">
        <v>12.830070660000001</v>
      </c>
      <c r="AD2134" s="5">
        <v>0</v>
      </c>
      <c r="AE2134" s="5">
        <v>0</v>
      </c>
      <c r="AF2134" s="5">
        <v>0</v>
      </c>
    </row>
    <row r="2135" spans="1:32" x14ac:dyDescent="0.3">
      <c r="A2135" s="1" t="s">
        <v>4292</v>
      </c>
      <c r="B2135" s="1" t="s">
        <v>4293</v>
      </c>
      <c r="C2135" s="2">
        <v>0</v>
      </c>
      <c r="D2135" s="2">
        <v>12.549094630000001</v>
      </c>
      <c r="E2135" s="2">
        <v>0</v>
      </c>
      <c r="F2135" s="2">
        <v>12.671732280000001</v>
      </c>
      <c r="G2135" s="2">
        <v>0</v>
      </c>
      <c r="H2135" s="3">
        <v>12.373751049999999</v>
      </c>
      <c r="I2135" s="3">
        <v>12.598912800000001</v>
      </c>
      <c r="J2135" s="3">
        <v>0</v>
      </c>
      <c r="K2135" s="3">
        <v>13.520076100000001</v>
      </c>
      <c r="L2135" s="3">
        <v>14.363916440000001</v>
      </c>
      <c r="M2135" s="3">
        <v>12.16032293</v>
      </c>
      <c r="N2135" s="3">
        <v>12.73209806</v>
      </c>
      <c r="O2135" s="3">
        <v>13.256285009999999</v>
      </c>
      <c r="P2135" s="3">
        <v>0</v>
      </c>
      <c r="Q2135" s="3">
        <v>11.627560600000001</v>
      </c>
      <c r="R2135" s="4">
        <v>0</v>
      </c>
      <c r="S2135" s="4">
        <v>0</v>
      </c>
      <c r="T2135" s="4">
        <v>0</v>
      </c>
      <c r="U2135" s="4">
        <v>0</v>
      </c>
      <c r="V2135" s="4">
        <v>0</v>
      </c>
      <c r="W2135" s="5">
        <v>0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0</v>
      </c>
      <c r="AD2135" s="5">
        <v>0</v>
      </c>
      <c r="AE2135" s="5">
        <v>0</v>
      </c>
      <c r="AF2135" s="5">
        <v>0</v>
      </c>
    </row>
    <row r="2136" spans="1:32" x14ac:dyDescent="0.3">
      <c r="A2136" s="1" t="s">
        <v>4294</v>
      </c>
      <c r="B2136" s="1" t="s">
        <v>4295</v>
      </c>
      <c r="C2136" s="2">
        <v>15.20037467</v>
      </c>
      <c r="D2136" s="2">
        <v>14.84683695</v>
      </c>
      <c r="E2136" s="2">
        <v>15.20703235</v>
      </c>
      <c r="F2136" s="2">
        <v>15.098758520000001</v>
      </c>
      <c r="G2136" s="2">
        <v>15.41620556</v>
      </c>
      <c r="H2136" s="3">
        <v>14.3130747</v>
      </c>
      <c r="I2136" s="3">
        <v>14.921367719999999</v>
      </c>
      <c r="J2136" s="3">
        <v>15.91481649</v>
      </c>
      <c r="K2136" s="3">
        <v>15.149043130000001</v>
      </c>
      <c r="L2136" s="3">
        <v>15.135775499999999</v>
      </c>
      <c r="M2136" s="3">
        <v>14.32165689</v>
      </c>
      <c r="N2136" s="3">
        <v>14.170283749999999</v>
      </c>
      <c r="O2136" s="3">
        <v>15.24130647</v>
      </c>
      <c r="P2136" s="3">
        <v>14.66149792</v>
      </c>
      <c r="Q2136" s="3">
        <v>14.20387071</v>
      </c>
      <c r="R2136" s="4">
        <v>15.42229195</v>
      </c>
      <c r="S2136" s="4">
        <v>13.813051809999999</v>
      </c>
      <c r="T2136" s="4">
        <v>13.94160288</v>
      </c>
      <c r="U2136" s="4">
        <v>14.56972259</v>
      </c>
      <c r="V2136" s="4">
        <v>14.258757080000001</v>
      </c>
      <c r="W2136" s="5">
        <v>16.14895254</v>
      </c>
      <c r="X2136" s="5">
        <v>15.21765128</v>
      </c>
      <c r="Y2136" s="5">
        <v>14.90026872</v>
      </c>
      <c r="Z2136" s="5">
        <v>15.2954056</v>
      </c>
      <c r="AA2136" s="5">
        <v>14.789562099999999</v>
      </c>
      <c r="AB2136" s="5">
        <v>15.422653309999999</v>
      </c>
      <c r="AC2136" s="5">
        <v>15.282085479999999</v>
      </c>
      <c r="AD2136" s="5">
        <v>14.91483775</v>
      </c>
      <c r="AE2136" s="5">
        <v>0</v>
      </c>
      <c r="AF2136" s="5">
        <v>15.26942549</v>
      </c>
    </row>
    <row r="2137" spans="1:32" x14ac:dyDescent="0.3">
      <c r="A2137" s="1" t="s">
        <v>4296</v>
      </c>
      <c r="B2137" s="1" t="s">
        <v>4297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3">
        <v>0</v>
      </c>
      <c r="I2137" s="3">
        <v>0</v>
      </c>
      <c r="J2137" s="3">
        <v>11.20057942</v>
      </c>
      <c r="K2137" s="3">
        <v>7.262477992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4">
        <v>0</v>
      </c>
      <c r="S2137" s="4">
        <v>0</v>
      </c>
      <c r="T2137" s="4">
        <v>0</v>
      </c>
      <c r="U2137" s="4">
        <v>0</v>
      </c>
      <c r="V2137" s="4">
        <v>0</v>
      </c>
      <c r="W2137" s="5">
        <v>0</v>
      </c>
      <c r="X2137" s="5">
        <v>0</v>
      </c>
      <c r="Y2137" s="5">
        <v>0</v>
      </c>
      <c r="Z2137" s="5">
        <v>9.2211005969999995</v>
      </c>
      <c r="AA2137" s="5">
        <v>10.724511359999999</v>
      </c>
      <c r="AB2137" s="5">
        <v>0</v>
      </c>
      <c r="AC2137" s="5">
        <v>11.50945802</v>
      </c>
      <c r="AD2137" s="5">
        <v>0</v>
      </c>
      <c r="AE2137" s="5">
        <v>0</v>
      </c>
      <c r="AF2137" s="5">
        <v>0</v>
      </c>
    </row>
    <row r="2138" spans="1:32" x14ac:dyDescent="0.3">
      <c r="A2138" s="1" t="s">
        <v>4298</v>
      </c>
      <c r="B2138" s="1" t="s">
        <v>4299</v>
      </c>
      <c r="C2138" s="2">
        <v>15.23297389</v>
      </c>
      <c r="D2138" s="2">
        <v>15.701522750000001</v>
      </c>
      <c r="E2138" s="2">
        <v>14.389017089999999</v>
      </c>
      <c r="F2138" s="2">
        <v>14.78183613</v>
      </c>
      <c r="G2138" s="2">
        <v>15.57116356</v>
      </c>
      <c r="H2138" s="3">
        <v>15.50338127</v>
      </c>
      <c r="I2138" s="3">
        <v>15.206405999999999</v>
      </c>
      <c r="J2138" s="3">
        <v>15.76460659</v>
      </c>
      <c r="K2138" s="3">
        <v>15.55880301</v>
      </c>
      <c r="L2138" s="3">
        <v>15.667568210000001</v>
      </c>
      <c r="M2138" s="3">
        <v>15.55688582</v>
      </c>
      <c r="N2138" s="3">
        <v>15.64759072</v>
      </c>
      <c r="O2138" s="3">
        <v>15.561491780000001</v>
      </c>
      <c r="P2138" s="3">
        <v>15.04489068</v>
      </c>
      <c r="Q2138" s="3">
        <v>15.83711491</v>
      </c>
      <c r="R2138" s="4">
        <v>0</v>
      </c>
      <c r="S2138" s="4">
        <v>0</v>
      </c>
      <c r="T2138" s="4">
        <v>15.709150299999999</v>
      </c>
      <c r="U2138" s="4">
        <v>15.39836846</v>
      </c>
      <c r="V2138" s="4">
        <v>15.589076759999999</v>
      </c>
      <c r="W2138" s="5">
        <v>15.62220948</v>
      </c>
      <c r="X2138" s="5">
        <v>14.71347703</v>
      </c>
      <c r="Y2138" s="5">
        <v>15.759044859999999</v>
      </c>
      <c r="Z2138" s="5">
        <v>16.5882203</v>
      </c>
      <c r="AA2138" s="5">
        <v>15.62937597</v>
      </c>
      <c r="AB2138" s="5">
        <v>15.397600219999999</v>
      </c>
      <c r="AC2138" s="5">
        <v>15.937240360000001</v>
      </c>
      <c r="AD2138" s="5">
        <v>16.343142870000001</v>
      </c>
      <c r="AE2138" s="5">
        <v>15.304968860000001</v>
      </c>
      <c r="AF2138" s="5">
        <v>0</v>
      </c>
    </row>
    <row r="2139" spans="1:32" x14ac:dyDescent="0.3">
      <c r="A2139" s="1" t="s">
        <v>4300</v>
      </c>
      <c r="B2139" s="1" t="s">
        <v>4301</v>
      </c>
      <c r="C2139" s="2">
        <v>17.427817170000001</v>
      </c>
      <c r="D2139" s="2">
        <v>17.434647699999999</v>
      </c>
      <c r="E2139" s="2">
        <v>17.16316226</v>
      </c>
      <c r="F2139" s="2">
        <v>17.066914959999998</v>
      </c>
      <c r="G2139" s="2">
        <v>17.77605526</v>
      </c>
      <c r="H2139" s="3">
        <v>17.50021898</v>
      </c>
      <c r="I2139" s="3">
        <v>17.41249723</v>
      </c>
      <c r="J2139" s="3">
        <v>17.36581941</v>
      </c>
      <c r="K2139" s="3">
        <v>17.48518748</v>
      </c>
      <c r="L2139" s="3">
        <v>17.582147729999999</v>
      </c>
      <c r="M2139" s="3">
        <v>18.034733490000001</v>
      </c>
      <c r="N2139" s="3">
        <v>17.829823659999999</v>
      </c>
      <c r="O2139" s="3">
        <v>17.045356569999999</v>
      </c>
      <c r="P2139" s="3">
        <v>17.243205079999999</v>
      </c>
      <c r="Q2139" s="3">
        <v>17.80861505</v>
      </c>
      <c r="R2139" s="4">
        <v>17.598549389999999</v>
      </c>
      <c r="S2139" s="4">
        <v>17.803141100000001</v>
      </c>
      <c r="T2139" s="4">
        <v>17.369436799999999</v>
      </c>
      <c r="U2139" s="4">
        <v>16.956359580000001</v>
      </c>
      <c r="V2139" s="4">
        <v>17.773801930000001</v>
      </c>
      <c r="W2139" s="5">
        <v>17.813864450000001</v>
      </c>
      <c r="X2139" s="5">
        <v>17.218368420000001</v>
      </c>
      <c r="Y2139" s="5">
        <v>17.293376219999999</v>
      </c>
      <c r="Z2139" s="5">
        <v>17.42971168</v>
      </c>
      <c r="AA2139" s="5">
        <v>17.39824789</v>
      </c>
      <c r="AB2139" s="5">
        <v>17.96261831</v>
      </c>
      <c r="AC2139" s="5">
        <v>17.285497469999999</v>
      </c>
      <c r="AD2139" s="5">
        <v>17.29973038</v>
      </c>
      <c r="AE2139" s="5">
        <v>16.990177469999999</v>
      </c>
      <c r="AF2139" s="5">
        <v>17.878263130000001</v>
      </c>
    </row>
    <row r="2140" spans="1:32" x14ac:dyDescent="0.3">
      <c r="A2140" s="1" t="s">
        <v>4302</v>
      </c>
      <c r="B2140" s="1" t="s">
        <v>4303</v>
      </c>
      <c r="C2140" s="2">
        <v>14.33994322</v>
      </c>
      <c r="D2140" s="2">
        <v>14.53182952</v>
      </c>
      <c r="E2140" s="2">
        <v>14.73494131</v>
      </c>
      <c r="F2140" s="2">
        <v>14.02839174</v>
      </c>
      <c r="G2140" s="2">
        <v>14.949445860000001</v>
      </c>
      <c r="H2140" s="3">
        <v>13.77279721</v>
      </c>
      <c r="I2140" s="3">
        <v>14.316395760000001</v>
      </c>
      <c r="J2140" s="3">
        <v>14.47502931</v>
      </c>
      <c r="K2140" s="3">
        <v>14.592435249999999</v>
      </c>
      <c r="L2140" s="3">
        <v>14.85163601</v>
      </c>
      <c r="M2140" s="3">
        <v>14.53771583</v>
      </c>
      <c r="N2140" s="3">
        <v>14.2245489</v>
      </c>
      <c r="O2140" s="3">
        <v>14.22012396</v>
      </c>
      <c r="P2140" s="3">
        <v>14.279780730000001</v>
      </c>
      <c r="Q2140" s="3">
        <v>14.49061698</v>
      </c>
      <c r="R2140" s="4">
        <v>15.4668875</v>
      </c>
      <c r="S2140" s="4">
        <v>14.06812354</v>
      </c>
      <c r="T2140" s="4">
        <v>14.13030331</v>
      </c>
      <c r="U2140" s="4">
        <v>13.548783350000001</v>
      </c>
      <c r="V2140" s="4">
        <v>13.84800766</v>
      </c>
      <c r="W2140" s="5">
        <v>15.09102161</v>
      </c>
      <c r="X2140" s="5">
        <v>13.80937475</v>
      </c>
      <c r="Y2140" s="5">
        <v>14.434871380000001</v>
      </c>
      <c r="Z2140" s="5">
        <v>14.457370859999999</v>
      </c>
      <c r="AA2140" s="5">
        <v>14.115633000000001</v>
      </c>
      <c r="AB2140" s="5">
        <v>15.153028709999999</v>
      </c>
      <c r="AC2140" s="5">
        <v>14.40811733</v>
      </c>
      <c r="AD2140" s="5">
        <v>13.429107869999999</v>
      </c>
      <c r="AE2140" s="5">
        <v>13.538013640000001</v>
      </c>
      <c r="AF2140" s="5">
        <v>14.02767302</v>
      </c>
    </row>
    <row r="2141" spans="1:32" x14ac:dyDescent="0.3">
      <c r="A2141" s="1" t="s">
        <v>4304</v>
      </c>
      <c r="B2141" s="1" t="s">
        <v>4305</v>
      </c>
      <c r="C2141" s="2">
        <v>13.45910675</v>
      </c>
      <c r="D2141" s="2">
        <v>12.24253886</v>
      </c>
      <c r="E2141" s="2">
        <v>13.55366995</v>
      </c>
      <c r="F2141" s="2">
        <v>12.42439147</v>
      </c>
      <c r="G2141" s="2">
        <v>13.050291420000001</v>
      </c>
      <c r="H2141" s="3">
        <v>11.43237699</v>
      </c>
      <c r="I2141" s="3">
        <v>0</v>
      </c>
      <c r="J2141" s="3">
        <v>0</v>
      </c>
      <c r="K2141" s="3">
        <v>12.0191979</v>
      </c>
      <c r="L2141" s="3">
        <v>14.128300400000001</v>
      </c>
      <c r="M2141" s="3">
        <v>0</v>
      </c>
      <c r="N2141" s="3">
        <v>0</v>
      </c>
      <c r="O2141" s="3">
        <v>12.42887678</v>
      </c>
      <c r="P2141" s="3">
        <v>0</v>
      </c>
      <c r="Q2141" s="3">
        <v>0</v>
      </c>
      <c r="R2141" s="4">
        <v>0</v>
      </c>
      <c r="S2141" s="4">
        <v>0</v>
      </c>
      <c r="T2141" s="4">
        <v>0</v>
      </c>
      <c r="U2141" s="4">
        <v>11.290210419999999</v>
      </c>
      <c r="V2141" s="4">
        <v>0</v>
      </c>
      <c r="W2141" s="5">
        <v>0</v>
      </c>
      <c r="X2141" s="5">
        <v>11.55118852</v>
      </c>
      <c r="Y2141" s="5">
        <v>0</v>
      </c>
      <c r="Z2141" s="5">
        <v>13.509128280000001</v>
      </c>
      <c r="AA2141" s="5">
        <v>12.53192016</v>
      </c>
      <c r="AB2141" s="5">
        <v>0</v>
      </c>
      <c r="AC2141" s="5">
        <v>0</v>
      </c>
      <c r="AD2141" s="5">
        <v>0</v>
      </c>
      <c r="AE2141" s="5">
        <v>0</v>
      </c>
      <c r="AF2141" s="5">
        <v>0</v>
      </c>
    </row>
    <row r="2142" spans="1:32" x14ac:dyDescent="0.3">
      <c r="A2142" s="1" t="s">
        <v>4306</v>
      </c>
      <c r="B2142" s="1" t="s">
        <v>4307</v>
      </c>
      <c r="C2142" s="2">
        <v>13.966821469999999</v>
      </c>
      <c r="D2142" s="2">
        <v>0</v>
      </c>
      <c r="E2142" s="2">
        <v>13.27307163</v>
      </c>
      <c r="F2142" s="2">
        <v>14.84788603</v>
      </c>
      <c r="G2142" s="2">
        <v>15.18398786</v>
      </c>
      <c r="H2142" s="3">
        <v>12.946676800000001</v>
      </c>
      <c r="I2142" s="3">
        <v>13.14341155</v>
      </c>
      <c r="J2142" s="3">
        <v>13.155087350000001</v>
      </c>
      <c r="K2142" s="3">
        <v>0</v>
      </c>
      <c r="L2142" s="3">
        <v>0</v>
      </c>
      <c r="M2142" s="3">
        <v>13.17453319</v>
      </c>
      <c r="N2142" s="3">
        <v>14.00202797</v>
      </c>
      <c r="O2142" s="3">
        <v>12.63477361</v>
      </c>
      <c r="P2142" s="3">
        <v>13.794707669999999</v>
      </c>
      <c r="Q2142" s="3">
        <v>14.19626998</v>
      </c>
      <c r="R2142" s="4">
        <v>11.056234999999999</v>
      </c>
      <c r="S2142" s="4">
        <v>15.5022831</v>
      </c>
      <c r="T2142" s="4">
        <v>8.2927681589999995</v>
      </c>
      <c r="U2142" s="4">
        <v>0</v>
      </c>
      <c r="V2142" s="4">
        <v>14.46207635</v>
      </c>
      <c r="W2142" s="5">
        <v>12.92991962</v>
      </c>
      <c r="X2142" s="5">
        <v>13.852771410000001</v>
      </c>
      <c r="Y2142" s="5">
        <v>12.519578429999999</v>
      </c>
      <c r="Z2142" s="5">
        <v>14.118180049999999</v>
      </c>
      <c r="AA2142" s="5">
        <v>0</v>
      </c>
      <c r="AB2142" s="5">
        <v>0</v>
      </c>
      <c r="AC2142" s="5">
        <v>0</v>
      </c>
      <c r="AD2142" s="5">
        <v>15.79545401</v>
      </c>
      <c r="AE2142" s="5">
        <v>0</v>
      </c>
      <c r="AF2142" s="5">
        <v>0</v>
      </c>
    </row>
    <row r="2143" spans="1:32" x14ac:dyDescent="0.3">
      <c r="A2143" s="1" t="s">
        <v>4308</v>
      </c>
      <c r="B2143" s="1" t="s">
        <v>4309</v>
      </c>
      <c r="C2143" s="2">
        <v>0</v>
      </c>
      <c r="D2143" s="2">
        <v>13.40955486</v>
      </c>
      <c r="E2143" s="2">
        <v>13.67531898</v>
      </c>
      <c r="F2143" s="2">
        <v>14.156120270000001</v>
      </c>
      <c r="G2143" s="2">
        <v>13.52856452</v>
      </c>
      <c r="H2143" s="3">
        <v>14.368040669999999</v>
      </c>
      <c r="I2143" s="3">
        <v>13.67041573</v>
      </c>
      <c r="J2143" s="3">
        <v>13.714319420000001</v>
      </c>
      <c r="K2143" s="3">
        <v>14.27507361</v>
      </c>
      <c r="L2143" s="3">
        <v>13.96544083</v>
      </c>
      <c r="M2143" s="3">
        <v>13.21788095</v>
      </c>
      <c r="N2143" s="3">
        <v>13.404043079999999</v>
      </c>
      <c r="O2143" s="3">
        <v>12.72643553</v>
      </c>
      <c r="P2143" s="3">
        <v>0</v>
      </c>
      <c r="Q2143" s="3">
        <v>13.46230443</v>
      </c>
      <c r="R2143" s="4">
        <v>0</v>
      </c>
      <c r="S2143" s="4">
        <v>0</v>
      </c>
      <c r="T2143" s="4">
        <v>0</v>
      </c>
      <c r="U2143" s="4">
        <v>0</v>
      </c>
      <c r="V2143" s="4">
        <v>0</v>
      </c>
      <c r="W2143" s="5">
        <v>0</v>
      </c>
      <c r="X2143" s="5">
        <v>13.307796010000001</v>
      </c>
      <c r="Y2143" s="5">
        <v>0</v>
      </c>
      <c r="Z2143" s="5">
        <v>0</v>
      </c>
      <c r="AA2143" s="5">
        <v>0</v>
      </c>
      <c r="AB2143" s="5">
        <v>0</v>
      </c>
      <c r="AC2143" s="5">
        <v>0</v>
      </c>
      <c r="AD2143" s="5">
        <v>0</v>
      </c>
      <c r="AE2143" s="5">
        <v>0</v>
      </c>
      <c r="AF2143" s="5">
        <v>0</v>
      </c>
    </row>
    <row r="2144" spans="1:32" x14ac:dyDescent="0.3">
      <c r="A2144" s="1" t="s">
        <v>4310</v>
      </c>
      <c r="B2144" s="1" t="s">
        <v>4311</v>
      </c>
      <c r="C2144" s="2">
        <v>16.00454779</v>
      </c>
      <c r="D2144" s="2">
        <v>14.747499299999999</v>
      </c>
      <c r="E2144" s="2">
        <v>15.191654460000001</v>
      </c>
      <c r="F2144" s="2">
        <v>14.262443729999999</v>
      </c>
      <c r="G2144" s="2">
        <v>17.419715920000002</v>
      </c>
      <c r="H2144" s="3">
        <v>13.74658782</v>
      </c>
      <c r="I2144" s="3">
        <v>15.61289369</v>
      </c>
      <c r="J2144" s="3">
        <v>17.16118771</v>
      </c>
      <c r="K2144" s="3">
        <v>15.66044894</v>
      </c>
      <c r="L2144" s="3">
        <v>14.33112579</v>
      </c>
      <c r="M2144" s="3">
        <v>14.25333623</v>
      </c>
      <c r="N2144" s="3">
        <v>13.801584439999999</v>
      </c>
      <c r="O2144" s="3">
        <v>14.413675960000001</v>
      </c>
      <c r="P2144" s="3">
        <v>15.5263156</v>
      </c>
      <c r="Q2144" s="3">
        <v>14.96636912</v>
      </c>
      <c r="R2144" s="4">
        <v>15.75137846</v>
      </c>
      <c r="S2144" s="4">
        <v>14.54752613</v>
      </c>
      <c r="T2144" s="4">
        <v>13.671558340000001</v>
      </c>
      <c r="U2144" s="4">
        <v>13.582129119999999</v>
      </c>
      <c r="V2144" s="4">
        <v>15.17924837</v>
      </c>
      <c r="W2144" s="5">
        <v>18.00113137</v>
      </c>
      <c r="X2144" s="5">
        <v>15.163181610000001</v>
      </c>
      <c r="Y2144" s="5">
        <v>13.95168642</v>
      </c>
      <c r="Z2144" s="5">
        <v>15.63217086</v>
      </c>
      <c r="AA2144" s="5">
        <v>16.398604750000001</v>
      </c>
      <c r="AB2144" s="5">
        <v>17.542907169999999</v>
      </c>
      <c r="AC2144" s="5">
        <v>14.1337957</v>
      </c>
      <c r="AD2144" s="5">
        <v>14.50019758</v>
      </c>
      <c r="AE2144" s="5">
        <v>15.523106889999999</v>
      </c>
      <c r="AF2144" s="5">
        <v>0</v>
      </c>
    </row>
    <row r="2145" spans="1:32" x14ac:dyDescent="0.3">
      <c r="A2145" s="1" t="s">
        <v>4312</v>
      </c>
      <c r="B2145" s="1" t="s">
        <v>4313</v>
      </c>
      <c r="C2145" s="2">
        <v>15.063176329999999</v>
      </c>
      <c r="D2145" s="2">
        <v>14.96404617</v>
      </c>
      <c r="E2145" s="2">
        <v>14.70073962</v>
      </c>
      <c r="F2145" s="2">
        <v>14.279912899999999</v>
      </c>
      <c r="G2145" s="2">
        <v>15.580854759999999</v>
      </c>
      <c r="H2145" s="3">
        <v>14.25113838</v>
      </c>
      <c r="I2145" s="3">
        <v>14.30865455</v>
      </c>
      <c r="J2145" s="3">
        <v>14.711978200000001</v>
      </c>
      <c r="K2145" s="3">
        <v>14.643333159999999</v>
      </c>
      <c r="L2145" s="3">
        <v>15.4755254</v>
      </c>
      <c r="M2145" s="3">
        <v>15.31817399</v>
      </c>
      <c r="N2145" s="3">
        <v>15.99250292</v>
      </c>
      <c r="O2145" s="3">
        <v>14.71739801</v>
      </c>
      <c r="P2145" s="3">
        <v>15.082331480000001</v>
      </c>
      <c r="Q2145" s="3">
        <v>15.37095474</v>
      </c>
      <c r="R2145" s="4">
        <v>0</v>
      </c>
      <c r="S2145" s="4">
        <v>15.94830743</v>
      </c>
      <c r="T2145" s="4">
        <v>15.05451953</v>
      </c>
      <c r="U2145" s="4">
        <v>13.697001050000001</v>
      </c>
      <c r="V2145" s="4">
        <v>15.280974609999999</v>
      </c>
      <c r="W2145" s="5">
        <v>15.30235207</v>
      </c>
      <c r="X2145" s="5">
        <v>14.225165649999999</v>
      </c>
      <c r="Y2145" s="5">
        <v>14.93735873</v>
      </c>
      <c r="Z2145" s="5">
        <v>14.31051405</v>
      </c>
      <c r="AA2145" s="5">
        <v>14.71344085</v>
      </c>
      <c r="AB2145" s="5">
        <v>16.31098132</v>
      </c>
      <c r="AC2145" s="5">
        <v>15.017487579999999</v>
      </c>
      <c r="AD2145" s="5">
        <v>0</v>
      </c>
      <c r="AE2145" s="5">
        <v>0</v>
      </c>
      <c r="AF2145" s="5">
        <v>0</v>
      </c>
    </row>
    <row r="2146" spans="1:32" x14ac:dyDescent="0.3">
      <c r="A2146" s="1" t="s">
        <v>4314</v>
      </c>
      <c r="B2146" s="1" t="s">
        <v>4315</v>
      </c>
      <c r="C2146" s="2">
        <v>14.58024925</v>
      </c>
      <c r="D2146" s="2">
        <v>15.17177023</v>
      </c>
      <c r="E2146" s="2">
        <v>14.665692</v>
      </c>
      <c r="F2146" s="2">
        <v>14.102306540000001</v>
      </c>
      <c r="G2146" s="2">
        <v>13.837045399999999</v>
      </c>
      <c r="H2146" s="3">
        <v>14.962325209999999</v>
      </c>
      <c r="I2146" s="3">
        <v>15.00142074</v>
      </c>
      <c r="J2146" s="3">
        <v>13.87943218</v>
      </c>
      <c r="K2146" s="3">
        <v>15.71920622</v>
      </c>
      <c r="L2146" s="3">
        <v>15.27589644</v>
      </c>
      <c r="M2146" s="3">
        <v>14.58220436</v>
      </c>
      <c r="N2146" s="3">
        <v>14.50989023</v>
      </c>
      <c r="O2146" s="3">
        <v>14.921268469999999</v>
      </c>
      <c r="P2146" s="3">
        <v>13.98702559</v>
      </c>
      <c r="Q2146" s="3">
        <v>14.083601379999999</v>
      </c>
      <c r="R2146" s="4">
        <v>13.96205747</v>
      </c>
      <c r="S2146" s="4">
        <v>0</v>
      </c>
      <c r="T2146" s="4">
        <v>15.68776128</v>
      </c>
      <c r="U2146" s="4">
        <v>14.09200122</v>
      </c>
      <c r="V2146" s="4">
        <v>15.51366953</v>
      </c>
      <c r="W2146" s="5">
        <v>0</v>
      </c>
      <c r="X2146" s="5">
        <v>14.238861999999999</v>
      </c>
      <c r="Y2146" s="5">
        <v>14.831076210000001</v>
      </c>
      <c r="Z2146" s="5">
        <v>15.18573355</v>
      </c>
      <c r="AA2146" s="5">
        <v>15.018200520000001</v>
      </c>
      <c r="AB2146" s="5">
        <v>15.10855142</v>
      </c>
      <c r="AC2146" s="5">
        <v>14.86045343</v>
      </c>
      <c r="AD2146" s="5">
        <v>14.54122804</v>
      </c>
      <c r="AE2146" s="5">
        <v>14.025077359999999</v>
      </c>
      <c r="AF2146" s="5">
        <v>0</v>
      </c>
    </row>
    <row r="2147" spans="1:32" x14ac:dyDescent="0.3">
      <c r="A2147" s="1" t="s">
        <v>4316</v>
      </c>
      <c r="B2147" s="1" t="s">
        <v>4317</v>
      </c>
      <c r="C2147" s="2">
        <v>15.71264234</v>
      </c>
      <c r="D2147" s="2">
        <v>15.250932450000001</v>
      </c>
      <c r="E2147" s="2">
        <v>15.26776254</v>
      </c>
      <c r="F2147" s="2">
        <v>15.576266009999999</v>
      </c>
      <c r="G2147" s="2">
        <v>16.437130280000002</v>
      </c>
      <c r="H2147" s="3">
        <v>15.40972848</v>
      </c>
      <c r="I2147" s="3">
        <v>15.421509500000001</v>
      </c>
      <c r="J2147" s="3">
        <v>16.288382989999999</v>
      </c>
      <c r="K2147" s="3">
        <v>16.003135270000001</v>
      </c>
      <c r="L2147" s="3">
        <v>15.414027219999999</v>
      </c>
      <c r="M2147" s="3">
        <v>16.234569539999999</v>
      </c>
      <c r="N2147" s="3">
        <v>16.42273273</v>
      </c>
      <c r="O2147" s="3">
        <v>15.24982524</v>
      </c>
      <c r="P2147" s="3">
        <v>15.715230139999999</v>
      </c>
      <c r="Q2147" s="3">
        <v>15.84507297</v>
      </c>
      <c r="R2147" s="4">
        <v>18.517134949999999</v>
      </c>
      <c r="S2147" s="4">
        <v>17.281817</v>
      </c>
      <c r="T2147" s="4">
        <v>17.151246690000001</v>
      </c>
      <c r="U2147" s="4">
        <v>16.046544860000001</v>
      </c>
      <c r="V2147" s="4">
        <v>16.921866990000002</v>
      </c>
      <c r="W2147" s="5">
        <v>16.716000000000001</v>
      </c>
      <c r="X2147" s="5">
        <v>14.99561699</v>
      </c>
      <c r="Y2147" s="5">
        <v>14.80850547</v>
      </c>
      <c r="Z2147" s="5">
        <v>16.630598089999999</v>
      </c>
      <c r="AA2147" s="5">
        <v>15.881272600000001</v>
      </c>
      <c r="AB2147" s="5">
        <v>17.03467053</v>
      </c>
      <c r="AC2147" s="5">
        <v>16.907635939999999</v>
      </c>
      <c r="AD2147" s="5">
        <v>17.01326405</v>
      </c>
      <c r="AE2147" s="5">
        <v>16.758313000000001</v>
      </c>
      <c r="AF2147" s="5">
        <v>17.246132710000001</v>
      </c>
    </row>
    <row r="2148" spans="1:32" x14ac:dyDescent="0.3">
      <c r="A2148" s="1" t="s">
        <v>4318</v>
      </c>
      <c r="B2148" s="1" t="s">
        <v>4319</v>
      </c>
      <c r="C2148" s="2">
        <v>14.148468360000001</v>
      </c>
      <c r="D2148" s="2">
        <v>13.16597133</v>
      </c>
      <c r="E2148" s="2">
        <v>13.74652006</v>
      </c>
      <c r="F2148" s="2">
        <v>12.58756683</v>
      </c>
      <c r="G2148" s="2">
        <v>13.94364446</v>
      </c>
      <c r="H2148" s="3">
        <v>12.34984394</v>
      </c>
      <c r="I2148" s="3">
        <v>13.63482589</v>
      </c>
      <c r="J2148" s="3">
        <v>14.380321540000001</v>
      </c>
      <c r="K2148" s="3">
        <v>13.699569909999999</v>
      </c>
      <c r="L2148" s="3">
        <v>12.971601789999999</v>
      </c>
      <c r="M2148" s="3">
        <v>11.999600259999999</v>
      </c>
      <c r="N2148" s="3">
        <v>0</v>
      </c>
      <c r="O2148" s="3">
        <v>13.10927257</v>
      </c>
      <c r="P2148" s="3">
        <v>12.450697910000001</v>
      </c>
      <c r="Q2148" s="3">
        <v>12.50739604</v>
      </c>
      <c r="R2148" s="4">
        <v>0</v>
      </c>
      <c r="S2148" s="4">
        <v>0</v>
      </c>
      <c r="T2148" s="4">
        <v>0</v>
      </c>
      <c r="U2148" s="4">
        <v>0</v>
      </c>
      <c r="V2148" s="4">
        <v>0</v>
      </c>
      <c r="W2148" s="5">
        <v>14.38327542</v>
      </c>
      <c r="X2148" s="5">
        <v>12.71198072</v>
      </c>
      <c r="Y2148" s="5">
        <v>13.32179601</v>
      </c>
      <c r="Z2148" s="5">
        <v>0</v>
      </c>
      <c r="AA2148" s="5">
        <v>0</v>
      </c>
      <c r="AB2148" s="5">
        <v>0</v>
      </c>
      <c r="AC2148" s="5">
        <v>0</v>
      </c>
      <c r="AD2148" s="5">
        <v>0</v>
      </c>
      <c r="AE2148" s="5">
        <v>0</v>
      </c>
      <c r="AF2148" s="5">
        <v>0</v>
      </c>
    </row>
    <row r="2149" spans="1:32" x14ac:dyDescent="0.3">
      <c r="A2149" s="1" t="s">
        <v>4320</v>
      </c>
      <c r="B2149" s="1" t="s">
        <v>4321</v>
      </c>
      <c r="C2149" s="2">
        <v>13.686698959999999</v>
      </c>
      <c r="D2149" s="2">
        <v>13.747890870000001</v>
      </c>
      <c r="E2149" s="2">
        <v>13.953955560000001</v>
      </c>
      <c r="F2149" s="2">
        <v>13.188146769999999</v>
      </c>
      <c r="G2149" s="2">
        <v>14.93415652</v>
      </c>
      <c r="H2149" s="3">
        <v>13.21460209</v>
      </c>
      <c r="I2149" s="3">
        <v>13.100913009999999</v>
      </c>
      <c r="J2149" s="3">
        <v>14.19664835</v>
      </c>
      <c r="K2149" s="3">
        <v>14.660285610000001</v>
      </c>
      <c r="L2149" s="3">
        <v>14.01336459</v>
      </c>
      <c r="M2149" s="3">
        <v>13.35176354</v>
      </c>
      <c r="N2149" s="3">
        <v>13.34837589</v>
      </c>
      <c r="O2149" s="3">
        <v>13.22355411</v>
      </c>
      <c r="P2149" s="3">
        <v>13.36166794</v>
      </c>
      <c r="Q2149" s="3">
        <v>15.865141960000001</v>
      </c>
      <c r="R2149" s="4">
        <v>0</v>
      </c>
      <c r="S2149" s="4">
        <v>0</v>
      </c>
      <c r="T2149" s="4">
        <v>0</v>
      </c>
      <c r="U2149" s="4">
        <v>13.37396699</v>
      </c>
      <c r="V2149" s="4">
        <v>14.70658096</v>
      </c>
      <c r="W2149" s="5">
        <v>13.70069296</v>
      </c>
      <c r="X2149" s="5">
        <v>12.93878417</v>
      </c>
      <c r="Y2149" s="5">
        <v>13.220364890000001</v>
      </c>
      <c r="Z2149" s="5">
        <v>0</v>
      </c>
      <c r="AA2149" s="5">
        <v>0</v>
      </c>
      <c r="AB2149" s="5">
        <v>0</v>
      </c>
      <c r="AC2149" s="5">
        <v>14.022648719999999</v>
      </c>
      <c r="AD2149" s="5">
        <v>12.612066329999999</v>
      </c>
      <c r="AE2149" s="5">
        <v>0</v>
      </c>
      <c r="AF2149" s="5">
        <v>0</v>
      </c>
    </row>
    <row r="2150" spans="1:32" x14ac:dyDescent="0.3">
      <c r="A2150" s="1" t="s">
        <v>4322</v>
      </c>
      <c r="B2150" s="1" t="s">
        <v>4323</v>
      </c>
      <c r="C2150" s="2">
        <v>0</v>
      </c>
      <c r="D2150" s="2">
        <v>13.82592906</v>
      </c>
      <c r="E2150" s="2">
        <v>14.32195974</v>
      </c>
      <c r="F2150" s="2">
        <v>0</v>
      </c>
      <c r="G2150" s="2">
        <v>0</v>
      </c>
      <c r="H2150" s="3">
        <v>13.402174670000001</v>
      </c>
      <c r="I2150" s="3">
        <v>14.714150119999999</v>
      </c>
      <c r="J2150" s="3">
        <v>0</v>
      </c>
      <c r="K2150" s="3">
        <v>0</v>
      </c>
      <c r="L2150" s="3">
        <v>14.79891997</v>
      </c>
      <c r="M2150" s="3">
        <v>13.271363859999999</v>
      </c>
      <c r="N2150" s="3">
        <v>0</v>
      </c>
      <c r="O2150" s="3">
        <v>13.784316029999999</v>
      </c>
      <c r="P2150" s="3">
        <v>0</v>
      </c>
      <c r="Q2150" s="3">
        <v>13.75219472</v>
      </c>
      <c r="R2150" s="4">
        <v>0</v>
      </c>
      <c r="S2150" s="4">
        <v>0</v>
      </c>
      <c r="T2150" s="4">
        <v>0</v>
      </c>
      <c r="U2150" s="4">
        <v>0</v>
      </c>
      <c r="V2150" s="4">
        <v>0</v>
      </c>
      <c r="W2150" s="5">
        <v>0</v>
      </c>
      <c r="X2150" s="5">
        <v>13.34472718</v>
      </c>
      <c r="Y2150" s="5">
        <v>13.995483289999999</v>
      </c>
      <c r="Z2150" s="5">
        <v>14.476905990000001</v>
      </c>
      <c r="AA2150" s="5">
        <v>13.809926669999999</v>
      </c>
      <c r="AB2150" s="5">
        <v>0</v>
      </c>
      <c r="AC2150" s="5">
        <v>0</v>
      </c>
      <c r="AD2150" s="5">
        <v>0</v>
      </c>
      <c r="AE2150" s="5">
        <v>0</v>
      </c>
      <c r="AF2150" s="5">
        <v>0</v>
      </c>
    </row>
    <row r="2151" spans="1:32" x14ac:dyDescent="0.3">
      <c r="A2151" s="1" t="s">
        <v>4324</v>
      </c>
      <c r="B2151" s="1" t="s">
        <v>4325</v>
      </c>
      <c r="C2151" s="2">
        <v>13.809672559999999</v>
      </c>
      <c r="D2151" s="2">
        <v>14.572524680000001</v>
      </c>
      <c r="E2151" s="2">
        <v>14.164056499999999</v>
      </c>
      <c r="F2151" s="2">
        <v>14.13351728</v>
      </c>
      <c r="G2151" s="2">
        <v>14.06809614</v>
      </c>
      <c r="H2151" s="3">
        <v>14.09718342</v>
      </c>
      <c r="I2151" s="3">
        <v>13.673760120000001</v>
      </c>
      <c r="J2151" s="3">
        <v>13.64301116</v>
      </c>
      <c r="K2151" s="3">
        <v>14.822362419999999</v>
      </c>
      <c r="L2151" s="3">
        <v>14.66944241</v>
      </c>
      <c r="M2151" s="3">
        <v>14.866845469999999</v>
      </c>
      <c r="N2151" s="3">
        <v>14.95355919</v>
      </c>
      <c r="O2151" s="3">
        <v>13.841193840000001</v>
      </c>
      <c r="P2151" s="3">
        <v>13.98993815</v>
      </c>
      <c r="Q2151" s="3">
        <v>14.1401378</v>
      </c>
      <c r="R2151" s="4">
        <v>15.52984992</v>
      </c>
      <c r="S2151" s="4">
        <v>0</v>
      </c>
      <c r="T2151" s="4">
        <v>0</v>
      </c>
      <c r="U2151" s="4">
        <v>14.15486924</v>
      </c>
      <c r="V2151" s="4">
        <v>14.506323930000001</v>
      </c>
      <c r="W2151" s="5">
        <v>13.251965869999999</v>
      </c>
      <c r="X2151" s="5">
        <v>13.34780355</v>
      </c>
      <c r="Y2151" s="5">
        <v>14.143843889999999</v>
      </c>
      <c r="Z2151" s="5">
        <v>14.73924703</v>
      </c>
      <c r="AA2151" s="5">
        <v>13.779149739999999</v>
      </c>
      <c r="AB2151" s="5">
        <v>13.58769867</v>
      </c>
      <c r="AC2151" s="5">
        <v>14.44057355</v>
      </c>
      <c r="AD2151" s="5">
        <v>14.155460769999999</v>
      </c>
      <c r="AE2151" s="5">
        <v>14.041636090000001</v>
      </c>
      <c r="AF2151" s="5">
        <v>14.443509669999999</v>
      </c>
    </row>
    <row r="2152" spans="1:32" x14ac:dyDescent="0.3">
      <c r="A2152" s="1" t="s">
        <v>4326</v>
      </c>
      <c r="B2152" s="1" t="s">
        <v>4327</v>
      </c>
      <c r="C2152" s="2">
        <v>13.375013969999999</v>
      </c>
      <c r="D2152" s="2">
        <v>13.19465647</v>
      </c>
      <c r="E2152" s="2">
        <v>13.568898969999999</v>
      </c>
      <c r="F2152" s="2">
        <v>12.973316110000001</v>
      </c>
      <c r="G2152" s="2">
        <v>11.029764249999999</v>
      </c>
      <c r="H2152" s="3">
        <v>11.73486319</v>
      </c>
      <c r="I2152" s="3">
        <v>12.579651999999999</v>
      </c>
      <c r="J2152" s="3">
        <v>12.21106438</v>
      </c>
      <c r="K2152" s="3">
        <v>13.73515437</v>
      </c>
      <c r="L2152" s="3">
        <v>12.89051654</v>
      </c>
      <c r="M2152" s="3">
        <v>15.08521163</v>
      </c>
      <c r="N2152" s="3">
        <v>15.03808239</v>
      </c>
      <c r="O2152" s="3">
        <v>13.086375990000001</v>
      </c>
      <c r="P2152" s="3">
        <v>13.91732964</v>
      </c>
      <c r="Q2152" s="3">
        <v>14.111349179999999</v>
      </c>
      <c r="R2152" s="4">
        <v>0</v>
      </c>
      <c r="S2152" s="4">
        <v>0</v>
      </c>
      <c r="T2152" s="4">
        <v>13.69276809</v>
      </c>
      <c r="U2152" s="4">
        <v>0</v>
      </c>
      <c r="V2152" s="4">
        <v>13.82314961</v>
      </c>
      <c r="W2152" s="5">
        <v>13.79232979</v>
      </c>
      <c r="X2152" s="5">
        <v>11.401477590000001</v>
      </c>
      <c r="Y2152" s="5">
        <v>12.97746388</v>
      </c>
      <c r="Z2152" s="5">
        <v>0</v>
      </c>
      <c r="AA2152" s="5">
        <v>13.844617660000001</v>
      </c>
      <c r="AB2152" s="5">
        <v>14.30801024</v>
      </c>
      <c r="AC2152" s="5">
        <v>14.52969255</v>
      </c>
      <c r="AD2152" s="5">
        <v>14.27937169</v>
      </c>
      <c r="AE2152" s="5">
        <v>0</v>
      </c>
      <c r="AF2152" s="5">
        <v>0</v>
      </c>
    </row>
    <row r="2153" spans="1:32" x14ac:dyDescent="0.3">
      <c r="A2153" s="1" t="s">
        <v>4328</v>
      </c>
      <c r="B2153" s="1" t="s">
        <v>4329</v>
      </c>
      <c r="C2153" s="2">
        <v>13.92594663</v>
      </c>
      <c r="D2153" s="2">
        <v>13.244164189999999</v>
      </c>
      <c r="E2153" s="2">
        <v>13.36116619</v>
      </c>
      <c r="F2153" s="2">
        <v>0</v>
      </c>
      <c r="G2153" s="2">
        <v>12.65883024</v>
      </c>
      <c r="H2153" s="3">
        <v>12.44086714</v>
      </c>
      <c r="I2153" s="3">
        <v>12.687740890000001</v>
      </c>
      <c r="J2153" s="3">
        <v>13.949268</v>
      </c>
      <c r="K2153" s="3">
        <v>13.560111689999999</v>
      </c>
      <c r="L2153" s="3">
        <v>13.32919686</v>
      </c>
      <c r="M2153" s="3">
        <v>13.481491760000001</v>
      </c>
      <c r="N2153" s="3">
        <v>14.044347419999999</v>
      </c>
      <c r="O2153" s="3">
        <v>13.54135863</v>
      </c>
      <c r="P2153" s="3">
        <v>13.70448891</v>
      </c>
      <c r="Q2153" s="3">
        <v>12.92802891</v>
      </c>
      <c r="R2153" s="4">
        <v>0</v>
      </c>
      <c r="S2153" s="4">
        <v>0</v>
      </c>
      <c r="T2153" s="4">
        <v>0</v>
      </c>
      <c r="U2153" s="4">
        <v>0</v>
      </c>
      <c r="V2153" s="4">
        <v>0</v>
      </c>
      <c r="W2153" s="5">
        <v>12.048922340000001</v>
      </c>
      <c r="X2153" s="5">
        <v>10.73530573</v>
      </c>
      <c r="Y2153" s="5">
        <v>13.557813189999999</v>
      </c>
      <c r="Z2153" s="5">
        <v>0</v>
      </c>
      <c r="AA2153" s="5">
        <v>0</v>
      </c>
      <c r="AB2153" s="5">
        <v>0</v>
      </c>
      <c r="AC2153" s="5">
        <v>0</v>
      </c>
      <c r="AD2153" s="5">
        <v>0</v>
      </c>
      <c r="AE2153" s="5">
        <v>0</v>
      </c>
      <c r="AF2153" s="5">
        <v>0</v>
      </c>
    </row>
    <row r="2154" spans="1:32" x14ac:dyDescent="0.3">
      <c r="A2154" s="1" t="s">
        <v>4330</v>
      </c>
      <c r="B2154" s="1" t="s">
        <v>4331</v>
      </c>
      <c r="C2154" s="2">
        <v>11.671376179999999</v>
      </c>
      <c r="D2154" s="2">
        <v>0</v>
      </c>
      <c r="E2154" s="2">
        <v>0</v>
      </c>
      <c r="F2154" s="2">
        <v>0</v>
      </c>
      <c r="G2154" s="2">
        <v>13.386121279999999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4">
        <v>0</v>
      </c>
      <c r="S2154" s="4">
        <v>13.432376100000001</v>
      </c>
      <c r="T2154" s="4">
        <v>13.831514950000001</v>
      </c>
      <c r="U2154" s="4">
        <v>0</v>
      </c>
      <c r="V2154" s="4">
        <v>0</v>
      </c>
      <c r="W2154" s="5">
        <v>0</v>
      </c>
      <c r="X2154" s="5">
        <v>0</v>
      </c>
      <c r="Y2154" s="5">
        <v>12.75489688</v>
      </c>
      <c r="Z2154" s="5">
        <v>0</v>
      </c>
      <c r="AA2154" s="5">
        <v>0</v>
      </c>
      <c r="AB2154" s="5">
        <v>0</v>
      </c>
      <c r="AC2154" s="5">
        <v>0</v>
      </c>
      <c r="AD2154" s="5">
        <v>0</v>
      </c>
      <c r="AE2154" s="5">
        <v>0</v>
      </c>
      <c r="AF2154" s="5">
        <v>13.750106779999999</v>
      </c>
    </row>
    <row r="2155" spans="1:32" x14ac:dyDescent="0.3">
      <c r="A2155" s="1" t="s">
        <v>4332</v>
      </c>
      <c r="B2155" s="1" t="s">
        <v>4333</v>
      </c>
      <c r="C2155" s="2">
        <v>13.796768330000001</v>
      </c>
      <c r="D2155" s="2">
        <v>13.910259079999999</v>
      </c>
      <c r="E2155" s="2">
        <v>13.055719829999999</v>
      </c>
      <c r="F2155" s="2">
        <v>15.48883393</v>
      </c>
      <c r="G2155" s="2">
        <v>15.76021995</v>
      </c>
      <c r="H2155" s="3">
        <v>14.710369030000001</v>
      </c>
      <c r="I2155" s="3">
        <v>14.44032895</v>
      </c>
      <c r="J2155" s="3">
        <v>14.051432670000001</v>
      </c>
      <c r="K2155" s="3">
        <v>14.32739325</v>
      </c>
      <c r="L2155" s="3">
        <v>13.40079529</v>
      </c>
      <c r="M2155" s="3">
        <v>15.69118623</v>
      </c>
      <c r="N2155" s="3">
        <v>15.40586248</v>
      </c>
      <c r="O2155" s="3">
        <v>11.82838784</v>
      </c>
      <c r="P2155" s="3">
        <v>15.53195406</v>
      </c>
      <c r="Q2155" s="3">
        <v>15.6515115</v>
      </c>
      <c r="R2155" s="4">
        <v>14.554501500000001</v>
      </c>
      <c r="S2155" s="4">
        <v>13.320880409999999</v>
      </c>
      <c r="T2155" s="4">
        <v>0</v>
      </c>
      <c r="U2155" s="4">
        <v>14.58901674</v>
      </c>
      <c r="V2155" s="4">
        <v>14.08853044</v>
      </c>
      <c r="W2155" s="5">
        <v>13.287982299999999</v>
      </c>
      <c r="X2155" s="5">
        <v>13.93698068</v>
      </c>
      <c r="Y2155" s="5">
        <v>13.934755389999999</v>
      </c>
      <c r="Z2155" s="5">
        <v>13.905680609999999</v>
      </c>
      <c r="AA2155" s="5">
        <v>13.47046538</v>
      </c>
      <c r="AB2155" s="5">
        <v>0</v>
      </c>
      <c r="AC2155" s="5">
        <v>13.69084501</v>
      </c>
      <c r="AD2155" s="5">
        <v>0</v>
      </c>
      <c r="AE2155" s="5">
        <v>0</v>
      </c>
      <c r="AF2155" s="5">
        <v>0</v>
      </c>
    </row>
    <row r="2156" spans="1:32" x14ac:dyDescent="0.3">
      <c r="A2156" s="1" t="s">
        <v>4334</v>
      </c>
      <c r="B2156" s="1" t="s">
        <v>4335</v>
      </c>
      <c r="C2156" s="2">
        <v>14.801015489999999</v>
      </c>
      <c r="D2156" s="2">
        <v>14.97174465</v>
      </c>
      <c r="E2156" s="2">
        <v>15.19900833</v>
      </c>
      <c r="F2156" s="2">
        <v>16.003534210000002</v>
      </c>
      <c r="G2156" s="2">
        <v>15.56954796</v>
      </c>
      <c r="H2156" s="3">
        <v>15.181060629999999</v>
      </c>
      <c r="I2156" s="3">
        <v>15.31746948</v>
      </c>
      <c r="J2156" s="3">
        <v>16.681631230000001</v>
      </c>
      <c r="K2156" s="3">
        <v>15.751218870000001</v>
      </c>
      <c r="L2156" s="3">
        <v>15.109180569999999</v>
      </c>
      <c r="M2156" s="3">
        <v>16.271168629999998</v>
      </c>
      <c r="N2156" s="3">
        <v>16.505858790000001</v>
      </c>
      <c r="O2156" s="3">
        <v>14.60243915</v>
      </c>
      <c r="P2156" s="3">
        <v>15.76278216</v>
      </c>
      <c r="Q2156" s="3">
        <v>16.185199229999998</v>
      </c>
      <c r="R2156" s="4">
        <v>17.770995209999999</v>
      </c>
      <c r="S2156" s="4">
        <v>17.034610919999999</v>
      </c>
      <c r="T2156" s="4">
        <v>17.024658639999998</v>
      </c>
      <c r="U2156" s="4">
        <v>15.528671579999999</v>
      </c>
      <c r="V2156" s="4">
        <v>16.13092808</v>
      </c>
      <c r="W2156" s="5">
        <v>16.78679198</v>
      </c>
      <c r="X2156" s="5">
        <v>15.0561963</v>
      </c>
      <c r="Y2156" s="5">
        <v>15.87303344</v>
      </c>
      <c r="Z2156" s="5">
        <v>15.73327067</v>
      </c>
      <c r="AA2156" s="5">
        <v>15.95380729</v>
      </c>
      <c r="AB2156" s="5">
        <v>16.43539431</v>
      </c>
      <c r="AC2156" s="5">
        <v>16.211432949999999</v>
      </c>
      <c r="AD2156" s="5">
        <v>16.022616209999999</v>
      </c>
      <c r="AE2156" s="5">
        <v>15.72729189</v>
      </c>
      <c r="AF2156" s="5">
        <v>17.025071449999999</v>
      </c>
    </row>
    <row r="2157" spans="1:32" x14ac:dyDescent="0.3">
      <c r="A2157" s="1" t="s">
        <v>4336</v>
      </c>
      <c r="B2157" s="1" t="s">
        <v>4337</v>
      </c>
      <c r="C2157" s="2">
        <v>15.310701529999999</v>
      </c>
      <c r="D2157" s="2">
        <v>14.686348349999999</v>
      </c>
      <c r="E2157" s="2">
        <v>14.37853499</v>
      </c>
      <c r="F2157" s="2">
        <v>13.85538844</v>
      </c>
      <c r="G2157" s="2">
        <v>14.341490050000001</v>
      </c>
      <c r="H2157" s="3">
        <v>14.61352758</v>
      </c>
      <c r="I2157" s="3">
        <v>14.50202045</v>
      </c>
      <c r="J2157" s="3">
        <v>0</v>
      </c>
      <c r="K2157" s="3">
        <v>14.50748956</v>
      </c>
      <c r="L2157" s="3">
        <v>14.80702271</v>
      </c>
      <c r="M2157" s="3">
        <v>14.828837650000001</v>
      </c>
      <c r="N2157" s="3">
        <v>14.73592803</v>
      </c>
      <c r="O2157" s="3">
        <v>14.62102988</v>
      </c>
      <c r="P2157" s="3">
        <v>13.77891511</v>
      </c>
      <c r="Q2157" s="3">
        <v>14.602308430000001</v>
      </c>
      <c r="R2157" s="4">
        <v>0</v>
      </c>
      <c r="S2157" s="4">
        <v>0</v>
      </c>
      <c r="T2157" s="4">
        <v>14.63467436</v>
      </c>
      <c r="U2157" s="4">
        <v>14.076436749999999</v>
      </c>
      <c r="V2157" s="4">
        <v>14.53547758</v>
      </c>
      <c r="W2157" s="5">
        <v>0</v>
      </c>
      <c r="X2157" s="5">
        <v>13.9168769</v>
      </c>
      <c r="Y2157" s="5">
        <v>14.54744552</v>
      </c>
      <c r="Z2157" s="5">
        <v>14.529417690000001</v>
      </c>
      <c r="AA2157" s="5">
        <v>14.769525939999999</v>
      </c>
      <c r="AB2157" s="5">
        <v>0</v>
      </c>
      <c r="AC2157" s="5">
        <v>0</v>
      </c>
      <c r="AD2157" s="5">
        <v>15.03114892</v>
      </c>
      <c r="AE2157" s="5">
        <v>14.456861719999999</v>
      </c>
      <c r="AF2157" s="5">
        <v>0</v>
      </c>
    </row>
    <row r="2158" spans="1:32" x14ac:dyDescent="0.3">
      <c r="A2158" s="1" t="s">
        <v>4338</v>
      </c>
      <c r="B2158" s="1" t="s">
        <v>4339</v>
      </c>
      <c r="C2158" s="2">
        <v>15.748920139999999</v>
      </c>
      <c r="D2158" s="2">
        <v>15.795462430000001</v>
      </c>
      <c r="E2158" s="2">
        <v>15.28122952</v>
      </c>
      <c r="F2158" s="2">
        <v>15.02625005</v>
      </c>
      <c r="G2158" s="2">
        <v>16.099546700000001</v>
      </c>
      <c r="H2158" s="3">
        <v>15.33567058</v>
      </c>
      <c r="I2158" s="3">
        <v>15.677052140000001</v>
      </c>
      <c r="J2158" s="3">
        <v>15.745134820000001</v>
      </c>
      <c r="K2158" s="3">
        <v>16.196103950000001</v>
      </c>
      <c r="L2158" s="3">
        <v>15.96831725</v>
      </c>
      <c r="M2158" s="3">
        <v>15.535070299999999</v>
      </c>
      <c r="N2158" s="3">
        <v>16.07530156</v>
      </c>
      <c r="O2158" s="3">
        <v>15.36795218</v>
      </c>
      <c r="P2158" s="3">
        <v>15.863419240000001</v>
      </c>
      <c r="Q2158" s="3">
        <v>15.167522890000001</v>
      </c>
      <c r="R2158" s="4">
        <v>16.808995979999999</v>
      </c>
      <c r="S2158" s="4">
        <v>15.96475667</v>
      </c>
      <c r="T2158" s="4">
        <v>15.42906674</v>
      </c>
      <c r="U2158" s="4">
        <v>15.55274015</v>
      </c>
      <c r="V2158" s="4">
        <v>17.36168601</v>
      </c>
      <c r="W2158" s="5">
        <v>16.234194110000001</v>
      </c>
      <c r="X2158" s="5">
        <v>15.757757440000001</v>
      </c>
      <c r="Y2158" s="5">
        <v>15.909859490000001</v>
      </c>
      <c r="Z2158" s="5">
        <v>15.78881251</v>
      </c>
      <c r="AA2158" s="5">
        <v>15.990680230000001</v>
      </c>
      <c r="AB2158" s="5">
        <v>15.75328562</v>
      </c>
      <c r="AC2158" s="5">
        <v>15.44181567</v>
      </c>
      <c r="AD2158" s="5">
        <v>15.4152755</v>
      </c>
      <c r="AE2158" s="5">
        <v>15.762910679999999</v>
      </c>
      <c r="AF2158" s="5">
        <v>16.61125449</v>
      </c>
    </row>
    <row r="2159" spans="1:32" x14ac:dyDescent="0.3">
      <c r="A2159" s="1" t="s">
        <v>4340</v>
      </c>
      <c r="B2159" s="1" t="s">
        <v>4341</v>
      </c>
      <c r="C2159" s="2">
        <v>12.08821775</v>
      </c>
      <c r="D2159" s="2">
        <v>0</v>
      </c>
      <c r="E2159" s="2">
        <v>13.36526744</v>
      </c>
      <c r="F2159" s="2">
        <v>0</v>
      </c>
      <c r="G2159" s="2">
        <v>0</v>
      </c>
      <c r="H2159" s="3">
        <v>12.903689910000001</v>
      </c>
      <c r="I2159" s="3">
        <v>0</v>
      </c>
      <c r="J2159" s="3">
        <v>13.545850250000001</v>
      </c>
      <c r="K2159" s="3">
        <v>0</v>
      </c>
      <c r="L2159" s="3">
        <v>0</v>
      </c>
      <c r="M2159" s="3">
        <v>13.176424580000001</v>
      </c>
      <c r="N2159" s="3">
        <v>13.60046444</v>
      </c>
      <c r="O2159" s="3">
        <v>12.7510467</v>
      </c>
      <c r="P2159" s="3">
        <v>11.09914584</v>
      </c>
      <c r="Q2159" s="3">
        <v>11.8765102</v>
      </c>
      <c r="R2159" s="4">
        <v>0</v>
      </c>
      <c r="S2159" s="4">
        <v>14.212671070000001</v>
      </c>
      <c r="T2159" s="4">
        <v>0</v>
      </c>
      <c r="U2159" s="4">
        <v>0</v>
      </c>
      <c r="V2159" s="4">
        <v>0</v>
      </c>
      <c r="W2159" s="5">
        <v>12.078944310000001</v>
      </c>
      <c r="X2159" s="5">
        <v>11.85597141</v>
      </c>
      <c r="Y2159" s="5">
        <v>0</v>
      </c>
      <c r="Z2159" s="5">
        <v>0</v>
      </c>
      <c r="AA2159" s="5">
        <v>12.810368739999999</v>
      </c>
      <c r="AB2159" s="5">
        <v>15.5072189</v>
      </c>
      <c r="AC2159" s="5">
        <v>14.478969899999999</v>
      </c>
      <c r="AD2159" s="5">
        <v>0</v>
      </c>
      <c r="AE2159" s="5">
        <v>13.17363902</v>
      </c>
      <c r="AF2159" s="5">
        <v>0</v>
      </c>
    </row>
    <row r="2160" spans="1:32" x14ac:dyDescent="0.3">
      <c r="A2160" s="1" t="s">
        <v>4342</v>
      </c>
      <c r="B2160" s="1" t="s">
        <v>4343</v>
      </c>
      <c r="C2160" s="2">
        <v>8.2598245650000006</v>
      </c>
      <c r="D2160" s="2">
        <v>0</v>
      </c>
      <c r="E2160" s="2">
        <v>0</v>
      </c>
      <c r="F2160" s="2">
        <v>0</v>
      </c>
      <c r="G2160" s="2">
        <v>0</v>
      </c>
      <c r="H2160" s="3">
        <v>9.6584373790000004</v>
      </c>
      <c r="I2160" s="3">
        <v>0</v>
      </c>
      <c r="J2160" s="3">
        <v>0</v>
      </c>
      <c r="K2160" s="3">
        <v>10.38379709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4">
        <v>0</v>
      </c>
      <c r="S2160" s="4">
        <v>12.62156341</v>
      </c>
      <c r="T2160" s="4">
        <v>13.52580908</v>
      </c>
      <c r="U2160" s="4">
        <v>0</v>
      </c>
      <c r="V2160" s="4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10.89792446</v>
      </c>
      <c r="AB2160" s="5">
        <v>0</v>
      </c>
      <c r="AC2160" s="5">
        <v>0</v>
      </c>
      <c r="AD2160" s="5">
        <v>0</v>
      </c>
      <c r="AE2160" s="5">
        <v>11.73608044</v>
      </c>
      <c r="AF2160" s="5">
        <v>0</v>
      </c>
    </row>
    <row r="2161" spans="1:32" x14ac:dyDescent="0.3">
      <c r="A2161" s="1" t="s">
        <v>4344</v>
      </c>
      <c r="B2161" s="1" t="s">
        <v>4345</v>
      </c>
      <c r="C2161" s="2">
        <v>13.23035385</v>
      </c>
      <c r="D2161" s="2">
        <v>12.66237001</v>
      </c>
      <c r="E2161" s="2">
        <v>12.514479059999999</v>
      </c>
      <c r="F2161" s="2">
        <v>11.42260493</v>
      </c>
      <c r="G2161" s="2">
        <v>12.976883450000001</v>
      </c>
      <c r="H2161" s="3">
        <v>9.9424387969999994</v>
      </c>
      <c r="I2161" s="3">
        <v>11.215290359999999</v>
      </c>
      <c r="J2161" s="3">
        <v>11.185794939999999</v>
      </c>
      <c r="K2161" s="3">
        <v>11.624365879999999</v>
      </c>
      <c r="L2161" s="3">
        <v>12.96052044</v>
      </c>
      <c r="M2161" s="3">
        <v>14.18189443</v>
      </c>
      <c r="N2161" s="3">
        <v>15.000265000000001</v>
      </c>
      <c r="O2161" s="3">
        <v>12.25282277</v>
      </c>
      <c r="P2161" s="3">
        <v>14.177483710000001</v>
      </c>
      <c r="Q2161" s="3">
        <v>13.25229599</v>
      </c>
      <c r="R2161" s="4">
        <v>0</v>
      </c>
      <c r="S2161" s="4">
        <v>0</v>
      </c>
      <c r="T2161" s="4">
        <v>0</v>
      </c>
      <c r="U2161" s="4">
        <v>0</v>
      </c>
      <c r="V2161" s="4">
        <v>0</v>
      </c>
      <c r="W2161" s="5">
        <v>12.07703637</v>
      </c>
      <c r="X2161" s="5">
        <v>12.257159339999999</v>
      </c>
      <c r="Y2161" s="5">
        <v>0</v>
      </c>
      <c r="Z2161" s="5">
        <v>0</v>
      </c>
      <c r="AA2161" s="5">
        <v>0</v>
      </c>
      <c r="AB2161" s="5">
        <v>0</v>
      </c>
      <c r="AC2161" s="5">
        <v>0</v>
      </c>
      <c r="AD2161" s="5">
        <v>0</v>
      </c>
      <c r="AE2161" s="5">
        <v>0</v>
      </c>
      <c r="AF2161" s="5">
        <v>0</v>
      </c>
    </row>
    <row r="2162" spans="1:32" x14ac:dyDescent="0.3">
      <c r="A2162" s="1" t="s">
        <v>4346</v>
      </c>
      <c r="B2162" s="1" t="s">
        <v>4347</v>
      </c>
      <c r="C2162" s="2">
        <v>13.96080428</v>
      </c>
      <c r="D2162" s="2">
        <v>13.07488721</v>
      </c>
      <c r="E2162" s="2">
        <v>12.56629948</v>
      </c>
      <c r="F2162" s="2">
        <v>0</v>
      </c>
      <c r="G2162" s="2">
        <v>14.622602280000001</v>
      </c>
      <c r="H2162" s="3">
        <v>12.01523519</v>
      </c>
      <c r="I2162" s="3">
        <v>13.317980029999999</v>
      </c>
      <c r="J2162" s="3">
        <v>14.6730471</v>
      </c>
      <c r="K2162" s="3">
        <v>14.152673070000001</v>
      </c>
      <c r="L2162" s="3">
        <v>12.447899960000001</v>
      </c>
      <c r="M2162" s="3">
        <v>12.21838054</v>
      </c>
      <c r="N2162" s="3">
        <v>10.658009310000001</v>
      </c>
      <c r="O2162" s="3">
        <v>12.35103559</v>
      </c>
      <c r="P2162" s="3">
        <v>12.655364649999999</v>
      </c>
      <c r="Q2162" s="3">
        <v>12.470551889999999</v>
      </c>
      <c r="R2162" s="4">
        <v>0</v>
      </c>
      <c r="S2162" s="4">
        <v>0</v>
      </c>
      <c r="T2162" s="4">
        <v>14.749444329999999</v>
      </c>
      <c r="U2162" s="4">
        <v>0</v>
      </c>
      <c r="V2162" s="4">
        <v>13.52689475</v>
      </c>
      <c r="W2162" s="5">
        <v>14.65829387</v>
      </c>
      <c r="X2162" s="5">
        <v>0</v>
      </c>
      <c r="Y2162" s="5">
        <v>0</v>
      </c>
      <c r="Z2162" s="5">
        <v>14.025907849999999</v>
      </c>
      <c r="AA2162" s="5">
        <v>0</v>
      </c>
      <c r="AB2162" s="5">
        <v>0</v>
      </c>
      <c r="AC2162" s="5">
        <v>0</v>
      </c>
      <c r="AD2162" s="5">
        <v>0</v>
      </c>
      <c r="AE2162" s="5">
        <v>0</v>
      </c>
      <c r="AF2162" s="5">
        <v>0</v>
      </c>
    </row>
    <row r="2163" spans="1:32" x14ac:dyDescent="0.3">
      <c r="A2163" s="1" t="s">
        <v>4348</v>
      </c>
      <c r="B2163" s="1" t="s">
        <v>4349</v>
      </c>
      <c r="C2163" s="2">
        <v>14.530898029999999</v>
      </c>
      <c r="D2163" s="2">
        <v>14.03986435</v>
      </c>
      <c r="E2163" s="2">
        <v>13.88902708</v>
      </c>
      <c r="F2163" s="2">
        <v>13.56290536</v>
      </c>
      <c r="G2163" s="2">
        <v>15.029259420000001</v>
      </c>
      <c r="H2163" s="3">
        <v>13.71951876</v>
      </c>
      <c r="I2163" s="3">
        <v>14.5444774</v>
      </c>
      <c r="J2163" s="3">
        <v>15.11232798</v>
      </c>
      <c r="K2163" s="3">
        <v>15.094421000000001</v>
      </c>
      <c r="L2163" s="3">
        <v>14.809860840000001</v>
      </c>
      <c r="M2163" s="3">
        <v>14.38453451</v>
      </c>
      <c r="N2163" s="3">
        <v>15.540550100000001</v>
      </c>
      <c r="O2163" s="3">
        <v>13.96849366</v>
      </c>
      <c r="P2163" s="3">
        <v>13.91477061</v>
      </c>
      <c r="Q2163" s="3">
        <v>14.73593908</v>
      </c>
      <c r="R2163" s="4">
        <v>16.38189552</v>
      </c>
      <c r="S2163" s="4">
        <v>15.32714788</v>
      </c>
      <c r="T2163" s="4">
        <v>15.84322852</v>
      </c>
      <c r="U2163" s="4">
        <v>12.749259759999999</v>
      </c>
      <c r="V2163" s="4">
        <v>0</v>
      </c>
      <c r="W2163" s="5">
        <v>16.233534250000002</v>
      </c>
      <c r="X2163" s="5">
        <v>13.622768369999999</v>
      </c>
      <c r="Y2163" s="5">
        <v>12.906193050000001</v>
      </c>
      <c r="Z2163" s="5">
        <v>15.16202477</v>
      </c>
      <c r="AA2163" s="5">
        <v>15.62906029</v>
      </c>
      <c r="AB2163" s="5">
        <v>16.80495342</v>
      </c>
      <c r="AC2163" s="5">
        <v>15.857663280000001</v>
      </c>
      <c r="AD2163" s="5">
        <v>14.196567310000001</v>
      </c>
      <c r="AE2163" s="5">
        <v>14.07394116</v>
      </c>
      <c r="AF2163" s="5">
        <v>0</v>
      </c>
    </row>
    <row r="2164" spans="1:32" x14ac:dyDescent="0.3">
      <c r="A2164" s="1" t="s">
        <v>4350</v>
      </c>
      <c r="B2164" s="1" t="s">
        <v>4351</v>
      </c>
      <c r="C2164" s="2">
        <v>15.25219087</v>
      </c>
      <c r="D2164" s="2">
        <v>15.41602164</v>
      </c>
      <c r="E2164" s="2">
        <v>14.68314198</v>
      </c>
      <c r="F2164" s="2">
        <v>15.28231911</v>
      </c>
      <c r="G2164" s="2">
        <v>15.89793914</v>
      </c>
      <c r="H2164" s="3">
        <v>15.403502810000001</v>
      </c>
      <c r="I2164" s="3">
        <v>15.388784340000001</v>
      </c>
      <c r="J2164" s="3">
        <v>14.59988413</v>
      </c>
      <c r="K2164" s="3">
        <v>15.117777670000001</v>
      </c>
      <c r="L2164" s="3">
        <v>15.45794467</v>
      </c>
      <c r="M2164" s="3">
        <v>16.22940135</v>
      </c>
      <c r="N2164" s="3">
        <v>16.294289939999999</v>
      </c>
      <c r="O2164" s="3">
        <v>14.440951269999999</v>
      </c>
      <c r="P2164" s="3">
        <v>15.674394120000001</v>
      </c>
      <c r="Q2164" s="3">
        <v>15.835657619999999</v>
      </c>
      <c r="R2164" s="4">
        <v>16.090564100000002</v>
      </c>
      <c r="S2164" s="4">
        <v>14.6303619</v>
      </c>
      <c r="T2164" s="4">
        <v>14.71642585</v>
      </c>
      <c r="U2164" s="4">
        <v>14.7822096</v>
      </c>
      <c r="V2164" s="4">
        <v>16.396793809999998</v>
      </c>
      <c r="W2164" s="5">
        <v>14.687599090000001</v>
      </c>
      <c r="X2164" s="5">
        <v>14.318181299999999</v>
      </c>
      <c r="Y2164" s="5">
        <v>14.440440990000001</v>
      </c>
      <c r="Z2164" s="5">
        <v>14.83608446</v>
      </c>
      <c r="AA2164" s="5">
        <v>14.76997703</v>
      </c>
      <c r="AB2164" s="5">
        <v>16.947715410000001</v>
      </c>
      <c r="AC2164" s="5">
        <v>14.62453054</v>
      </c>
      <c r="AD2164" s="5">
        <v>15.28594047</v>
      </c>
      <c r="AE2164" s="5">
        <v>15.572343679999999</v>
      </c>
      <c r="AF2164" s="5">
        <v>16.07654994</v>
      </c>
    </row>
    <row r="2165" spans="1:32" x14ac:dyDescent="0.3">
      <c r="A2165" s="1" t="s">
        <v>4352</v>
      </c>
      <c r="B2165" s="1" t="s">
        <v>4353</v>
      </c>
      <c r="C2165" s="2">
        <v>13.26223983</v>
      </c>
      <c r="D2165" s="2">
        <v>14.239879780000001</v>
      </c>
      <c r="E2165" s="2">
        <v>13.5085978</v>
      </c>
      <c r="F2165" s="2">
        <v>11.02588589</v>
      </c>
      <c r="G2165" s="2">
        <v>11.794485180000001</v>
      </c>
      <c r="H2165" s="3">
        <v>13.7489796</v>
      </c>
      <c r="I2165" s="3">
        <v>13.602306609999999</v>
      </c>
      <c r="J2165" s="3">
        <v>13.62187011</v>
      </c>
      <c r="K2165" s="3">
        <v>14.66923792</v>
      </c>
      <c r="L2165" s="3">
        <v>14.07022284</v>
      </c>
      <c r="M2165" s="3">
        <v>13.666465329999999</v>
      </c>
      <c r="N2165" s="3">
        <v>13.708302890000001</v>
      </c>
      <c r="O2165" s="3">
        <v>13.249030680000001</v>
      </c>
      <c r="P2165" s="3">
        <v>11.425797530000001</v>
      </c>
      <c r="Q2165" s="3">
        <v>12.869480980000001</v>
      </c>
      <c r="R2165" s="4">
        <v>0</v>
      </c>
      <c r="S2165" s="4">
        <v>0</v>
      </c>
      <c r="T2165" s="4">
        <v>13.948128090000001</v>
      </c>
      <c r="U2165" s="4">
        <v>11.690821570000001</v>
      </c>
      <c r="V2165" s="4">
        <v>12.64345097</v>
      </c>
      <c r="W2165" s="5">
        <v>13.632226230000001</v>
      </c>
      <c r="X2165" s="5">
        <v>12.623135789999999</v>
      </c>
      <c r="Y2165" s="5">
        <v>13.58081831</v>
      </c>
      <c r="Z2165" s="5">
        <v>14.562554779999999</v>
      </c>
      <c r="AA2165" s="5">
        <v>0</v>
      </c>
      <c r="AB2165" s="5">
        <v>10.118533210000001</v>
      </c>
      <c r="AC2165" s="5">
        <v>0</v>
      </c>
      <c r="AD2165" s="5">
        <v>0</v>
      </c>
      <c r="AE2165" s="5">
        <v>0</v>
      </c>
      <c r="AF2165" s="5">
        <v>0</v>
      </c>
    </row>
    <row r="2166" spans="1:32" x14ac:dyDescent="0.3">
      <c r="A2166" s="1" t="s">
        <v>4354</v>
      </c>
      <c r="B2166" s="1" t="s">
        <v>4355</v>
      </c>
      <c r="C2166" s="2">
        <v>12.038875129999999</v>
      </c>
      <c r="D2166" s="2">
        <v>13.07300283</v>
      </c>
      <c r="E2166" s="2">
        <v>12.301331940000001</v>
      </c>
      <c r="F2166" s="2">
        <v>12.306226110000001</v>
      </c>
      <c r="G2166" s="2">
        <v>0</v>
      </c>
      <c r="H2166" s="3">
        <v>12.622400089999999</v>
      </c>
      <c r="I2166" s="3">
        <v>11.149532239999999</v>
      </c>
      <c r="J2166" s="3">
        <v>0</v>
      </c>
      <c r="K2166" s="3">
        <v>13.708102350000001</v>
      </c>
      <c r="L2166" s="3">
        <v>12.09940127</v>
      </c>
      <c r="M2166" s="3">
        <v>12.54811153</v>
      </c>
      <c r="N2166" s="3">
        <v>13.098865630000001</v>
      </c>
      <c r="O2166" s="3">
        <v>12.65717701</v>
      </c>
      <c r="P2166" s="3">
        <v>12.43703298</v>
      </c>
      <c r="Q2166" s="3">
        <v>13.12184839</v>
      </c>
      <c r="R2166" s="4">
        <v>0</v>
      </c>
      <c r="S2166" s="4">
        <v>0</v>
      </c>
      <c r="T2166" s="4">
        <v>0</v>
      </c>
      <c r="U2166" s="4">
        <v>0</v>
      </c>
      <c r="V2166" s="4">
        <v>0</v>
      </c>
      <c r="W2166" s="5">
        <v>0</v>
      </c>
      <c r="X2166" s="5">
        <v>12.391926489999999</v>
      </c>
      <c r="Y2166" s="5">
        <v>0</v>
      </c>
      <c r="Z2166" s="5">
        <v>0</v>
      </c>
      <c r="AA2166" s="5">
        <v>0</v>
      </c>
      <c r="AB2166" s="5">
        <v>0</v>
      </c>
      <c r="AC2166" s="5">
        <v>0</v>
      </c>
      <c r="AD2166" s="5">
        <v>0</v>
      </c>
      <c r="AE2166" s="5">
        <v>0</v>
      </c>
      <c r="AF2166" s="5">
        <v>0</v>
      </c>
    </row>
    <row r="2167" spans="1:32" x14ac:dyDescent="0.3">
      <c r="A2167" s="1" t="s">
        <v>4356</v>
      </c>
      <c r="B2167" s="1" t="s">
        <v>4357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3">
        <v>0</v>
      </c>
      <c r="I2167" s="3">
        <v>12.748746669999999</v>
      </c>
      <c r="J2167" s="3">
        <v>0</v>
      </c>
      <c r="K2167" s="3">
        <v>0</v>
      </c>
      <c r="L2167" s="3">
        <v>11.31844255</v>
      </c>
      <c r="M2167" s="3">
        <v>0</v>
      </c>
      <c r="N2167" s="3">
        <v>11.15650593</v>
      </c>
      <c r="O2167" s="3">
        <v>0</v>
      </c>
      <c r="P2167" s="3">
        <v>0</v>
      </c>
      <c r="Q2167" s="3">
        <v>0</v>
      </c>
      <c r="R2167" s="4">
        <v>0</v>
      </c>
      <c r="S2167" s="4">
        <v>0</v>
      </c>
      <c r="T2167" s="4">
        <v>0</v>
      </c>
      <c r="U2167" s="4">
        <v>0</v>
      </c>
      <c r="V2167" s="4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0</v>
      </c>
      <c r="AC2167" s="5">
        <v>0</v>
      </c>
      <c r="AD2167" s="5">
        <v>0</v>
      </c>
      <c r="AE2167" s="5">
        <v>0</v>
      </c>
      <c r="AF2167" s="5">
        <v>0</v>
      </c>
    </row>
    <row r="2168" spans="1:32" x14ac:dyDescent="0.3">
      <c r="A2168" s="1" t="s">
        <v>4358</v>
      </c>
      <c r="B2168" s="1" t="s">
        <v>4359</v>
      </c>
      <c r="C2168" s="2">
        <v>15.08040557</v>
      </c>
      <c r="D2168" s="2">
        <v>14.75613512</v>
      </c>
      <c r="E2168" s="2">
        <v>14.89331718</v>
      </c>
      <c r="F2168" s="2">
        <v>15.32486697</v>
      </c>
      <c r="G2168" s="2">
        <v>13.95244746</v>
      </c>
      <c r="H2168" s="3">
        <v>14.832577150000001</v>
      </c>
      <c r="I2168" s="3">
        <v>16.107190249999999</v>
      </c>
      <c r="J2168" s="3">
        <v>15.481371409999999</v>
      </c>
      <c r="K2168" s="3">
        <v>15.10542229</v>
      </c>
      <c r="L2168" s="3">
        <v>15.413773170000001</v>
      </c>
      <c r="M2168" s="3">
        <v>15.43079822</v>
      </c>
      <c r="N2168" s="3">
        <v>15.48173798</v>
      </c>
      <c r="O2168" s="3">
        <v>14.617813030000001</v>
      </c>
      <c r="P2168" s="3">
        <v>15.16191302</v>
      </c>
      <c r="Q2168" s="3">
        <v>14.913568039999999</v>
      </c>
      <c r="R2168" s="4">
        <v>17.518683530000001</v>
      </c>
      <c r="S2168" s="4">
        <v>16.51762025</v>
      </c>
      <c r="T2168" s="4">
        <v>17.642601190000001</v>
      </c>
      <c r="U2168" s="4">
        <v>14.812614870000001</v>
      </c>
      <c r="V2168" s="4">
        <v>15.83140747</v>
      </c>
      <c r="W2168" s="5">
        <v>16.093787949999999</v>
      </c>
      <c r="X2168" s="5">
        <v>14.79802765</v>
      </c>
      <c r="Y2168" s="5">
        <v>14.61046224</v>
      </c>
      <c r="Z2168" s="5">
        <v>16.399961860000001</v>
      </c>
      <c r="AA2168" s="5">
        <v>16.452052550000001</v>
      </c>
      <c r="AB2168" s="5">
        <v>17.017061210000001</v>
      </c>
      <c r="AC2168" s="5">
        <v>16.741194459999999</v>
      </c>
      <c r="AD2168" s="5">
        <v>16.080911029999999</v>
      </c>
      <c r="AE2168" s="5">
        <v>16.032587079999999</v>
      </c>
      <c r="AF2168" s="5">
        <v>15.72756414</v>
      </c>
    </row>
    <row r="2169" spans="1:32" x14ac:dyDescent="0.3">
      <c r="A2169" s="1" t="s">
        <v>4360</v>
      </c>
      <c r="B2169" s="1" t="s">
        <v>4361</v>
      </c>
      <c r="C2169" s="2">
        <v>13.342625959999999</v>
      </c>
      <c r="D2169" s="2">
        <v>11.65996694</v>
      </c>
      <c r="E2169" s="2">
        <v>11.86787341</v>
      </c>
      <c r="F2169" s="2">
        <v>13.75928721</v>
      </c>
      <c r="G2169" s="2">
        <v>12.191632630000001</v>
      </c>
      <c r="H2169" s="3">
        <v>12.548753960000001</v>
      </c>
      <c r="I2169" s="3">
        <v>12.78818104</v>
      </c>
      <c r="J2169" s="3">
        <v>13.413649100000001</v>
      </c>
      <c r="K2169" s="3">
        <v>0</v>
      </c>
      <c r="L2169" s="3">
        <v>0</v>
      </c>
      <c r="M2169" s="3">
        <v>12.137908599999999</v>
      </c>
      <c r="N2169" s="3">
        <v>0</v>
      </c>
      <c r="O2169" s="3">
        <v>13.553637030000001</v>
      </c>
      <c r="P2169" s="3">
        <v>16.22261967</v>
      </c>
      <c r="Q2169" s="3">
        <v>14.55443135</v>
      </c>
      <c r="R2169" s="4">
        <v>17.007239819999999</v>
      </c>
      <c r="S2169" s="4">
        <v>16.95137686</v>
      </c>
      <c r="T2169" s="4">
        <v>16.536796429999999</v>
      </c>
      <c r="U2169" s="4">
        <v>15.671067620000001</v>
      </c>
      <c r="V2169" s="4">
        <v>16.851549089999999</v>
      </c>
      <c r="W2169" s="5">
        <v>12.641438259999999</v>
      </c>
      <c r="X2169" s="5">
        <v>14.532310499999999</v>
      </c>
      <c r="Y2169" s="5">
        <v>15.478289459999999</v>
      </c>
      <c r="Z2169" s="5">
        <v>16.26672507</v>
      </c>
      <c r="AA2169" s="5">
        <v>15.773086470000001</v>
      </c>
      <c r="AB2169" s="5">
        <v>16.525346240000001</v>
      </c>
      <c r="AC2169" s="5">
        <v>15.517966680000001</v>
      </c>
      <c r="AD2169" s="5">
        <v>17.901484440000001</v>
      </c>
      <c r="AE2169" s="5">
        <v>17.011011199999999</v>
      </c>
      <c r="AF2169" s="5">
        <v>17.124974000000002</v>
      </c>
    </row>
    <row r="2170" spans="1:32" x14ac:dyDescent="0.3">
      <c r="A2170" s="1" t="s">
        <v>4362</v>
      </c>
      <c r="B2170" s="1" t="s">
        <v>4363</v>
      </c>
      <c r="C2170" s="2">
        <v>0</v>
      </c>
      <c r="D2170" s="2">
        <v>0</v>
      </c>
      <c r="E2170" s="2">
        <v>12.35509766</v>
      </c>
      <c r="F2170" s="2">
        <v>0</v>
      </c>
      <c r="G2170" s="2">
        <v>0</v>
      </c>
      <c r="H2170" s="3">
        <v>0</v>
      </c>
      <c r="I2170" s="3">
        <v>0</v>
      </c>
      <c r="J2170" s="3">
        <v>13.07063084</v>
      </c>
      <c r="K2170" s="3">
        <v>0</v>
      </c>
      <c r="L2170" s="3">
        <v>0</v>
      </c>
      <c r="M2170" s="3">
        <v>0</v>
      </c>
      <c r="N2170" s="3">
        <v>14.33538081</v>
      </c>
      <c r="O2170" s="3">
        <v>0</v>
      </c>
      <c r="P2170" s="3">
        <v>0</v>
      </c>
      <c r="Q2170" s="3">
        <v>0</v>
      </c>
      <c r="R2170" s="4">
        <v>16.24487843</v>
      </c>
      <c r="S2170" s="4">
        <v>0</v>
      </c>
      <c r="T2170" s="4">
        <v>0</v>
      </c>
      <c r="U2170" s="4">
        <v>14.33627881</v>
      </c>
      <c r="V2170" s="4">
        <v>14.2719652</v>
      </c>
      <c r="W2170" s="5">
        <v>14.194899299999999</v>
      </c>
      <c r="X2170" s="5">
        <v>12.055450090000001</v>
      </c>
      <c r="Y2170" s="5">
        <v>14.70454516</v>
      </c>
      <c r="Z2170" s="5">
        <v>0</v>
      </c>
      <c r="AA2170" s="5">
        <v>13.980143330000001</v>
      </c>
      <c r="AB2170" s="5">
        <v>0</v>
      </c>
      <c r="AC2170" s="5">
        <v>15.95672532</v>
      </c>
      <c r="AD2170" s="5">
        <v>13.33068866</v>
      </c>
      <c r="AE2170" s="5">
        <v>16.538135520000001</v>
      </c>
      <c r="AF2170" s="5">
        <v>15.329889250000001</v>
      </c>
    </row>
    <row r="2171" spans="1:32" x14ac:dyDescent="0.3">
      <c r="A2171" s="1" t="s">
        <v>4364</v>
      </c>
      <c r="B2171" s="1" t="s">
        <v>4365</v>
      </c>
      <c r="C2171" s="2">
        <v>15.44776265</v>
      </c>
      <c r="D2171" s="2">
        <v>14.261784179999999</v>
      </c>
      <c r="E2171" s="2">
        <v>14.788649639999999</v>
      </c>
      <c r="F2171" s="2">
        <v>15.1618835</v>
      </c>
      <c r="G2171" s="2">
        <v>14.53682749</v>
      </c>
      <c r="H2171" s="3">
        <v>13.184771700000001</v>
      </c>
      <c r="I2171" s="3">
        <v>14.812806289999999</v>
      </c>
      <c r="J2171" s="3">
        <v>15.894071970000001</v>
      </c>
      <c r="K2171" s="3">
        <v>15.81454697</v>
      </c>
      <c r="L2171" s="3">
        <v>14.699388389999999</v>
      </c>
      <c r="M2171" s="3">
        <v>12.767183660000001</v>
      </c>
      <c r="N2171" s="3">
        <v>13.22131954</v>
      </c>
      <c r="O2171" s="3">
        <v>14.77422082</v>
      </c>
      <c r="P2171" s="3">
        <v>14.46366493</v>
      </c>
      <c r="Q2171" s="3">
        <v>13.78023297</v>
      </c>
      <c r="R2171" s="4">
        <v>15.77880906</v>
      </c>
      <c r="S2171" s="4">
        <v>17.702129240000001</v>
      </c>
      <c r="T2171" s="4">
        <v>14.313089229999999</v>
      </c>
      <c r="U2171" s="4">
        <v>15.51718314</v>
      </c>
      <c r="V2171" s="4">
        <v>14.963844890000001</v>
      </c>
      <c r="W2171" s="5">
        <v>16.465073610000001</v>
      </c>
      <c r="X2171" s="5">
        <v>14.501044350000001</v>
      </c>
      <c r="Y2171" s="5">
        <v>14.99260561</v>
      </c>
      <c r="Z2171" s="5">
        <v>15.915239420000001</v>
      </c>
      <c r="AA2171" s="5">
        <v>15.61125539</v>
      </c>
      <c r="AB2171" s="5">
        <v>16.336538699999998</v>
      </c>
      <c r="AC2171" s="5">
        <v>16.254635369999999</v>
      </c>
      <c r="AD2171" s="5">
        <v>17.01099396</v>
      </c>
      <c r="AE2171" s="5">
        <v>16.690904140000001</v>
      </c>
      <c r="AF2171" s="5">
        <v>16.066141099999999</v>
      </c>
    </row>
    <row r="2172" spans="1:32" x14ac:dyDescent="0.3">
      <c r="A2172" s="1" t="s">
        <v>4366</v>
      </c>
      <c r="B2172" s="1" t="s">
        <v>4367</v>
      </c>
      <c r="C2172" s="2">
        <v>12.75924433</v>
      </c>
      <c r="D2172" s="2">
        <v>12.87624198</v>
      </c>
      <c r="E2172" s="2">
        <v>12.18598997</v>
      </c>
      <c r="F2172" s="2">
        <v>0</v>
      </c>
      <c r="G2172" s="2">
        <v>0</v>
      </c>
      <c r="H2172" s="3">
        <v>12.642404859999999</v>
      </c>
      <c r="I2172" s="3">
        <v>0</v>
      </c>
      <c r="J2172" s="3">
        <v>0</v>
      </c>
      <c r="K2172" s="3">
        <v>0</v>
      </c>
      <c r="L2172" s="3">
        <v>12.45026635</v>
      </c>
      <c r="M2172" s="3">
        <v>12.234554340000001</v>
      </c>
      <c r="N2172" s="3">
        <v>13.21128723</v>
      </c>
      <c r="O2172" s="3">
        <v>12.319143970000001</v>
      </c>
      <c r="P2172" s="3">
        <v>0</v>
      </c>
      <c r="Q2172" s="3">
        <v>12.70606321</v>
      </c>
      <c r="R2172" s="4">
        <v>0</v>
      </c>
      <c r="S2172" s="4">
        <v>0</v>
      </c>
      <c r="T2172" s="4">
        <v>0</v>
      </c>
      <c r="U2172" s="4">
        <v>0</v>
      </c>
      <c r="V2172" s="4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0</v>
      </c>
      <c r="AD2172" s="5">
        <v>0</v>
      </c>
      <c r="AE2172" s="5">
        <v>0</v>
      </c>
      <c r="AF2172" s="5">
        <v>0</v>
      </c>
    </row>
    <row r="2173" spans="1:32" x14ac:dyDescent="0.3">
      <c r="A2173" s="1" t="s">
        <v>4368</v>
      </c>
      <c r="B2173" s="1" t="s">
        <v>4369</v>
      </c>
      <c r="C2173" s="2">
        <v>12.94165759</v>
      </c>
      <c r="D2173" s="2">
        <v>13.37354026</v>
      </c>
      <c r="E2173" s="2">
        <v>0</v>
      </c>
      <c r="F2173" s="2">
        <v>0</v>
      </c>
      <c r="G2173" s="2">
        <v>0</v>
      </c>
      <c r="H2173" s="3">
        <v>13.7674389</v>
      </c>
      <c r="I2173" s="3">
        <v>13.3061802</v>
      </c>
      <c r="J2173" s="3">
        <v>0</v>
      </c>
      <c r="K2173" s="3">
        <v>13.93484211</v>
      </c>
      <c r="L2173" s="3">
        <v>13.84575132</v>
      </c>
      <c r="M2173" s="3">
        <v>13.85853768</v>
      </c>
      <c r="N2173" s="3">
        <v>0</v>
      </c>
      <c r="O2173" s="3">
        <v>0</v>
      </c>
      <c r="P2173" s="3">
        <v>0</v>
      </c>
      <c r="Q2173" s="3">
        <v>12.553969410000001</v>
      </c>
      <c r="R2173" s="4">
        <v>0</v>
      </c>
      <c r="S2173" s="4">
        <v>0</v>
      </c>
      <c r="T2173" s="4">
        <v>0</v>
      </c>
      <c r="U2173" s="4">
        <v>0</v>
      </c>
      <c r="V2173" s="4">
        <v>0</v>
      </c>
      <c r="W2173" s="5">
        <v>0</v>
      </c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0</v>
      </c>
      <c r="AD2173" s="5">
        <v>0</v>
      </c>
      <c r="AE2173" s="5">
        <v>0</v>
      </c>
      <c r="AF2173" s="5">
        <v>0</v>
      </c>
    </row>
    <row r="2174" spans="1:32" x14ac:dyDescent="0.3">
      <c r="A2174" s="1" t="s">
        <v>4370</v>
      </c>
      <c r="B2174" s="1" t="s">
        <v>4371</v>
      </c>
      <c r="C2174" s="2">
        <v>14.18281365</v>
      </c>
      <c r="D2174" s="2">
        <v>12.9044925</v>
      </c>
      <c r="E2174" s="2">
        <v>13.339519620000001</v>
      </c>
      <c r="F2174" s="2">
        <v>14.34221644</v>
      </c>
      <c r="G2174" s="2">
        <v>13.70822605</v>
      </c>
      <c r="H2174" s="3">
        <v>12.94985921</v>
      </c>
      <c r="I2174" s="3">
        <v>12.73520087</v>
      </c>
      <c r="J2174" s="3">
        <v>12.933135930000001</v>
      </c>
      <c r="K2174" s="3">
        <v>13.289990570000001</v>
      </c>
      <c r="L2174" s="3">
        <v>13.12216858</v>
      </c>
      <c r="M2174" s="3">
        <v>12.64918512</v>
      </c>
      <c r="N2174" s="3">
        <v>0</v>
      </c>
      <c r="O2174" s="3">
        <v>12.78720612</v>
      </c>
      <c r="P2174" s="3">
        <v>14.377042489999999</v>
      </c>
      <c r="Q2174" s="3">
        <v>12.725677559999999</v>
      </c>
      <c r="R2174" s="4">
        <v>0</v>
      </c>
      <c r="S2174" s="4">
        <v>0</v>
      </c>
      <c r="T2174" s="4">
        <v>0</v>
      </c>
      <c r="U2174" s="4">
        <v>14.42136208</v>
      </c>
      <c r="V2174" s="4">
        <v>14.863811289999999</v>
      </c>
      <c r="W2174" s="5">
        <v>13.57473476</v>
      </c>
      <c r="X2174" s="5">
        <v>13.65491284</v>
      </c>
      <c r="Y2174" s="5">
        <v>0</v>
      </c>
      <c r="Z2174" s="5">
        <v>14.471431490000001</v>
      </c>
      <c r="AA2174" s="5">
        <v>0</v>
      </c>
      <c r="AB2174" s="5">
        <v>0</v>
      </c>
      <c r="AC2174" s="5">
        <v>0</v>
      </c>
      <c r="AD2174" s="5">
        <v>0</v>
      </c>
      <c r="AE2174" s="5">
        <v>0</v>
      </c>
      <c r="AF2174" s="5">
        <v>0</v>
      </c>
    </row>
    <row r="2175" spans="1:32" x14ac:dyDescent="0.3">
      <c r="A2175" s="1" t="s">
        <v>4372</v>
      </c>
      <c r="B2175" s="1" t="s">
        <v>4373</v>
      </c>
      <c r="C2175" s="2">
        <v>0</v>
      </c>
      <c r="D2175" s="2">
        <v>0</v>
      </c>
      <c r="E2175" s="2">
        <v>11.82743391</v>
      </c>
      <c r="F2175" s="2">
        <v>0</v>
      </c>
      <c r="G2175" s="2">
        <v>0</v>
      </c>
      <c r="H2175" s="3">
        <v>12.71337372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4">
        <v>15.983339750000001</v>
      </c>
      <c r="S2175" s="4">
        <v>0</v>
      </c>
      <c r="T2175" s="4">
        <v>0</v>
      </c>
      <c r="U2175" s="4">
        <v>0</v>
      </c>
      <c r="V2175" s="4">
        <v>0</v>
      </c>
      <c r="W2175" s="5">
        <v>0</v>
      </c>
      <c r="X2175" s="5">
        <v>8.9965247779999995</v>
      </c>
      <c r="Y2175" s="5">
        <v>0</v>
      </c>
      <c r="Z2175" s="5">
        <v>0</v>
      </c>
      <c r="AA2175" s="5">
        <v>0</v>
      </c>
      <c r="AB2175" s="5">
        <v>0</v>
      </c>
      <c r="AC2175" s="5">
        <v>14.85812977</v>
      </c>
      <c r="AD2175" s="5">
        <v>15.18967453</v>
      </c>
      <c r="AE2175" s="5">
        <v>0</v>
      </c>
      <c r="AF2175" s="5">
        <v>0</v>
      </c>
    </row>
    <row r="2176" spans="1:32" x14ac:dyDescent="0.3">
      <c r="A2176" s="1" t="s">
        <v>4374</v>
      </c>
      <c r="B2176" s="1" t="s">
        <v>4375</v>
      </c>
      <c r="C2176" s="2">
        <v>13.92456381</v>
      </c>
      <c r="D2176" s="2">
        <v>13.46143998</v>
      </c>
      <c r="E2176" s="2">
        <v>14.23291023</v>
      </c>
      <c r="F2176" s="2">
        <v>14.261735120000001</v>
      </c>
      <c r="G2176" s="2">
        <v>14.8696266</v>
      </c>
      <c r="H2176" s="3">
        <v>12.97575939</v>
      </c>
      <c r="I2176" s="3">
        <v>13.2649027</v>
      </c>
      <c r="J2176" s="3">
        <v>14.410885929999999</v>
      </c>
      <c r="K2176" s="3">
        <v>14.833200679999999</v>
      </c>
      <c r="L2176" s="3">
        <v>13.911028200000001</v>
      </c>
      <c r="M2176" s="3">
        <v>13.400848829999999</v>
      </c>
      <c r="N2176" s="3">
        <v>13.04685057</v>
      </c>
      <c r="O2176" s="3">
        <v>13.758379079999999</v>
      </c>
      <c r="P2176" s="3">
        <v>13.93826003</v>
      </c>
      <c r="Q2176" s="3">
        <v>13.49525388</v>
      </c>
      <c r="R2176" s="4">
        <v>16.54948564</v>
      </c>
      <c r="S2176" s="4">
        <v>14.54579582</v>
      </c>
      <c r="T2176" s="4">
        <v>15.347339270000001</v>
      </c>
      <c r="U2176" s="4">
        <v>13.28601692</v>
      </c>
      <c r="V2176" s="4">
        <v>13.946100080000001</v>
      </c>
      <c r="W2176" s="5">
        <v>15.24325288</v>
      </c>
      <c r="X2176" s="5">
        <v>12.67404159</v>
      </c>
      <c r="Y2176" s="5">
        <v>14.106673949999999</v>
      </c>
      <c r="Z2176" s="5">
        <v>14.85372826</v>
      </c>
      <c r="AA2176" s="5">
        <v>14.426786590000001</v>
      </c>
      <c r="AB2176" s="5">
        <v>0</v>
      </c>
      <c r="AC2176" s="5">
        <v>0</v>
      </c>
      <c r="AD2176" s="5">
        <v>0</v>
      </c>
      <c r="AE2176" s="5">
        <v>14.19384326</v>
      </c>
      <c r="AF2176" s="5">
        <v>0</v>
      </c>
    </row>
    <row r="2177" spans="1:32" x14ac:dyDescent="0.3">
      <c r="A2177" s="1" t="s">
        <v>4376</v>
      </c>
      <c r="B2177" s="1" t="s">
        <v>4377</v>
      </c>
      <c r="C2177" s="2">
        <v>14.07020449</v>
      </c>
      <c r="D2177" s="2">
        <v>13.634023770000001</v>
      </c>
      <c r="E2177" s="2">
        <v>13.855756270000001</v>
      </c>
      <c r="F2177" s="2">
        <v>0</v>
      </c>
      <c r="G2177" s="2">
        <v>0</v>
      </c>
      <c r="H2177" s="3">
        <v>13.35450404</v>
      </c>
      <c r="I2177" s="3">
        <v>0</v>
      </c>
      <c r="J2177" s="3">
        <v>0</v>
      </c>
      <c r="K2177" s="3">
        <v>0</v>
      </c>
      <c r="L2177" s="3">
        <v>13.776254</v>
      </c>
      <c r="M2177" s="3">
        <v>13.88138305</v>
      </c>
      <c r="N2177" s="3">
        <v>13.96942157</v>
      </c>
      <c r="O2177" s="3">
        <v>0</v>
      </c>
      <c r="P2177" s="3">
        <v>13.402660020000001</v>
      </c>
      <c r="Q2177" s="3">
        <v>13.360207450000001</v>
      </c>
      <c r="R2177" s="4">
        <v>0</v>
      </c>
      <c r="S2177" s="4">
        <v>0</v>
      </c>
      <c r="T2177" s="4">
        <v>0</v>
      </c>
      <c r="U2177" s="4">
        <v>0</v>
      </c>
      <c r="V2177" s="4">
        <v>0</v>
      </c>
      <c r="W2177" s="5">
        <v>0</v>
      </c>
      <c r="X2177" s="5">
        <v>12.99598688</v>
      </c>
      <c r="Y2177" s="5">
        <v>0</v>
      </c>
      <c r="Z2177" s="5">
        <v>0</v>
      </c>
      <c r="AA2177" s="5">
        <v>0</v>
      </c>
      <c r="AB2177" s="5">
        <v>0</v>
      </c>
      <c r="AC2177" s="5">
        <v>0</v>
      </c>
      <c r="AD2177" s="5">
        <v>0</v>
      </c>
      <c r="AE2177" s="5">
        <v>0</v>
      </c>
      <c r="AF2177" s="5">
        <v>0</v>
      </c>
    </row>
    <row r="2178" spans="1:32" x14ac:dyDescent="0.3">
      <c r="A2178" s="1" t="s">
        <v>4378</v>
      </c>
      <c r="B2178" s="1" t="s">
        <v>4379</v>
      </c>
      <c r="C2178" s="2">
        <v>15.38133277</v>
      </c>
      <c r="D2178" s="2">
        <v>13.586178139999999</v>
      </c>
      <c r="E2178" s="2">
        <v>14.449135289999999</v>
      </c>
      <c r="F2178" s="2">
        <v>15.30138874</v>
      </c>
      <c r="G2178" s="2">
        <v>13.34682467</v>
      </c>
      <c r="H2178" s="3">
        <v>14.782632550000001</v>
      </c>
      <c r="I2178" s="3">
        <v>14.578345280000001</v>
      </c>
      <c r="J2178" s="3">
        <v>14.869292509999999</v>
      </c>
      <c r="K2178" s="3">
        <v>14.895693980000001</v>
      </c>
      <c r="L2178" s="3">
        <v>13.60957273</v>
      </c>
      <c r="M2178" s="3">
        <v>13.747589749999999</v>
      </c>
      <c r="N2178" s="3">
        <v>14.82781406</v>
      </c>
      <c r="O2178" s="3">
        <v>13.677768240000001</v>
      </c>
      <c r="P2178" s="3">
        <v>15.829779240000001</v>
      </c>
      <c r="Q2178" s="3">
        <v>15.173610050000001</v>
      </c>
      <c r="R2178" s="4">
        <v>0</v>
      </c>
      <c r="S2178" s="4">
        <v>13.25367151</v>
      </c>
      <c r="T2178" s="4">
        <v>0</v>
      </c>
      <c r="U2178" s="4">
        <v>14.957218790000001</v>
      </c>
      <c r="V2178" s="4">
        <v>13.40562465</v>
      </c>
      <c r="W2178" s="5">
        <v>15.16890467</v>
      </c>
      <c r="X2178" s="5">
        <v>15.23831056</v>
      </c>
      <c r="Y2178" s="5">
        <v>14.59096149</v>
      </c>
      <c r="Z2178" s="5">
        <v>14.89453396</v>
      </c>
      <c r="AA2178" s="5">
        <v>0</v>
      </c>
      <c r="AB2178" s="5">
        <v>0</v>
      </c>
      <c r="AC2178" s="5">
        <v>0</v>
      </c>
      <c r="AD2178" s="5">
        <v>0</v>
      </c>
      <c r="AE2178" s="5">
        <v>0</v>
      </c>
      <c r="AF2178" s="5">
        <v>0</v>
      </c>
    </row>
    <row r="2179" spans="1:32" x14ac:dyDescent="0.3">
      <c r="A2179" s="1" t="s">
        <v>4380</v>
      </c>
      <c r="B2179" s="1" t="s">
        <v>4381</v>
      </c>
      <c r="C2179" s="2">
        <v>15.885455179999999</v>
      </c>
      <c r="D2179" s="2">
        <v>15.646765240000001</v>
      </c>
      <c r="E2179" s="2">
        <v>15.67135717</v>
      </c>
      <c r="F2179" s="2">
        <v>15.270008819999999</v>
      </c>
      <c r="G2179" s="2">
        <v>17.245203199999999</v>
      </c>
      <c r="H2179" s="3">
        <v>14.98103075</v>
      </c>
      <c r="I2179" s="3">
        <v>15.60720308</v>
      </c>
      <c r="J2179" s="3">
        <v>16.098971939999998</v>
      </c>
      <c r="K2179" s="3">
        <v>16.131002680000002</v>
      </c>
      <c r="L2179" s="3">
        <v>15.30191059</v>
      </c>
      <c r="M2179" s="3">
        <v>16.080167899999999</v>
      </c>
      <c r="N2179" s="3">
        <v>16.212381650000001</v>
      </c>
      <c r="O2179" s="3">
        <v>15.0810146</v>
      </c>
      <c r="P2179" s="3">
        <v>15.547133649999999</v>
      </c>
      <c r="Q2179" s="3">
        <v>16.041306049999999</v>
      </c>
      <c r="R2179" s="4">
        <v>16.398907529999999</v>
      </c>
      <c r="S2179" s="4">
        <v>16.519800239999999</v>
      </c>
      <c r="T2179" s="4">
        <v>15.46304174</v>
      </c>
      <c r="U2179" s="4">
        <v>15.515366350000001</v>
      </c>
      <c r="V2179" s="4">
        <v>16.96324263</v>
      </c>
      <c r="W2179" s="5">
        <v>16.630087110000002</v>
      </c>
      <c r="X2179" s="5">
        <v>15.16106544</v>
      </c>
      <c r="Y2179" s="5">
        <v>15.60725377</v>
      </c>
      <c r="Z2179" s="5">
        <v>16.08572676</v>
      </c>
      <c r="AA2179" s="5">
        <v>16.176351230000002</v>
      </c>
      <c r="AB2179" s="5">
        <v>15.99694942</v>
      </c>
      <c r="AC2179" s="5">
        <v>15.97313819</v>
      </c>
      <c r="AD2179" s="5">
        <v>15.240555670000001</v>
      </c>
      <c r="AE2179" s="5">
        <v>15.39281527</v>
      </c>
      <c r="AF2179" s="5">
        <v>16.19515861</v>
      </c>
    </row>
    <row r="2180" spans="1:32" x14ac:dyDescent="0.3">
      <c r="A2180" s="1" t="s">
        <v>4382</v>
      </c>
      <c r="B2180" s="1" t="s">
        <v>4383</v>
      </c>
      <c r="C2180" s="2">
        <v>14.53705911</v>
      </c>
      <c r="D2180" s="2">
        <v>14.571711219999999</v>
      </c>
      <c r="E2180" s="2">
        <v>14.354928640000001</v>
      </c>
      <c r="F2180" s="2">
        <v>14.70225894</v>
      </c>
      <c r="G2180" s="2">
        <v>15.57387574</v>
      </c>
      <c r="H2180" s="3">
        <v>14.63710508</v>
      </c>
      <c r="I2180" s="3">
        <v>14.645899160000001</v>
      </c>
      <c r="J2180" s="3">
        <v>14.916482419999999</v>
      </c>
      <c r="K2180" s="3">
        <v>15.14566228</v>
      </c>
      <c r="L2180" s="3">
        <v>14.78865661</v>
      </c>
      <c r="M2180" s="3">
        <v>15.053192259999999</v>
      </c>
      <c r="N2180" s="3">
        <v>15.36029508</v>
      </c>
      <c r="O2180" s="3">
        <v>14.185430350000001</v>
      </c>
      <c r="P2180" s="3">
        <v>14.58883413</v>
      </c>
      <c r="Q2180" s="3">
        <v>14.88150665</v>
      </c>
      <c r="R2180" s="4">
        <v>0</v>
      </c>
      <c r="S2180" s="4">
        <v>14.90451427</v>
      </c>
      <c r="T2180" s="4">
        <v>13.919933869999999</v>
      </c>
      <c r="U2180" s="4">
        <v>14.021747230000001</v>
      </c>
      <c r="V2180" s="4">
        <v>14.01040534</v>
      </c>
      <c r="W2180" s="5">
        <v>15.311605309999999</v>
      </c>
      <c r="X2180" s="5">
        <v>13.93846707</v>
      </c>
      <c r="Y2180" s="5">
        <v>14.626513259999999</v>
      </c>
      <c r="Z2180" s="5">
        <v>14.644393340000001</v>
      </c>
      <c r="AA2180" s="5">
        <v>15.20749251</v>
      </c>
      <c r="AB2180" s="5">
        <v>14.9201821</v>
      </c>
      <c r="AC2180" s="5">
        <v>14.68519931</v>
      </c>
      <c r="AD2180" s="5">
        <v>14.183344760000001</v>
      </c>
      <c r="AE2180" s="5">
        <v>14.240559019999999</v>
      </c>
      <c r="AF2180" s="5">
        <v>15.726112219999999</v>
      </c>
    </row>
    <row r="2181" spans="1:32" x14ac:dyDescent="0.3">
      <c r="A2181" s="1" t="s">
        <v>4384</v>
      </c>
      <c r="B2181" s="1" t="s">
        <v>4385</v>
      </c>
      <c r="C2181" s="2">
        <v>13.153000090000001</v>
      </c>
      <c r="D2181" s="2">
        <v>11.55229901</v>
      </c>
      <c r="E2181" s="2">
        <v>12.611591300000001</v>
      </c>
      <c r="F2181" s="2">
        <v>0</v>
      </c>
      <c r="G2181" s="2">
        <v>12.43903278</v>
      </c>
      <c r="H2181" s="3">
        <v>0</v>
      </c>
      <c r="I2181" s="3">
        <v>12.33404123</v>
      </c>
      <c r="J2181" s="3">
        <v>13.202806580000001</v>
      </c>
      <c r="K2181" s="3">
        <v>13.21522044</v>
      </c>
      <c r="L2181" s="3">
        <v>11.925258149999999</v>
      </c>
      <c r="M2181" s="3">
        <v>11.99925271</v>
      </c>
      <c r="N2181" s="3">
        <v>12.70738641</v>
      </c>
      <c r="O2181" s="3">
        <v>12.35950119</v>
      </c>
      <c r="P2181" s="3">
        <v>11.0121222</v>
      </c>
      <c r="Q2181" s="3">
        <v>11.803620329999999</v>
      </c>
      <c r="R2181" s="4">
        <v>0</v>
      </c>
      <c r="S2181" s="4">
        <v>0</v>
      </c>
      <c r="T2181" s="4">
        <v>0</v>
      </c>
      <c r="U2181" s="4">
        <v>0</v>
      </c>
      <c r="V2181" s="4">
        <v>0</v>
      </c>
      <c r="W2181" s="5">
        <v>13.26750595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0</v>
      </c>
      <c r="AD2181" s="5">
        <v>0</v>
      </c>
      <c r="AE2181" s="5">
        <v>0</v>
      </c>
      <c r="AF2181" s="5">
        <v>0</v>
      </c>
    </row>
    <row r="2182" spans="1:32" x14ac:dyDescent="0.3">
      <c r="A2182" s="1" t="s">
        <v>4386</v>
      </c>
      <c r="B2182" s="1" t="s">
        <v>4387</v>
      </c>
      <c r="C2182" s="2">
        <v>14.159595449999999</v>
      </c>
      <c r="D2182" s="2">
        <v>0</v>
      </c>
      <c r="E2182" s="2">
        <v>0</v>
      </c>
      <c r="F2182" s="2">
        <v>13.13347965</v>
      </c>
      <c r="G2182" s="2">
        <v>0</v>
      </c>
      <c r="H2182" s="3">
        <v>13.40595308</v>
      </c>
      <c r="I2182" s="3">
        <v>13.756074330000001</v>
      </c>
      <c r="J2182" s="3">
        <v>0</v>
      </c>
      <c r="K2182" s="3">
        <v>14.7208542</v>
      </c>
      <c r="L2182" s="3">
        <v>13.3088935</v>
      </c>
      <c r="M2182" s="3">
        <v>0</v>
      </c>
      <c r="N2182" s="3">
        <v>0</v>
      </c>
      <c r="O2182" s="3">
        <v>14.027932310000001</v>
      </c>
      <c r="P2182" s="3">
        <v>0</v>
      </c>
      <c r="Q2182" s="3">
        <v>13.236668979999999</v>
      </c>
      <c r="R2182" s="4">
        <v>0</v>
      </c>
      <c r="S2182" s="4">
        <v>0</v>
      </c>
      <c r="T2182" s="4">
        <v>0</v>
      </c>
      <c r="U2182" s="4">
        <v>0</v>
      </c>
      <c r="V2182" s="4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0</v>
      </c>
      <c r="AD2182" s="5">
        <v>0</v>
      </c>
      <c r="AE2182" s="5">
        <v>0</v>
      </c>
      <c r="AF2182" s="5">
        <v>0</v>
      </c>
    </row>
    <row r="2183" spans="1:32" x14ac:dyDescent="0.3">
      <c r="A2183" s="1" t="s">
        <v>4388</v>
      </c>
      <c r="B2183" s="1" t="s">
        <v>4389</v>
      </c>
      <c r="C2183" s="2">
        <v>14.82489874</v>
      </c>
      <c r="D2183" s="2">
        <v>14.988660769999999</v>
      </c>
      <c r="E2183" s="2">
        <v>14.92829147</v>
      </c>
      <c r="F2183" s="2">
        <v>15.307542700000001</v>
      </c>
      <c r="G2183" s="2">
        <v>15.224305709999999</v>
      </c>
      <c r="H2183" s="3">
        <v>14.69356161</v>
      </c>
      <c r="I2183" s="3">
        <v>15.10339763</v>
      </c>
      <c r="J2183" s="3">
        <v>15.6046695</v>
      </c>
      <c r="K2183" s="3">
        <v>15.26012603</v>
      </c>
      <c r="L2183" s="3">
        <v>14.90088993</v>
      </c>
      <c r="M2183" s="3">
        <v>14.646773919999999</v>
      </c>
      <c r="N2183" s="3">
        <v>15.037714169999999</v>
      </c>
      <c r="O2183" s="3">
        <v>14.773798210000001</v>
      </c>
      <c r="P2183" s="3">
        <v>14.705088979999999</v>
      </c>
      <c r="Q2183" s="3">
        <v>15.154558550000001</v>
      </c>
      <c r="R2183" s="4">
        <v>16.065116639999999</v>
      </c>
      <c r="S2183" s="4">
        <v>14.905359089999999</v>
      </c>
      <c r="T2183" s="4">
        <v>15.37223406</v>
      </c>
      <c r="U2183" s="4">
        <v>0</v>
      </c>
      <c r="V2183" s="4">
        <v>15.362374750000001</v>
      </c>
      <c r="W2183" s="5">
        <v>15.84428338</v>
      </c>
      <c r="X2183" s="5">
        <v>14.76323395</v>
      </c>
      <c r="Y2183" s="5">
        <v>14.953833039999999</v>
      </c>
      <c r="Z2183" s="5">
        <v>15.11842358</v>
      </c>
      <c r="AA2183" s="5">
        <v>11.15706655</v>
      </c>
      <c r="AB2183" s="5">
        <v>15.880969220000001</v>
      </c>
      <c r="AC2183" s="5">
        <v>15.10255901</v>
      </c>
      <c r="AD2183" s="5">
        <v>15.01004964</v>
      </c>
      <c r="AE2183" s="5">
        <v>0</v>
      </c>
      <c r="AF2183" s="5">
        <v>0</v>
      </c>
    </row>
    <row r="2184" spans="1:32" x14ac:dyDescent="0.3">
      <c r="A2184" s="1" t="s">
        <v>4390</v>
      </c>
      <c r="B2184" s="1" t="s">
        <v>4391</v>
      </c>
      <c r="C2184" s="2">
        <v>14.891114890000001</v>
      </c>
      <c r="D2184" s="2">
        <v>15.35043274</v>
      </c>
      <c r="E2184" s="2">
        <v>13.44799087</v>
      </c>
      <c r="F2184" s="2">
        <v>14.628214229999999</v>
      </c>
      <c r="G2184" s="2">
        <v>15.91186995</v>
      </c>
      <c r="H2184" s="3">
        <v>14.451813530000001</v>
      </c>
      <c r="I2184" s="3">
        <v>14.57379001</v>
      </c>
      <c r="J2184" s="3">
        <v>14.9039108</v>
      </c>
      <c r="K2184" s="3">
        <v>15.13495283</v>
      </c>
      <c r="L2184" s="3">
        <v>15.8416035</v>
      </c>
      <c r="M2184" s="3">
        <v>14.8076057</v>
      </c>
      <c r="N2184" s="3">
        <v>15.29092232</v>
      </c>
      <c r="O2184" s="3">
        <v>14.733744099999999</v>
      </c>
      <c r="P2184" s="3">
        <v>14.856299569999999</v>
      </c>
      <c r="Q2184" s="3">
        <v>14.398980699999999</v>
      </c>
      <c r="R2184" s="4">
        <v>17.30851444</v>
      </c>
      <c r="S2184" s="4">
        <v>18.307892299999999</v>
      </c>
      <c r="T2184" s="4">
        <v>15.12597165</v>
      </c>
      <c r="U2184" s="4">
        <v>15.979188880000001</v>
      </c>
      <c r="V2184" s="4">
        <v>17.48056601</v>
      </c>
      <c r="W2184" s="5">
        <v>15.148808750000001</v>
      </c>
      <c r="X2184" s="5">
        <v>15.129328299999999</v>
      </c>
      <c r="Y2184" s="5">
        <v>15.8135762</v>
      </c>
      <c r="Z2184" s="5">
        <v>15.715988169999999</v>
      </c>
      <c r="AA2184" s="5">
        <v>15.49215221</v>
      </c>
      <c r="AB2184" s="5">
        <v>16.599088569999999</v>
      </c>
      <c r="AC2184" s="5">
        <v>16.435217389999998</v>
      </c>
      <c r="AD2184" s="5">
        <v>18.199645839999999</v>
      </c>
      <c r="AE2184" s="5">
        <v>17.31635584</v>
      </c>
      <c r="AF2184" s="5">
        <v>15.25356086</v>
      </c>
    </row>
    <row r="2185" spans="1:32" x14ac:dyDescent="0.3">
      <c r="A2185" s="1" t="s">
        <v>4392</v>
      </c>
      <c r="B2185" s="1" t="s">
        <v>4393</v>
      </c>
      <c r="C2185" s="2">
        <v>13.822359990000001</v>
      </c>
      <c r="D2185" s="2">
        <v>14.6246799</v>
      </c>
      <c r="E2185" s="2">
        <v>13.02579214</v>
      </c>
      <c r="F2185" s="2">
        <v>0</v>
      </c>
      <c r="G2185" s="2">
        <v>14.02597171</v>
      </c>
      <c r="H2185" s="3">
        <v>13.4577844</v>
      </c>
      <c r="I2185" s="3">
        <v>14.37643332</v>
      </c>
      <c r="J2185" s="3">
        <v>0</v>
      </c>
      <c r="K2185" s="3">
        <v>0</v>
      </c>
      <c r="L2185" s="3">
        <v>13.96410154</v>
      </c>
      <c r="M2185" s="3">
        <v>13.48071305</v>
      </c>
      <c r="N2185" s="3">
        <v>13.70621017</v>
      </c>
      <c r="O2185" s="3">
        <v>13.11011113</v>
      </c>
      <c r="P2185" s="3">
        <v>0</v>
      </c>
      <c r="Q2185" s="3">
        <v>13.14663502</v>
      </c>
      <c r="R2185" s="4">
        <v>0</v>
      </c>
      <c r="S2185" s="4">
        <v>0</v>
      </c>
      <c r="T2185" s="4">
        <v>0</v>
      </c>
      <c r="U2185" s="4">
        <v>0</v>
      </c>
      <c r="V2185" s="4">
        <v>0</v>
      </c>
      <c r="W2185" s="5">
        <v>0</v>
      </c>
      <c r="X2185" s="5">
        <v>13.668863890000001</v>
      </c>
      <c r="Y2185" s="5">
        <v>0</v>
      </c>
      <c r="Z2185" s="5">
        <v>0</v>
      </c>
      <c r="AA2185" s="5">
        <v>0</v>
      </c>
      <c r="AB2185" s="5">
        <v>0</v>
      </c>
      <c r="AC2185" s="5">
        <v>0</v>
      </c>
      <c r="AD2185" s="5">
        <v>0</v>
      </c>
      <c r="AE2185" s="5">
        <v>0</v>
      </c>
      <c r="AF2185" s="5">
        <v>0</v>
      </c>
    </row>
    <row r="2186" spans="1:32" x14ac:dyDescent="0.3">
      <c r="A2186" s="1" t="s">
        <v>4394</v>
      </c>
      <c r="B2186" s="1" t="s">
        <v>4395</v>
      </c>
      <c r="C2186" s="2">
        <v>9.0932426530000008</v>
      </c>
      <c r="D2186" s="2">
        <v>9.3955869540000005</v>
      </c>
      <c r="E2186" s="2">
        <v>10.505467169999999</v>
      </c>
      <c r="F2186" s="2">
        <v>8.7723185010000009</v>
      </c>
      <c r="G2186" s="2">
        <v>0</v>
      </c>
      <c r="H2186" s="3">
        <v>0</v>
      </c>
      <c r="I2186" s="3">
        <v>0</v>
      </c>
      <c r="J2186" s="3">
        <v>12.396460019999999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12.82783102</v>
      </c>
      <c r="Q2186" s="3">
        <v>0</v>
      </c>
      <c r="R2186" s="4">
        <v>12.835556329999999</v>
      </c>
      <c r="S2186" s="4">
        <v>12.506809130000001</v>
      </c>
      <c r="T2186" s="4">
        <v>10.126312349999999</v>
      </c>
      <c r="U2186" s="4">
        <v>0</v>
      </c>
      <c r="V2186" s="4">
        <v>0</v>
      </c>
      <c r="W2186" s="5">
        <v>14.77671896</v>
      </c>
      <c r="X2186" s="5">
        <v>10.53864364</v>
      </c>
      <c r="Y2186" s="5">
        <v>8.5798339309999996</v>
      </c>
      <c r="Z2186" s="5">
        <v>12.57120303</v>
      </c>
      <c r="AA2186" s="5">
        <v>10.90087731</v>
      </c>
      <c r="AB2186" s="5">
        <v>13.582023879999999</v>
      </c>
      <c r="AC2186" s="5">
        <v>10.45333331</v>
      </c>
      <c r="AD2186" s="5">
        <v>10.36520655</v>
      </c>
      <c r="AE2186" s="5">
        <v>0</v>
      </c>
      <c r="AF2186" s="5">
        <v>12.398900490000001</v>
      </c>
    </row>
    <row r="2187" spans="1:32" x14ac:dyDescent="0.3">
      <c r="A2187" s="1" t="s">
        <v>4396</v>
      </c>
      <c r="B2187" s="1" t="s">
        <v>4397</v>
      </c>
      <c r="C2187" s="2">
        <v>14.54360112</v>
      </c>
      <c r="D2187" s="2">
        <v>14.12253213</v>
      </c>
      <c r="E2187" s="2">
        <v>14.68691467</v>
      </c>
      <c r="F2187" s="2">
        <v>14.073023600000001</v>
      </c>
      <c r="G2187" s="2">
        <v>15.124510089999999</v>
      </c>
      <c r="H2187" s="3">
        <v>14.300459399999999</v>
      </c>
      <c r="I2187" s="3">
        <v>14.678458300000001</v>
      </c>
      <c r="J2187" s="3">
        <v>14.58444474</v>
      </c>
      <c r="K2187" s="3">
        <v>15.43917384</v>
      </c>
      <c r="L2187" s="3">
        <v>14.367276759999999</v>
      </c>
      <c r="M2187" s="3">
        <v>13.99022864</v>
      </c>
      <c r="N2187" s="3">
        <v>14.308080540000001</v>
      </c>
      <c r="O2187" s="3">
        <v>14.553300350000001</v>
      </c>
      <c r="P2187" s="3">
        <v>14.130035850000001</v>
      </c>
      <c r="Q2187" s="3">
        <v>14.419485119999999</v>
      </c>
      <c r="R2187" s="4">
        <v>16.118910979999999</v>
      </c>
      <c r="S2187" s="4">
        <v>0</v>
      </c>
      <c r="T2187" s="4">
        <v>13.660943509999999</v>
      </c>
      <c r="U2187" s="4">
        <v>13.71045732</v>
      </c>
      <c r="V2187" s="4">
        <v>14.97114023</v>
      </c>
      <c r="W2187" s="5">
        <v>15.88551476</v>
      </c>
      <c r="X2187" s="5">
        <v>14.682239490000001</v>
      </c>
      <c r="Y2187" s="5">
        <v>14.187855239999999</v>
      </c>
      <c r="Z2187" s="5">
        <v>14.43394526</v>
      </c>
      <c r="AA2187" s="5">
        <v>14.91908272</v>
      </c>
      <c r="AB2187" s="5">
        <v>14.63628785</v>
      </c>
      <c r="AC2187" s="5">
        <v>13.03869197</v>
      </c>
      <c r="AD2187" s="5">
        <v>12.71209327</v>
      </c>
      <c r="AE2187" s="5">
        <v>13.550950589999999</v>
      </c>
      <c r="AF2187" s="5">
        <v>0</v>
      </c>
    </row>
    <row r="2188" spans="1:32" x14ac:dyDescent="0.3">
      <c r="A2188" s="1" t="s">
        <v>4398</v>
      </c>
      <c r="B2188" s="1" t="s">
        <v>4399</v>
      </c>
      <c r="C2188" s="2">
        <v>16.885644989999999</v>
      </c>
      <c r="D2188" s="2">
        <v>17.328195269999998</v>
      </c>
      <c r="E2188" s="2">
        <v>17.610354539999999</v>
      </c>
      <c r="F2188" s="2">
        <v>17.854358980000001</v>
      </c>
      <c r="G2188" s="2">
        <v>18.609439949999999</v>
      </c>
      <c r="H2188" s="3">
        <v>18.7251428</v>
      </c>
      <c r="I2188" s="3">
        <v>17.793642699999999</v>
      </c>
      <c r="J2188" s="3">
        <v>18.447142639999999</v>
      </c>
      <c r="K2188" s="3">
        <v>18.03055466</v>
      </c>
      <c r="L2188" s="3">
        <v>17.148480620000001</v>
      </c>
      <c r="M2188" s="3">
        <v>18.84281644</v>
      </c>
      <c r="N2188" s="3">
        <v>18.672874289999999</v>
      </c>
      <c r="O2188" s="3">
        <v>16.995510469999999</v>
      </c>
      <c r="P2188" s="3">
        <v>16.98634187</v>
      </c>
      <c r="Q2188" s="3">
        <v>17.12684277</v>
      </c>
      <c r="R2188" s="4">
        <v>19.85385187</v>
      </c>
      <c r="S2188" s="4">
        <v>18.912604040000002</v>
      </c>
      <c r="T2188" s="4">
        <v>18.81705479</v>
      </c>
      <c r="U2188" s="4">
        <v>18.04836564</v>
      </c>
      <c r="V2188" s="4">
        <v>17.729385700000002</v>
      </c>
      <c r="W2188" s="5">
        <v>18.27525851</v>
      </c>
      <c r="X2188" s="5">
        <v>16.989624729999999</v>
      </c>
      <c r="Y2188" s="5">
        <v>16.993903079999999</v>
      </c>
      <c r="Z2188" s="5">
        <v>18.361652809999999</v>
      </c>
      <c r="AA2188" s="5">
        <v>18.387562880000001</v>
      </c>
      <c r="AB2188" s="5">
        <v>19.225445319999999</v>
      </c>
      <c r="AC2188" s="5">
        <v>18.886293089999999</v>
      </c>
      <c r="AD2188" s="5">
        <v>18.523296210000002</v>
      </c>
      <c r="AE2188" s="5">
        <v>17.54390927</v>
      </c>
      <c r="AF2188" s="5">
        <v>20.417407659999999</v>
      </c>
    </row>
    <row r="2189" spans="1:32" x14ac:dyDescent="0.3">
      <c r="A2189" s="1" t="s">
        <v>4400</v>
      </c>
      <c r="B2189" s="1" t="s">
        <v>4401</v>
      </c>
      <c r="C2189" s="2">
        <v>13.475922020000001</v>
      </c>
      <c r="D2189" s="2">
        <v>12.74607224</v>
      </c>
      <c r="E2189" s="2">
        <v>12.422543859999999</v>
      </c>
      <c r="F2189" s="2">
        <v>0</v>
      </c>
      <c r="G2189" s="2">
        <v>12.77901655</v>
      </c>
      <c r="H2189" s="3">
        <v>13.496054300000001</v>
      </c>
      <c r="I2189" s="3">
        <v>13.05576202</v>
      </c>
      <c r="J2189" s="3">
        <v>0</v>
      </c>
      <c r="K2189" s="3">
        <v>11.843946539999999</v>
      </c>
      <c r="L2189" s="3">
        <v>12.24601612</v>
      </c>
      <c r="M2189" s="3">
        <v>0</v>
      </c>
      <c r="N2189" s="3">
        <v>12.43829884</v>
      </c>
      <c r="O2189" s="3">
        <v>12.06647471</v>
      </c>
      <c r="P2189" s="3">
        <v>13.299475230000001</v>
      </c>
      <c r="Q2189" s="3">
        <v>13.21708694</v>
      </c>
      <c r="R2189" s="4">
        <v>0</v>
      </c>
      <c r="S2189" s="4">
        <v>0</v>
      </c>
      <c r="T2189" s="4">
        <v>0</v>
      </c>
      <c r="U2189" s="4">
        <v>0</v>
      </c>
      <c r="V2189" s="4">
        <v>0</v>
      </c>
      <c r="W2189" s="5">
        <v>0</v>
      </c>
      <c r="X2189" s="5">
        <v>12.690677730000001</v>
      </c>
      <c r="Y2189" s="5">
        <v>0</v>
      </c>
      <c r="Z2189" s="5">
        <v>13.68060655</v>
      </c>
      <c r="AA2189" s="5">
        <v>11.99300453</v>
      </c>
      <c r="AB2189" s="5">
        <v>0</v>
      </c>
      <c r="AC2189" s="5">
        <v>0</v>
      </c>
      <c r="AD2189" s="5">
        <v>0</v>
      </c>
      <c r="AE2189" s="5">
        <v>0</v>
      </c>
      <c r="AF2189" s="5">
        <v>0</v>
      </c>
    </row>
    <row r="2190" spans="1:32" x14ac:dyDescent="0.3">
      <c r="A2190" s="1" t="s">
        <v>4402</v>
      </c>
      <c r="B2190" s="1" t="s">
        <v>4403</v>
      </c>
      <c r="C2190" s="2">
        <v>14.86616018</v>
      </c>
      <c r="D2190" s="2">
        <v>16.263367209999998</v>
      </c>
      <c r="E2190" s="2">
        <v>16.692037790000001</v>
      </c>
      <c r="F2190" s="2">
        <v>0</v>
      </c>
      <c r="G2190" s="2">
        <v>10.582340820000001</v>
      </c>
      <c r="H2190" s="3">
        <v>0</v>
      </c>
      <c r="I2190" s="3">
        <v>16.785054689999999</v>
      </c>
      <c r="J2190" s="3">
        <v>19.607195969999999</v>
      </c>
      <c r="K2190" s="3">
        <v>15.617115650000001</v>
      </c>
      <c r="L2190" s="3">
        <v>14.76421275</v>
      </c>
      <c r="M2190" s="3">
        <v>0</v>
      </c>
      <c r="N2190" s="3">
        <v>0</v>
      </c>
      <c r="O2190" s="3">
        <v>0</v>
      </c>
      <c r="P2190" s="3">
        <v>13.64637984</v>
      </c>
      <c r="Q2190" s="3">
        <v>0</v>
      </c>
      <c r="R2190" s="4">
        <v>15.28923964</v>
      </c>
      <c r="S2190" s="4">
        <v>16.288145400000001</v>
      </c>
      <c r="T2190" s="4">
        <v>14.09156323</v>
      </c>
      <c r="U2190" s="4">
        <v>15.965410350000001</v>
      </c>
      <c r="V2190" s="4">
        <v>0</v>
      </c>
      <c r="W2190" s="5">
        <v>17.81079283</v>
      </c>
      <c r="X2190" s="5">
        <v>17.49762346</v>
      </c>
      <c r="Y2190" s="5">
        <v>0</v>
      </c>
      <c r="Z2190" s="5">
        <v>12.848736300000001</v>
      </c>
      <c r="AA2190" s="5">
        <v>17.254482700000001</v>
      </c>
      <c r="AB2190" s="5">
        <v>15.12966726</v>
      </c>
      <c r="AC2190" s="5">
        <v>16.657606189999999</v>
      </c>
      <c r="AD2190" s="5">
        <v>14.548416850000001</v>
      </c>
      <c r="AE2190" s="5">
        <v>0</v>
      </c>
      <c r="AF2190" s="5">
        <v>0</v>
      </c>
    </row>
    <row r="2191" spans="1:32" x14ac:dyDescent="0.3">
      <c r="A2191" s="1" t="s">
        <v>4404</v>
      </c>
      <c r="B2191" s="1" t="s">
        <v>4405</v>
      </c>
      <c r="C2191" s="2">
        <v>14.394960190000001</v>
      </c>
      <c r="D2191" s="2">
        <v>14.58624801</v>
      </c>
      <c r="E2191" s="2">
        <v>14.676280909999999</v>
      </c>
      <c r="F2191" s="2">
        <v>14.12149795</v>
      </c>
      <c r="G2191" s="2">
        <v>14.51007815</v>
      </c>
      <c r="H2191" s="3">
        <v>14.99589703</v>
      </c>
      <c r="I2191" s="3">
        <v>14.494336069999999</v>
      </c>
      <c r="J2191" s="3">
        <v>15.58090949</v>
      </c>
      <c r="K2191" s="3">
        <v>15.09973931</v>
      </c>
      <c r="L2191" s="3">
        <v>14.74398465</v>
      </c>
      <c r="M2191" s="3">
        <v>14.30449379</v>
      </c>
      <c r="N2191" s="3">
        <v>14.739300500000001</v>
      </c>
      <c r="O2191" s="3">
        <v>14.37410487</v>
      </c>
      <c r="P2191" s="3">
        <v>14.29224565</v>
      </c>
      <c r="Q2191" s="3">
        <v>14.40036169</v>
      </c>
      <c r="R2191" s="4">
        <v>0</v>
      </c>
      <c r="S2191" s="4">
        <v>0</v>
      </c>
      <c r="T2191" s="4">
        <v>15.076872829999999</v>
      </c>
      <c r="U2191" s="4">
        <v>0</v>
      </c>
      <c r="V2191" s="4">
        <v>0</v>
      </c>
      <c r="W2191" s="5">
        <v>15.357305670000001</v>
      </c>
      <c r="X2191" s="5">
        <v>14.495339039999999</v>
      </c>
      <c r="Y2191" s="5">
        <v>14.873443079999999</v>
      </c>
      <c r="Z2191" s="5">
        <v>15.751717299999999</v>
      </c>
      <c r="AA2191" s="5">
        <v>0</v>
      </c>
      <c r="AB2191" s="5">
        <v>0</v>
      </c>
      <c r="AC2191" s="5">
        <v>14.106849</v>
      </c>
      <c r="AD2191" s="5">
        <v>0</v>
      </c>
      <c r="AE2191" s="5">
        <v>0</v>
      </c>
      <c r="AF2191" s="5">
        <v>0</v>
      </c>
    </row>
    <row r="2192" spans="1:32" x14ac:dyDescent="0.3">
      <c r="A2192" s="1" t="s">
        <v>4406</v>
      </c>
      <c r="B2192" s="1" t="s">
        <v>4407</v>
      </c>
      <c r="C2192" s="2">
        <v>14.296894930000001</v>
      </c>
      <c r="D2192" s="2">
        <v>13.808334690000001</v>
      </c>
      <c r="E2192" s="2">
        <v>13.509207910000001</v>
      </c>
      <c r="F2192" s="2">
        <v>14.702464519999999</v>
      </c>
      <c r="G2192" s="2">
        <v>14.804382159999999</v>
      </c>
      <c r="H2192" s="3">
        <v>13.896550080000001</v>
      </c>
      <c r="I2192" s="3">
        <v>12.86476689</v>
      </c>
      <c r="J2192" s="3">
        <v>14.104838989999999</v>
      </c>
      <c r="K2192" s="3">
        <v>15.081908090000001</v>
      </c>
      <c r="L2192" s="3">
        <v>14.826678429999999</v>
      </c>
      <c r="M2192" s="3">
        <v>16.621787520000002</v>
      </c>
      <c r="N2192" s="3">
        <v>14.989700689999999</v>
      </c>
      <c r="O2192" s="3">
        <v>12.78053566</v>
      </c>
      <c r="P2192" s="3">
        <v>14.403169269999999</v>
      </c>
      <c r="Q2192" s="3">
        <v>14.6719633</v>
      </c>
      <c r="R2192" s="4">
        <v>15.193688829999999</v>
      </c>
      <c r="S2192" s="4">
        <v>0</v>
      </c>
      <c r="T2192" s="4">
        <v>0</v>
      </c>
      <c r="U2192" s="4">
        <v>14.88970726</v>
      </c>
      <c r="V2192" s="4">
        <v>14.73790428</v>
      </c>
      <c r="W2192" s="5">
        <v>13.8961524</v>
      </c>
      <c r="X2192" s="5">
        <v>14.862358220000001</v>
      </c>
      <c r="Y2192" s="5">
        <v>14.63981442</v>
      </c>
      <c r="Z2192" s="5">
        <v>14.742643320000001</v>
      </c>
      <c r="AA2192" s="5">
        <v>14.09683738</v>
      </c>
      <c r="AB2192" s="5">
        <v>15.297542679999999</v>
      </c>
      <c r="AC2192" s="5">
        <v>0</v>
      </c>
      <c r="AD2192" s="5">
        <v>12.76317102</v>
      </c>
      <c r="AE2192" s="5">
        <v>14.81491763</v>
      </c>
      <c r="AF2192" s="5">
        <v>0</v>
      </c>
    </row>
    <row r="2193" spans="1:32" x14ac:dyDescent="0.3">
      <c r="A2193" s="1" t="s">
        <v>4408</v>
      </c>
      <c r="B2193" s="1" t="s">
        <v>4409</v>
      </c>
      <c r="C2193" s="2">
        <v>11.97927664</v>
      </c>
      <c r="D2193" s="2">
        <v>11.343751900000001</v>
      </c>
      <c r="E2193" s="2">
        <v>0</v>
      </c>
      <c r="F2193" s="2">
        <v>0</v>
      </c>
      <c r="G2193" s="2">
        <v>13.25903046</v>
      </c>
      <c r="H2193" s="3">
        <v>0</v>
      </c>
      <c r="I2193" s="3">
        <v>12.25209094</v>
      </c>
      <c r="J2193" s="3">
        <v>14.29995671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10.045231729999999</v>
      </c>
      <c r="Q2193" s="3">
        <v>0</v>
      </c>
      <c r="R2193" s="4">
        <v>0</v>
      </c>
      <c r="S2193" s="4">
        <v>0</v>
      </c>
      <c r="T2193" s="4">
        <v>0</v>
      </c>
      <c r="U2193" s="4">
        <v>0</v>
      </c>
      <c r="V2193" s="4">
        <v>13.191420129999999</v>
      </c>
      <c r="W2193" s="5">
        <v>0</v>
      </c>
      <c r="X2193" s="5">
        <v>0</v>
      </c>
      <c r="Y2193" s="5">
        <v>0</v>
      </c>
      <c r="Z2193" s="5">
        <v>12.400223950000001</v>
      </c>
      <c r="AA2193" s="5">
        <v>0</v>
      </c>
      <c r="AB2193" s="5">
        <v>15.12672731</v>
      </c>
      <c r="AC2193" s="5">
        <v>0</v>
      </c>
      <c r="AD2193" s="5">
        <v>0</v>
      </c>
      <c r="AE2193" s="5">
        <v>0</v>
      </c>
      <c r="AF2193" s="5">
        <v>0</v>
      </c>
    </row>
    <row r="2194" spans="1:32" x14ac:dyDescent="0.3">
      <c r="A2194" s="1" t="s">
        <v>4410</v>
      </c>
      <c r="B2194" s="1" t="s">
        <v>4411</v>
      </c>
      <c r="C2194" s="2">
        <v>0</v>
      </c>
      <c r="D2194" s="2">
        <v>13.07066867</v>
      </c>
      <c r="E2194" s="2">
        <v>12.497462779999999</v>
      </c>
      <c r="F2194" s="2">
        <v>12.14367328</v>
      </c>
      <c r="G2194" s="2">
        <v>13.40423816</v>
      </c>
      <c r="H2194" s="3">
        <v>0</v>
      </c>
      <c r="I2194" s="3">
        <v>12.676616429999999</v>
      </c>
      <c r="J2194" s="3">
        <v>12.3251767</v>
      </c>
      <c r="K2194" s="3">
        <v>12.713979549999999</v>
      </c>
      <c r="L2194" s="3">
        <v>14.10403144</v>
      </c>
      <c r="M2194" s="3">
        <v>13.908794540000001</v>
      </c>
      <c r="N2194" s="3">
        <v>14.57490114</v>
      </c>
      <c r="O2194" s="3">
        <v>11.41194861</v>
      </c>
      <c r="P2194" s="3">
        <v>12.479493379999999</v>
      </c>
      <c r="Q2194" s="3">
        <v>13.060124610000001</v>
      </c>
      <c r="R2194" s="4">
        <v>0</v>
      </c>
      <c r="S2194" s="4">
        <v>0</v>
      </c>
      <c r="T2194" s="4">
        <v>11.91650156</v>
      </c>
      <c r="U2194" s="4">
        <v>0</v>
      </c>
      <c r="V2194" s="4">
        <v>0</v>
      </c>
      <c r="W2194" s="5">
        <v>0</v>
      </c>
      <c r="X2194" s="5">
        <v>0</v>
      </c>
      <c r="Y2194" s="5">
        <v>13.312492750000001</v>
      </c>
      <c r="Z2194" s="5">
        <v>0</v>
      </c>
      <c r="AA2194" s="5">
        <v>0</v>
      </c>
      <c r="AB2194" s="5">
        <v>0</v>
      </c>
      <c r="AC2194" s="5">
        <v>0</v>
      </c>
      <c r="AD2194" s="5">
        <v>11.58737168</v>
      </c>
      <c r="AE2194" s="5">
        <v>0</v>
      </c>
      <c r="AF2194" s="5">
        <v>0</v>
      </c>
    </row>
    <row r="2195" spans="1:32" x14ac:dyDescent="0.3">
      <c r="A2195" s="1" t="s">
        <v>4412</v>
      </c>
      <c r="B2195" s="1" t="s">
        <v>4413</v>
      </c>
      <c r="C2195" s="2">
        <v>13.198781930000001</v>
      </c>
      <c r="D2195" s="2">
        <v>12.655139030000001</v>
      </c>
      <c r="E2195" s="2">
        <v>11.3658816</v>
      </c>
      <c r="F2195" s="2">
        <v>12.535055699999999</v>
      </c>
      <c r="G2195" s="2">
        <v>13.476190949999999</v>
      </c>
      <c r="H2195" s="3">
        <v>13.38591242</v>
      </c>
      <c r="I2195" s="3">
        <v>13.69791376</v>
      </c>
      <c r="J2195" s="3">
        <v>0</v>
      </c>
      <c r="K2195" s="3">
        <v>12.356509730000001</v>
      </c>
      <c r="L2195" s="3">
        <v>11.63171017</v>
      </c>
      <c r="M2195" s="3">
        <v>0</v>
      </c>
      <c r="N2195" s="3">
        <v>11.634692640000001</v>
      </c>
      <c r="O2195" s="3">
        <v>11.339196640000001</v>
      </c>
      <c r="P2195" s="3">
        <v>11.786024790000001</v>
      </c>
      <c r="Q2195" s="3">
        <v>11.869037540000001</v>
      </c>
      <c r="R2195" s="4">
        <v>0</v>
      </c>
      <c r="S2195" s="4">
        <v>0</v>
      </c>
      <c r="T2195" s="4">
        <v>0</v>
      </c>
      <c r="U2195" s="4">
        <v>0</v>
      </c>
      <c r="V2195" s="4">
        <v>0</v>
      </c>
      <c r="W2195" s="5">
        <v>0</v>
      </c>
      <c r="X2195" s="5">
        <v>11.53043658</v>
      </c>
      <c r="Y2195" s="5">
        <v>0</v>
      </c>
      <c r="Z2195" s="5">
        <v>0</v>
      </c>
      <c r="AA2195" s="5">
        <v>0</v>
      </c>
      <c r="AB2195" s="5">
        <v>0</v>
      </c>
      <c r="AC2195" s="5">
        <v>0</v>
      </c>
      <c r="AD2195" s="5">
        <v>0</v>
      </c>
      <c r="AE2195" s="5">
        <v>0</v>
      </c>
      <c r="AF2195" s="5">
        <v>0</v>
      </c>
    </row>
    <row r="2196" spans="1:32" x14ac:dyDescent="0.3">
      <c r="A2196" s="1" t="s">
        <v>4414</v>
      </c>
      <c r="B2196" s="1" t="s">
        <v>4415</v>
      </c>
      <c r="C2196" s="2">
        <v>15.507666540000001</v>
      </c>
      <c r="D2196" s="2">
        <v>0</v>
      </c>
      <c r="E2196" s="2">
        <v>15.575239740000001</v>
      </c>
      <c r="F2196" s="2">
        <v>0</v>
      </c>
      <c r="G2196" s="2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16.045032710000001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4">
        <v>0</v>
      </c>
      <c r="S2196" s="4">
        <v>15.988845530000001</v>
      </c>
      <c r="T2196" s="4">
        <v>0</v>
      </c>
      <c r="U2196" s="4">
        <v>0</v>
      </c>
      <c r="V2196" s="4">
        <v>0</v>
      </c>
      <c r="W2196" s="5">
        <v>0</v>
      </c>
      <c r="X2196" s="5">
        <v>0</v>
      </c>
      <c r="Y2196" s="5">
        <v>0</v>
      </c>
      <c r="Z2196" s="5">
        <v>0</v>
      </c>
      <c r="AA2196" s="5">
        <v>0</v>
      </c>
      <c r="AB2196" s="5">
        <v>0</v>
      </c>
      <c r="AC2196" s="5">
        <v>0</v>
      </c>
      <c r="AD2196" s="5">
        <v>15.352886679999999</v>
      </c>
      <c r="AE2196" s="5">
        <v>0</v>
      </c>
      <c r="AF2196" s="5">
        <v>0</v>
      </c>
    </row>
    <row r="2197" spans="1:32" x14ac:dyDescent="0.3">
      <c r="A2197" s="1" t="s">
        <v>4416</v>
      </c>
      <c r="B2197" s="1" t="s">
        <v>4417</v>
      </c>
      <c r="C2197" s="2">
        <v>14.743374129999999</v>
      </c>
      <c r="D2197" s="2">
        <v>14.431141</v>
      </c>
      <c r="E2197" s="2">
        <v>14.752687399999999</v>
      </c>
      <c r="F2197" s="2">
        <v>14.300665499999999</v>
      </c>
      <c r="G2197" s="2">
        <v>14.960361089999999</v>
      </c>
      <c r="H2197" s="3">
        <v>15.043148800000001</v>
      </c>
      <c r="I2197" s="3">
        <v>13.604417720000001</v>
      </c>
      <c r="J2197" s="3">
        <v>0</v>
      </c>
      <c r="K2197" s="3">
        <v>14.33865342</v>
      </c>
      <c r="L2197" s="3">
        <v>13.882858130000001</v>
      </c>
      <c r="M2197" s="3">
        <v>15.267261469999999</v>
      </c>
      <c r="N2197" s="3">
        <v>15.2291471</v>
      </c>
      <c r="O2197" s="3">
        <v>14.89290954</v>
      </c>
      <c r="P2197" s="3">
        <v>14.29832888</v>
      </c>
      <c r="Q2197" s="3">
        <v>14.985929990000001</v>
      </c>
      <c r="R2197" s="4">
        <v>0</v>
      </c>
      <c r="S2197" s="4">
        <v>0</v>
      </c>
      <c r="T2197" s="4">
        <v>0</v>
      </c>
      <c r="U2197" s="4">
        <v>0</v>
      </c>
      <c r="V2197" s="4">
        <v>0</v>
      </c>
      <c r="W2197" s="5">
        <v>0</v>
      </c>
      <c r="X2197" s="5">
        <v>14.040634880000001</v>
      </c>
      <c r="Y2197" s="5">
        <v>0</v>
      </c>
      <c r="Z2197" s="5">
        <v>0</v>
      </c>
      <c r="AA2197" s="5">
        <v>0</v>
      </c>
      <c r="AB2197" s="5">
        <v>0</v>
      </c>
      <c r="AC2197" s="5">
        <v>0</v>
      </c>
      <c r="AD2197" s="5">
        <v>0</v>
      </c>
      <c r="AE2197" s="5">
        <v>0</v>
      </c>
      <c r="AF2197" s="5">
        <v>0</v>
      </c>
    </row>
    <row r="2198" spans="1:32" x14ac:dyDescent="0.3">
      <c r="A2198" s="1" t="s">
        <v>4418</v>
      </c>
      <c r="B2198" s="1" t="s">
        <v>4418</v>
      </c>
      <c r="C2198" s="2">
        <v>16.344405500000001</v>
      </c>
      <c r="D2198" s="2">
        <v>16.3399261</v>
      </c>
      <c r="E2198" s="2">
        <v>17.037191669999999</v>
      </c>
      <c r="F2198" s="2">
        <v>18.489290130000001</v>
      </c>
      <c r="G2198" s="2">
        <v>18.397051260000001</v>
      </c>
      <c r="H2198" s="3">
        <v>15.886572839999999</v>
      </c>
      <c r="I2198" s="3">
        <v>17.604702979999999</v>
      </c>
      <c r="J2198" s="3">
        <v>16.642939800000001</v>
      </c>
      <c r="K2198" s="3">
        <v>15.83947216</v>
      </c>
      <c r="L2198" s="3">
        <v>16.879292410000001</v>
      </c>
      <c r="M2198" s="3">
        <v>16.609684770000001</v>
      </c>
      <c r="N2198" s="3">
        <v>16.718431389999999</v>
      </c>
      <c r="O2198" s="3">
        <v>16.065897629999998</v>
      </c>
      <c r="P2198" s="3">
        <v>18.586176760000001</v>
      </c>
      <c r="Q2198" s="3">
        <v>17.934822230000002</v>
      </c>
      <c r="R2198" s="4">
        <v>19.780224659999998</v>
      </c>
      <c r="S2198" s="4">
        <v>20.028971540000001</v>
      </c>
      <c r="T2198" s="4">
        <v>19.134216510000002</v>
      </c>
      <c r="U2198" s="4">
        <v>19.444049069999998</v>
      </c>
      <c r="V2198" s="4">
        <v>21.937275209999999</v>
      </c>
      <c r="W2198" s="5">
        <v>18.14484212</v>
      </c>
      <c r="X2198" s="5">
        <v>16.927098130000001</v>
      </c>
      <c r="Y2198" s="5">
        <v>18.06316266</v>
      </c>
      <c r="Z2198" s="5">
        <v>17.90552473</v>
      </c>
      <c r="AA2198" s="5">
        <v>18.645030040000002</v>
      </c>
      <c r="AB2198" s="5">
        <v>20.14396172</v>
      </c>
      <c r="AC2198" s="5">
        <v>20.0864309</v>
      </c>
      <c r="AD2198" s="5">
        <v>20.393374219999998</v>
      </c>
      <c r="AE2198" s="5">
        <v>20.18189276</v>
      </c>
      <c r="AF2198" s="5">
        <v>21.018998310000001</v>
      </c>
    </row>
    <row r="2199" spans="1:32" x14ac:dyDescent="0.3">
      <c r="A2199" s="1" t="s">
        <v>4419</v>
      </c>
      <c r="B2199" s="1" t="s">
        <v>4420</v>
      </c>
      <c r="C2199" s="2">
        <v>14.493029010000001</v>
      </c>
      <c r="D2199" s="2">
        <v>14.100647739999999</v>
      </c>
      <c r="E2199" s="2">
        <v>14.77518426</v>
      </c>
      <c r="F2199" s="2">
        <v>15.81585203</v>
      </c>
      <c r="G2199" s="2">
        <v>15.603439359999999</v>
      </c>
      <c r="H2199" s="3">
        <v>12.932484390000001</v>
      </c>
      <c r="I2199" s="3">
        <v>14.974181570000001</v>
      </c>
      <c r="J2199" s="3">
        <v>13.194776239999999</v>
      </c>
      <c r="K2199" s="3">
        <v>0</v>
      </c>
      <c r="L2199" s="3">
        <v>14.179292569999999</v>
      </c>
      <c r="M2199" s="3">
        <v>15.05373253</v>
      </c>
      <c r="N2199" s="3">
        <v>14.48218116</v>
      </c>
      <c r="O2199" s="3">
        <v>14.04917668</v>
      </c>
      <c r="P2199" s="3">
        <v>16.184415479999998</v>
      </c>
      <c r="Q2199" s="3">
        <v>15.473721729999999</v>
      </c>
      <c r="R2199" s="4">
        <v>15.62920463</v>
      </c>
      <c r="S2199" s="4">
        <v>16.23805729</v>
      </c>
      <c r="T2199" s="4">
        <v>18.785009280000001</v>
      </c>
      <c r="U2199" s="4">
        <v>17.46198171</v>
      </c>
      <c r="V2199" s="4">
        <v>19.028187339999999</v>
      </c>
      <c r="W2199" s="5">
        <v>0</v>
      </c>
      <c r="X2199" s="5">
        <v>14.27357039</v>
      </c>
      <c r="Y2199" s="5">
        <v>16.371112190000002</v>
      </c>
      <c r="Z2199" s="5">
        <v>17.515899269999998</v>
      </c>
      <c r="AA2199" s="5">
        <v>18.2370585</v>
      </c>
      <c r="AB2199" s="5">
        <v>17.566952780000001</v>
      </c>
      <c r="AC2199" s="5">
        <v>17.259103469999999</v>
      </c>
      <c r="AD2199" s="5">
        <v>18.968351970000001</v>
      </c>
      <c r="AE2199" s="5">
        <v>18.751697589999999</v>
      </c>
      <c r="AF2199" s="5">
        <v>0</v>
      </c>
    </row>
    <row r="2200" spans="1:32" x14ac:dyDescent="0.3">
      <c r="A2200" s="1" t="s">
        <v>4421</v>
      </c>
      <c r="B2200" s="6" t="s">
        <v>4422</v>
      </c>
      <c r="C2200" s="2">
        <v>0</v>
      </c>
      <c r="D2200" s="2">
        <v>11.217524969999999</v>
      </c>
      <c r="E2200" s="2">
        <v>0</v>
      </c>
      <c r="F2200" s="2">
        <v>13.268403360000001</v>
      </c>
      <c r="G2200" s="2">
        <v>13.036211010000001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4">
        <v>17.119624600000002</v>
      </c>
      <c r="S2200" s="4">
        <v>15.704981999999999</v>
      </c>
      <c r="T2200" s="4">
        <v>15.974270860000001</v>
      </c>
      <c r="U2200" s="4">
        <v>14.38497025</v>
      </c>
      <c r="V2200" s="4">
        <v>0</v>
      </c>
      <c r="W2200" s="5">
        <v>14.442235849999999</v>
      </c>
      <c r="X2200" s="5">
        <v>0</v>
      </c>
      <c r="Y2200" s="5">
        <v>0</v>
      </c>
      <c r="Z2200" s="5">
        <v>14.149889269999999</v>
      </c>
      <c r="AA2200" s="5">
        <v>14.24698032</v>
      </c>
      <c r="AB2200" s="5">
        <v>16.77561721</v>
      </c>
      <c r="AC2200" s="5">
        <v>15.567049369999999</v>
      </c>
      <c r="AD2200" s="5">
        <v>15.946208710000001</v>
      </c>
      <c r="AE2200" s="5">
        <v>16.058719440000001</v>
      </c>
      <c r="AF2200" s="5">
        <v>0</v>
      </c>
    </row>
    <row r="2201" spans="1:32" x14ac:dyDescent="0.3">
      <c r="A2201" s="1" t="s">
        <v>4423</v>
      </c>
      <c r="B2201" s="1" t="s">
        <v>4424</v>
      </c>
      <c r="C2201" s="2">
        <v>14.73550841</v>
      </c>
      <c r="D2201" s="2">
        <v>0</v>
      </c>
      <c r="E2201" s="2">
        <v>12.951281870000001</v>
      </c>
      <c r="F2201" s="2">
        <v>12.85864847</v>
      </c>
      <c r="G2201" s="2">
        <v>13.88940305</v>
      </c>
      <c r="H2201" s="3">
        <v>13.306439599999999</v>
      </c>
      <c r="I2201" s="3">
        <v>14.13173029</v>
      </c>
      <c r="J2201" s="3">
        <v>14.25728309</v>
      </c>
      <c r="K2201" s="3">
        <v>14.45900554</v>
      </c>
      <c r="L2201" s="3">
        <v>13.2806418</v>
      </c>
      <c r="M2201" s="3">
        <v>13.2907764</v>
      </c>
      <c r="N2201" s="3">
        <v>0</v>
      </c>
      <c r="O2201" s="3">
        <v>13.56186057</v>
      </c>
      <c r="P2201" s="3">
        <v>0</v>
      </c>
      <c r="Q2201" s="3">
        <v>13.605346580000001</v>
      </c>
      <c r="R2201" s="4">
        <v>0</v>
      </c>
      <c r="S2201" s="4">
        <v>0</v>
      </c>
      <c r="T2201" s="4">
        <v>0</v>
      </c>
      <c r="U2201" s="4">
        <v>0</v>
      </c>
      <c r="V2201" s="4">
        <v>0</v>
      </c>
      <c r="W2201" s="5">
        <v>0</v>
      </c>
      <c r="X2201" s="5">
        <v>12.778815679999999</v>
      </c>
      <c r="Y2201" s="5">
        <v>0</v>
      </c>
      <c r="Z2201" s="5">
        <v>13.78974994</v>
      </c>
      <c r="AA2201" s="5">
        <v>0</v>
      </c>
      <c r="AB2201" s="5">
        <v>0</v>
      </c>
      <c r="AC2201" s="5">
        <v>0</v>
      </c>
      <c r="AD2201" s="5">
        <v>0</v>
      </c>
      <c r="AE2201" s="5">
        <v>0</v>
      </c>
      <c r="AF2201" s="5">
        <v>0</v>
      </c>
    </row>
    <row r="2202" spans="1:32" x14ac:dyDescent="0.3">
      <c r="A2202" s="1" t="s">
        <v>4425</v>
      </c>
      <c r="B2202" s="1" t="s">
        <v>4426</v>
      </c>
      <c r="C2202" s="2">
        <v>16.525551629999999</v>
      </c>
      <c r="D2202" s="2">
        <v>14.9651409</v>
      </c>
      <c r="E2202" s="2">
        <v>16.413059069999999</v>
      </c>
      <c r="F2202" s="2">
        <v>15.95894612</v>
      </c>
      <c r="G2202" s="2">
        <v>17.425904939999999</v>
      </c>
      <c r="H2202" s="3">
        <v>14.842577179999999</v>
      </c>
      <c r="I2202" s="3">
        <v>16.050002719999998</v>
      </c>
      <c r="J2202" s="3">
        <v>16.310715250000001</v>
      </c>
      <c r="K2202" s="3">
        <v>15.93487891</v>
      </c>
      <c r="L2202" s="3">
        <v>14.744032089999999</v>
      </c>
      <c r="M2202" s="3">
        <v>14.728621710000001</v>
      </c>
      <c r="N2202" s="3">
        <v>14.514126859999999</v>
      </c>
      <c r="O2202" s="3">
        <v>14.96549957</v>
      </c>
      <c r="P2202" s="3">
        <v>15.72029395</v>
      </c>
      <c r="Q2202" s="3">
        <v>15.57512846</v>
      </c>
      <c r="R2202" s="4">
        <v>18.504086239999999</v>
      </c>
      <c r="S2202" s="4">
        <v>15.2454204</v>
      </c>
      <c r="T2202" s="4">
        <v>15.82961145</v>
      </c>
      <c r="U2202" s="4">
        <v>15.61313163</v>
      </c>
      <c r="V2202" s="4">
        <v>16.57382745</v>
      </c>
      <c r="W2202" s="5">
        <v>16.85251208</v>
      </c>
      <c r="X2202" s="5">
        <v>15.687001199999999</v>
      </c>
      <c r="Y2202" s="5">
        <v>15.34720976</v>
      </c>
      <c r="Z2202" s="5">
        <v>16.22453123</v>
      </c>
      <c r="AA2202" s="5">
        <v>15.56554723</v>
      </c>
      <c r="AB2202" s="5">
        <v>16.130010070000001</v>
      </c>
      <c r="AC2202" s="5">
        <v>15.616352750000001</v>
      </c>
      <c r="AD2202" s="5">
        <v>15.88568083</v>
      </c>
      <c r="AE2202" s="5">
        <v>15.537338330000001</v>
      </c>
      <c r="AF2202" s="5">
        <v>16.821516509999999</v>
      </c>
    </row>
    <row r="2203" spans="1:32" x14ac:dyDescent="0.3">
      <c r="A2203" s="1" t="s">
        <v>4427</v>
      </c>
      <c r="B2203" s="1" t="s">
        <v>4428</v>
      </c>
      <c r="C2203" s="2">
        <v>0</v>
      </c>
      <c r="D2203" s="2">
        <v>13.151344870000001</v>
      </c>
      <c r="E2203" s="2">
        <v>0</v>
      </c>
      <c r="F2203" s="2">
        <v>0</v>
      </c>
      <c r="G2203" s="2">
        <v>0</v>
      </c>
      <c r="H2203" s="3">
        <v>12.50766424</v>
      </c>
      <c r="I2203" s="3">
        <v>0</v>
      </c>
      <c r="J2203" s="3">
        <v>0</v>
      </c>
      <c r="K2203" s="3">
        <v>0</v>
      </c>
      <c r="L2203" s="3">
        <v>13.845034200000001</v>
      </c>
      <c r="M2203" s="3">
        <v>0</v>
      </c>
      <c r="N2203" s="3">
        <v>0</v>
      </c>
      <c r="O2203" s="3">
        <v>0</v>
      </c>
      <c r="P2203" s="3">
        <v>0</v>
      </c>
      <c r="Q2203" s="3">
        <v>11.96809142</v>
      </c>
      <c r="R2203" s="4">
        <v>0</v>
      </c>
      <c r="S2203" s="4">
        <v>0</v>
      </c>
      <c r="T2203" s="4">
        <v>0</v>
      </c>
      <c r="U2203" s="4">
        <v>0</v>
      </c>
      <c r="V2203" s="4">
        <v>0</v>
      </c>
      <c r="W2203" s="5">
        <v>0</v>
      </c>
      <c r="X2203" s="5">
        <v>0</v>
      </c>
      <c r="Y2203" s="5">
        <v>12.01238652</v>
      </c>
      <c r="Z2203" s="5">
        <v>0</v>
      </c>
      <c r="AA2203" s="5">
        <v>0</v>
      </c>
      <c r="AB2203" s="5">
        <v>0</v>
      </c>
      <c r="AC2203" s="5">
        <v>0</v>
      </c>
      <c r="AD2203" s="5">
        <v>0</v>
      </c>
      <c r="AE2203" s="5">
        <v>0</v>
      </c>
      <c r="AF2203" s="5">
        <v>0</v>
      </c>
    </row>
    <row r="2204" spans="1:32" x14ac:dyDescent="0.3">
      <c r="A2204" s="1" t="s">
        <v>4429</v>
      </c>
      <c r="B2204" s="1" t="s">
        <v>4430</v>
      </c>
      <c r="C2204" s="2">
        <v>13.3250703</v>
      </c>
      <c r="D2204" s="2">
        <v>13.32346137</v>
      </c>
      <c r="E2204" s="2">
        <v>13.317265340000001</v>
      </c>
      <c r="F2204" s="2">
        <v>0</v>
      </c>
      <c r="G2204" s="2">
        <v>0</v>
      </c>
      <c r="H2204" s="3">
        <v>0</v>
      </c>
      <c r="I2204" s="3">
        <v>13.502729</v>
      </c>
      <c r="J2204" s="3">
        <v>0</v>
      </c>
      <c r="K2204" s="3">
        <v>0</v>
      </c>
      <c r="L2204" s="3">
        <v>13.285872619999999</v>
      </c>
      <c r="M2204" s="3">
        <v>0</v>
      </c>
      <c r="N2204" s="3">
        <v>0</v>
      </c>
      <c r="O2204" s="3">
        <v>13.12361593</v>
      </c>
      <c r="P2204" s="3">
        <v>0</v>
      </c>
      <c r="Q2204" s="3">
        <v>12.151737839999999</v>
      </c>
      <c r="R2204" s="4">
        <v>0</v>
      </c>
      <c r="S2204" s="4">
        <v>0</v>
      </c>
      <c r="T2204" s="4">
        <v>0</v>
      </c>
      <c r="U2204" s="4">
        <v>0</v>
      </c>
      <c r="V2204" s="4">
        <v>0</v>
      </c>
      <c r="W2204" s="5">
        <v>0</v>
      </c>
      <c r="X2204" s="5">
        <v>0</v>
      </c>
      <c r="Y2204" s="5">
        <v>0</v>
      </c>
      <c r="Z2204" s="5">
        <v>0</v>
      </c>
      <c r="AA2204" s="5">
        <v>0</v>
      </c>
      <c r="AB2204" s="5">
        <v>0</v>
      </c>
      <c r="AC2204" s="5">
        <v>0</v>
      </c>
      <c r="AD2204" s="5">
        <v>0</v>
      </c>
      <c r="AE2204" s="5">
        <v>0</v>
      </c>
      <c r="AF2204" s="5">
        <v>0</v>
      </c>
    </row>
    <row r="2205" spans="1:32" x14ac:dyDescent="0.3">
      <c r="A2205" s="1" t="s">
        <v>4431</v>
      </c>
      <c r="B2205" s="1" t="s">
        <v>4432</v>
      </c>
      <c r="C2205" s="2">
        <v>14.6609509</v>
      </c>
      <c r="D2205" s="2">
        <v>15.39917138</v>
      </c>
      <c r="E2205" s="2">
        <v>15.29969839</v>
      </c>
      <c r="F2205" s="2">
        <v>16.029436870000001</v>
      </c>
      <c r="G2205" s="2">
        <v>16.735852130000001</v>
      </c>
      <c r="H2205" s="3">
        <v>16.351031410000001</v>
      </c>
      <c r="I2205" s="3">
        <v>16.018812270000002</v>
      </c>
      <c r="J2205" s="3">
        <v>16.371862239999999</v>
      </c>
      <c r="K2205" s="3">
        <v>15.76980335</v>
      </c>
      <c r="L2205" s="3">
        <v>14.407126140000001</v>
      </c>
      <c r="M2205" s="3">
        <v>16.91447045</v>
      </c>
      <c r="N2205" s="3">
        <v>17.18360903</v>
      </c>
      <c r="O2205" s="3">
        <v>15.359083160000001</v>
      </c>
      <c r="P2205" s="3">
        <v>15.995535309999999</v>
      </c>
      <c r="Q2205" s="3">
        <v>15.84951716</v>
      </c>
      <c r="R2205" s="4">
        <v>17.334715469999999</v>
      </c>
      <c r="S2205" s="4">
        <v>18.945604039999999</v>
      </c>
      <c r="T2205" s="4">
        <v>17.82899256</v>
      </c>
      <c r="U2205" s="4">
        <v>16.203356670000002</v>
      </c>
      <c r="V2205" s="4">
        <v>15.201991509999999</v>
      </c>
      <c r="W2205" s="5">
        <v>16.402847349999998</v>
      </c>
      <c r="X2205" s="5">
        <v>15.54054809</v>
      </c>
      <c r="Y2205" s="5">
        <v>16.07698632</v>
      </c>
      <c r="Z2205" s="5">
        <v>15.95177872</v>
      </c>
      <c r="AA2205" s="5">
        <v>16.191590160000001</v>
      </c>
      <c r="AB2205" s="5">
        <v>17.765977020000001</v>
      </c>
      <c r="AC2205" s="5">
        <v>17.625633270000002</v>
      </c>
      <c r="AD2205" s="5">
        <v>17.289634639999999</v>
      </c>
      <c r="AE2205" s="5">
        <v>16.767379689999999</v>
      </c>
      <c r="AF2205" s="5">
        <v>16.611962699999999</v>
      </c>
    </row>
    <row r="2206" spans="1:32" x14ac:dyDescent="0.3">
      <c r="A2206" s="1" t="s">
        <v>4433</v>
      </c>
      <c r="B2206" s="1" t="s">
        <v>4434</v>
      </c>
      <c r="C2206" s="2">
        <v>14.597837289999999</v>
      </c>
      <c r="D2206" s="2">
        <v>13.78213569</v>
      </c>
      <c r="E2206" s="2">
        <v>13.694829070000001</v>
      </c>
      <c r="F2206" s="2">
        <v>14.94962503</v>
      </c>
      <c r="G2206" s="2">
        <v>13.84442275</v>
      </c>
      <c r="H2206" s="3">
        <v>14.18979335</v>
      </c>
      <c r="I2206" s="3">
        <v>13.518811850000001</v>
      </c>
      <c r="J2206" s="3">
        <v>14.0161734</v>
      </c>
      <c r="K2206" s="3">
        <v>14.424234350000001</v>
      </c>
      <c r="L2206" s="3">
        <v>13.395350690000001</v>
      </c>
      <c r="M2206" s="3">
        <v>13.10169874</v>
      </c>
      <c r="N2206" s="3">
        <v>13.514156120000001</v>
      </c>
      <c r="O2206" s="3">
        <v>13.43643846</v>
      </c>
      <c r="P2206" s="3">
        <v>14.578582190000001</v>
      </c>
      <c r="Q2206" s="3">
        <v>14.0751597</v>
      </c>
      <c r="R2206" s="4">
        <v>12.56313155</v>
      </c>
      <c r="S2206" s="4">
        <v>14.756322880000001</v>
      </c>
      <c r="T2206" s="4">
        <v>13.68298366</v>
      </c>
      <c r="U2206" s="4">
        <v>12.56191288</v>
      </c>
      <c r="V2206" s="4">
        <v>0</v>
      </c>
      <c r="W2206" s="5">
        <v>14.054366999999999</v>
      </c>
      <c r="X2206" s="5">
        <v>12.844539989999999</v>
      </c>
      <c r="Y2206" s="5">
        <v>13.48908527</v>
      </c>
      <c r="Z2206" s="5">
        <v>14.507350669999999</v>
      </c>
      <c r="AA2206" s="5">
        <v>13.51430929</v>
      </c>
      <c r="AB2206" s="5">
        <v>14.743936379999999</v>
      </c>
      <c r="AC2206" s="5">
        <v>13.745553599999999</v>
      </c>
      <c r="AD2206" s="5">
        <v>0</v>
      </c>
      <c r="AE2206" s="5">
        <v>11.647961090000001</v>
      </c>
      <c r="AF2206" s="5">
        <v>15.051956179999999</v>
      </c>
    </row>
    <row r="2207" spans="1:32" x14ac:dyDescent="0.3">
      <c r="A2207" s="1" t="s">
        <v>4435</v>
      </c>
      <c r="B2207" s="1" t="s">
        <v>4436</v>
      </c>
      <c r="C2207" s="2">
        <v>14.15040909</v>
      </c>
      <c r="D2207" s="2">
        <v>13.88008046</v>
      </c>
      <c r="E2207" s="2">
        <v>14.32494756</v>
      </c>
      <c r="F2207" s="2">
        <v>14.08834118</v>
      </c>
      <c r="G2207" s="2">
        <v>14.65471228</v>
      </c>
      <c r="H2207" s="3">
        <v>14.18204179</v>
      </c>
      <c r="I2207" s="3">
        <v>13.955791250000001</v>
      </c>
      <c r="J2207" s="3">
        <v>14.53328671</v>
      </c>
      <c r="K2207" s="3">
        <v>14.965312409999999</v>
      </c>
      <c r="L2207" s="3">
        <v>14.43338703</v>
      </c>
      <c r="M2207" s="3">
        <v>14.06544309</v>
      </c>
      <c r="N2207" s="3">
        <v>14.479039370000001</v>
      </c>
      <c r="O2207" s="3">
        <v>14.07905356</v>
      </c>
      <c r="P2207" s="3">
        <v>14.020155089999999</v>
      </c>
      <c r="Q2207" s="3">
        <v>13.97652182</v>
      </c>
      <c r="R2207" s="4">
        <v>0</v>
      </c>
      <c r="S2207" s="4">
        <v>14.85954474</v>
      </c>
      <c r="T2207" s="4">
        <v>14.65181288</v>
      </c>
      <c r="U2207" s="4">
        <v>0</v>
      </c>
      <c r="V2207" s="4">
        <v>15.22936438</v>
      </c>
      <c r="W2207" s="5">
        <v>15.38854197</v>
      </c>
      <c r="X2207" s="5">
        <v>14.0081027</v>
      </c>
      <c r="Y2207" s="5">
        <v>14.704590319999999</v>
      </c>
      <c r="Z2207" s="5">
        <v>14.359549039999999</v>
      </c>
      <c r="AA2207" s="5">
        <v>14.152569099999999</v>
      </c>
      <c r="AB2207" s="5">
        <v>0</v>
      </c>
      <c r="AC2207" s="5">
        <v>14.017789990000001</v>
      </c>
      <c r="AD2207" s="5">
        <v>13.60970573</v>
      </c>
      <c r="AE2207" s="5">
        <v>0</v>
      </c>
      <c r="AF2207" s="5">
        <v>15.9473802</v>
      </c>
    </row>
    <row r="2208" spans="1:32" x14ac:dyDescent="0.3">
      <c r="A2208" s="1" t="s">
        <v>4437</v>
      </c>
      <c r="B2208" s="1" t="s">
        <v>4438</v>
      </c>
      <c r="C2208" s="2">
        <v>12.537903010000001</v>
      </c>
      <c r="D2208" s="2">
        <v>0</v>
      </c>
      <c r="E2208" s="2">
        <v>12.180609260000001</v>
      </c>
      <c r="F2208" s="2">
        <v>0</v>
      </c>
      <c r="G2208" s="2">
        <v>0</v>
      </c>
      <c r="H2208" s="3">
        <v>11.909540359999999</v>
      </c>
      <c r="I2208" s="3">
        <v>12.09805924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11.595838970000001</v>
      </c>
      <c r="P2208" s="3">
        <v>11.29433132</v>
      </c>
      <c r="Q2208" s="3">
        <v>0</v>
      </c>
      <c r="R2208" s="4">
        <v>0</v>
      </c>
      <c r="S2208" s="4">
        <v>0</v>
      </c>
      <c r="T2208" s="4">
        <v>15.018344519999999</v>
      </c>
      <c r="U2208" s="4">
        <v>0</v>
      </c>
      <c r="V2208" s="4">
        <v>14.50401894</v>
      </c>
      <c r="W2208" s="5">
        <v>0</v>
      </c>
      <c r="X2208" s="5">
        <v>14.294600279999999</v>
      </c>
      <c r="Y2208" s="5">
        <v>14.514416689999999</v>
      </c>
      <c r="Z2208" s="5">
        <v>15.41391234</v>
      </c>
      <c r="AA2208" s="5">
        <v>14.48964318</v>
      </c>
      <c r="AB2208" s="5">
        <v>0</v>
      </c>
      <c r="AC2208" s="5">
        <v>0</v>
      </c>
      <c r="AD2208" s="5">
        <v>0</v>
      </c>
      <c r="AE2208" s="5">
        <v>0</v>
      </c>
      <c r="AF2208" s="5">
        <v>0</v>
      </c>
    </row>
    <row r="2209" spans="1:32" x14ac:dyDescent="0.3">
      <c r="A2209" s="1" t="s">
        <v>4439</v>
      </c>
      <c r="B2209" s="1" t="s">
        <v>4440</v>
      </c>
      <c r="C2209" s="2">
        <v>0</v>
      </c>
      <c r="D2209" s="2">
        <v>0</v>
      </c>
      <c r="E2209" s="2">
        <v>13.53520702</v>
      </c>
      <c r="F2209" s="2">
        <v>0</v>
      </c>
      <c r="G2209" s="2">
        <v>14.37121192</v>
      </c>
      <c r="H2209" s="3">
        <v>0</v>
      </c>
      <c r="I2209" s="3">
        <v>12.42434546</v>
      </c>
      <c r="J2209" s="3">
        <v>0</v>
      </c>
      <c r="K2209" s="3">
        <v>0</v>
      </c>
      <c r="L2209" s="3">
        <v>14.07464536</v>
      </c>
      <c r="M2209" s="3">
        <v>0</v>
      </c>
      <c r="N2209" s="3">
        <v>14.05213749</v>
      </c>
      <c r="O2209" s="3">
        <v>13.643589909999999</v>
      </c>
      <c r="P2209" s="3">
        <v>0</v>
      </c>
      <c r="Q2209" s="3">
        <v>13.05395189</v>
      </c>
      <c r="R2209" s="4">
        <v>0</v>
      </c>
      <c r="S2209" s="4">
        <v>0</v>
      </c>
      <c r="T2209" s="4">
        <v>15.167449080000001</v>
      </c>
      <c r="U2209" s="4">
        <v>0</v>
      </c>
      <c r="V2209" s="4">
        <v>0</v>
      </c>
      <c r="W2209" s="5">
        <v>0</v>
      </c>
      <c r="X2209" s="5">
        <v>0</v>
      </c>
      <c r="Y2209" s="5">
        <v>0</v>
      </c>
      <c r="Z2209" s="5">
        <v>14.62255861</v>
      </c>
      <c r="AA2209" s="5">
        <v>0</v>
      </c>
      <c r="AB2209" s="5">
        <v>0</v>
      </c>
      <c r="AC2209" s="5">
        <v>0</v>
      </c>
      <c r="AD2209" s="5">
        <v>0</v>
      </c>
      <c r="AE2209" s="5">
        <v>0</v>
      </c>
      <c r="AF2209" s="5">
        <v>0</v>
      </c>
    </row>
    <row r="2210" spans="1:32" x14ac:dyDescent="0.3">
      <c r="A2210" s="1" t="s">
        <v>4441</v>
      </c>
      <c r="B2210" s="1" t="s">
        <v>4442</v>
      </c>
      <c r="C2210" s="2">
        <v>14.64299971</v>
      </c>
      <c r="D2210" s="2">
        <v>15.113159359999999</v>
      </c>
      <c r="E2210" s="2">
        <v>14.723571270000001</v>
      </c>
      <c r="F2210" s="2">
        <v>13.58043835</v>
      </c>
      <c r="G2210" s="2">
        <v>14.555362519999999</v>
      </c>
      <c r="H2210" s="3">
        <v>14.804533810000001</v>
      </c>
      <c r="I2210" s="3">
        <v>14.779118970000001</v>
      </c>
      <c r="J2210" s="3">
        <v>15.03816095</v>
      </c>
      <c r="K2210" s="3">
        <v>15.16940391</v>
      </c>
      <c r="L2210" s="3">
        <v>14.874388570000001</v>
      </c>
      <c r="M2210" s="3">
        <v>14.83307258</v>
      </c>
      <c r="N2210" s="3">
        <v>15.03965354</v>
      </c>
      <c r="O2210" s="3">
        <v>14.625176850000001</v>
      </c>
      <c r="P2210" s="3">
        <v>13.99471235</v>
      </c>
      <c r="Q2210" s="3">
        <v>14.248351359999999</v>
      </c>
      <c r="R2210" s="4">
        <v>0</v>
      </c>
      <c r="S2210" s="4">
        <v>13.703069449999999</v>
      </c>
      <c r="T2210" s="4">
        <v>0</v>
      </c>
      <c r="U2210" s="4">
        <v>0</v>
      </c>
      <c r="V2210" s="4">
        <v>0</v>
      </c>
      <c r="W2210" s="5">
        <v>15.161176490000001</v>
      </c>
      <c r="X2210" s="5">
        <v>14.676461379999999</v>
      </c>
      <c r="Y2210" s="5">
        <v>14.511620690000001</v>
      </c>
      <c r="Z2210" s="5">
        <v>14.93053658</v>
      </c>
      <c r="AA2210" s="5">
        <v>12.770402580000001</v>
      </c>
      <c r="AB2210" s="5">
        <v>0</v>
      </c>
      <c r="AC2210" s="5">
        <v>0</v>
      </c>
      <c r="AD2210" s="5">
        <v>0</v>
      </c>
      <c r="AE2210" s="5">
        <v>0</v>
      </c>
      <c r="AF2210" s="5">
        <v>0</v>
      </c>
    </row>
    <row r="2211" spans="1:32" x14ac:dyDescent="0.3">
      <c r="A2211" s="1" t="s">
        <v>4443</v>
      </c>
      <c r="B2211" s="1" t="s">
        <v>4444</v>
      </c>
      <c r="C2211" s="2">
        <v>14.299083059999999</v>
      </c>
      <c r="D2211" s="2">
        <v>13.91622873</v>
      </c>
      <c r="E2211" s="2">
        <v>14.021814819999999</v>
      </c>
      <c r="F2211" s="2">
        <v>13.798079680000001</v>
      </c>
      <c r="G2211" s="2">
        <v>14.741596700000001</v>
      </c>
      <c r="H2211" s="3">
        <v>14.75597494</v>
      </c>
      <c r="I2211" s="3">
        <v>14.16558728</v>
      </c>
      <c r="J2211" s="3">
        <v>14.81390994</v>
      </c>
      <c r="K2211" s="3">
        <v>15.285759479999999</v>
      </c>
      <c r="L2211" s="3">
        <v>14.35066582</v>
      </c>
      <c r="M2211" s="3">
        <v>13.496015269999999</v>
      </c>
      <c r="N2211" s="3">
        <v>14.55691786</v>
      </c>
      <c r="O2211" s="3">
        <v>14.28544949</v>
      </c>
      <c r="P2211" s="3">
        <v>13.40087318</v>
      </c>
      <c r="Q2211" s="3">
        <v>14.072883470000001</v>
      </c>
      <c r="R2211" s="4">
        <v>0</v>
      </c>
      <c r="S2211" s="4">
        <v>0</v>
      </c>
      <c r="T2211" s="4">
        <v>11.725499299999999</v>
      </c>
      <c r="U2211" s="4">
        <v>0</v>
      </c>
      <c r="V2211" s="4">
        <v>13.313038840000001</v>
      </c>
      <c r="W2211" s="5">
        <v>15.701102410000001</v>
      </c>
      <c r="X2211" s="5">
        <v>14.291555900000001</v>
      </c>
      <c r="Y2211" s="5">
        <v>14.67432063</v>
      </c>
      <c r="Z2211" s="5">
        <v>14.28012309</v>
      </c>
      <c r="AA2211" s="5">
        <v>13.25769039</v>
      </c>
      <c r="AB2211" s="5">
        <v>0</v>
      </c>
      <c r="AC2211" s="5">
        <v>0</v>
      </c>
      <c r="AD2211" s="5">
        <v>0</v>
      </c>
      <c r="AE2211" s="5">
        <v>0</v>
      </c>
      <c r="AF2211" s="5">
        <v>0</v>
      </c>
    </row>
    <row r="2212" spans="1:32" x14ac:dyDescent="0.3">
      <c r="A2212" s="1" t="s">
        <v>4445</v>
      </c>
      <c r="B2212" s="1" t="s">
        <v>4446</v>
      </c>
      <c r="C2212" s="2">
        <v>12.953028489999999</v>
      </c>
      <c r="D2212" s="2">
        <v>0</v>
      </c>
      <c r="E2212" s="2">
        <v>11.57628931</v>
      </c>
      <c r="F2212" s="2">
        <v>11.81140929</v>
      </c>
      <c r="G2212" s="2">
        <v>0</v>
      </c>
      <c r="H2212" s="3">
        <v>0</v>
      </c>
      <c r="I2212" s="3">
        <v>0</v>
      </c>
      <c r="J2212" s="3">
        <v>0</v>
      </c>
      <c r="K2212" s="3">
        <v>12.28097631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4">
        <v>0</v>
      </c>
      <c r="S2212" s="4">
        <v>0</v>
      </c>
      <c r="T2212" s="4">
        <v>0</v>
      </c>
      <c r="U2212" s="4">
        <v>0</v>
      </c>
      <c r="V2212" s="4">
        <v>0</v>
      </c>
      <c r="W2212" s="5">
        <v>13.133200710000001</v>
      </c>
      <c r="X2212" s="5">
        <v>11.30462204</v>
      </c>
      <c r="Y2212" s="5">
        <v>0</v>
      </c>
      <c r="Z2212" s="5">
        <v>12.883845559999999</v>
      </c>
      <c r="AA2212" s="5">
        <v>0</v>
      </c>
      <c r="AB2212" s="5">
        <v>0</v>
      </c>
      <c r="AC2212" s="5">
        <v>0</v>
      </c>
      <c r="AD2212" s="5">
        <v>0</v>
      </c>
      <c r="AE2212" s="5">
        <v>0</v>
      </c>
      <c r="AF2212" s="5">
        <v>0</v>
      </c>
    </row>
    <row r="2213" spans="1:32" x14ac:dyDescent="0.3">
      <c r="A2213" s="1" t="s">
        <v>4447</v>
      </c>
      <c r="B2213" s="1" t="s">
        <v>4448</v>
      </c>
      <c r="C2213" s="2">
        <v>13.71628611</v>
      </c>
      <c r="D2213" s="2">
        <v>12.544831930000001</v>
      </c>
      <c r="E2213" s="2">
        <v>12.53742626</v>
      </c>
      <c r="F2213" s="2">
        <v>0</v>
      </c>
      <c r="G2213" s="2">
        <v>0</v>
      </c>
      <c r="H2213" s="3">
        <v>0</v>
      </c>
      <c r="I2213" s="3">
        <v>13.886355050000001</v>
      </c>
      <c r="J2213" s="3">
        <v>0</v>
      </c>
      <c r="K2213" s="3">
        <v>13.367749740000001</v>
      </c>
      <c r="L2213" s="3">
        <v>12.15184883</v>
      </c>
      <c r="M2213" s="3">
        <v>12.48832732</v>
      </c>
      <c r="N2213" s="3">
        <v>13.01437026</v>
      </c>
      <c r="O2213" s="3">
        <v>14.3019099</v>
      </c>
      <c r="P2213" s="3">
        <v>0</v>
      </c>
      <c r="Q2213" s="3">
        <v>0</v>
      </c>
      <c r="R2213" s="4">
        <v>0</v>
      </c>
      <c r="S2213" s="4">
        <v>0</v>
      </c>
      <c r="T2213" s="4">
        <v>0</v>
      </c>
      <c r="U2213" s="4">
        <v>0</v>
      </c>
      <c r="V2213" s="4">
        <v>0</v>
      </c>
      <c r="W2213" s="5">
        <v>0</v>
      </c>
      <c r="X2213" s="5">
        <v>13.77382688</v>
      </c>
      <c r="Y2213" s="5">
        <v>14.175616249999999</v>
      </c>
      <c r="Z2213" s="5">
        <v>0</v>
      </c>
      <c r="AA2213" s="5">
        <v>0</v>
      </c>
      <c r="AB2213" s="5">
        <v>0</v>
      </c>
      <c r="AC2213" s="5">
        <v>0</v>
      </c>
      <c r="AD2213" s="5">
        <v>0</v>
      </c>
      <c r="AE2213" s="5">
        <v>0</v>
      </c>
      <c r="AF2213" s="5">
        <v>0</v>
      </c>
    </row>
    <row r="2214" spans="1:32" x14ac:dyDescent="0.3">
      <c r="A2214" s="1" t="s">
        <v>4449</v>
      </c>
      <c r="B2214" s="1" t="s">
        <v>4450</v>
      </c>
      <c r="C2214" s="2">
        <v>15.8365157</v>
      </c>
      <c r="D2214" s="2">
        <v>16.448344460000001</v>
      </c>
      <c r="E2214" s="2">
        <v>15.72826568</v>
      </c>
      <c r="F2214" s="2">
        <v>14.58223503</v>
      </c>
      <c r="G2214" s="2">
        <v>16.282165249999998</v>
      </c>
      <c r="H2214" s="3">
        <v>15.941101529999999</v>
      </c>
      <c r="I2214" s="3">
        <v>15.683084559999999</v>
      </c>
      <c r="J2214" s="3">
        <v>0</v>
      </c>
      <c r="K2214" s="3">
        <v>16.38325261</v>
      </c>
      <c r="L2214" s="3">
        <v>16.926266309999999</v>
      </c>
      <c r="M2214" s="3">
        <v>16.412655640000001</v>
      </c>
      <c r="N2214" s="3">
        <v>16.622186129999999</v>
      </c>
      <c r="O2214" s="3">
        <v>15.662753439999999</v>
      </c>
      <c r="P2214" s="3">
        <v>0</v>
      </c>
      <c r="Q2214" s="3">
        <v>16.465094669999999</v>
      </c>
      <c r="R2214" s="4">
        <v>0</v>
      </c>
      <c r="S2214" s="4">
        <v>0</v>
      </c>
      <c r="T2214" s="4">
        <v>0</v>
      </c>
      <c r="U2214" s="4">
        <v>14.75240352</v>
      </c>
      <c r="V2214" s="4">
        <v>15.961538279999999</v>
      </c>
      <c r="W2214" s="5">
        <v>0</v>
      </c>
      <c r="X2214" s="5">
        <v>14.582582479999999</v>
      </c>
      <c r="Y2214" s="5">
        <v>14.815658969999999</v>
      </c>
      <c r="Z2214" s="5">
        <v>0</v>
      </c>
      <c r="AA2214" s="5">
        <v>13.75856014</v>
      </c>
      <c r="AB2214" s="5">
        <v>0</v>
      </c>
      <c r="AC2214" s="5">
        <v>0</v>
      </c>
      <c r="AD2214" s="5">
        <v>14.6983152</v>
      </c>
      <c r="AE2214" s="5">
        <v>0</v>
      </c>
      <c r="AF2214" s="5">
        <v>0</v>
      </c>
    </row>
    <row r="2215" spans="1:32" x14ac:dyDescent="0.3">
      <c r="A2215" s="1" t="s">
        <v>4451</v>
      </c>
      <c r="B2215" s="1" t="s">
        <v>4452</v>
      </c>
      <c r="C2215" s="2">
        <v>11.431989509999999</v>
      </c>
      <c r="D2215" s="2">
        <v>11.949687900000001</v>
      </c>
      <c r="E2215" s="2">
        <v>12.306547650000001</v>
      </c>
      <c r="F2215" s="2">
        <v>0</v>
      </c>
      <c r="G2215" s="2">
        <v>0</v>
      </c>
      <c r="H2215" s="3">
        <v>12.154252749999999</v>
      </c>
      <c r="I2215" s="3">
        <v>12.62473701</v>
      </c>
      <c r="J2215" s="3">
        <v>12.51300659</v>
      </c>
      <c r="K2215" s="3">
        <v>13.060445270000001</v>
      </c>
      <c r="L2215" s="3">
        <v>12.316431250000001</v>
      </c>
      <c r="M2215" s="3">
        <v>0</v>
      </c>
      <c r="N2215" s="3">
        <v>0</v>
      </c>
      <c r="O2215" s="3">
        <v>11.67743932</v>
      </c>
      <c r="P2215" s="3">
        <v>0</v>
      </c>
      <c r="Q2215" s="3">
        <v>12.818667789999999</v>
      </c>
      <c r="R2215" s="4">
        <v>0</v>
      </c>
      <c r="S2215" s="4">
        <v>0</v>
      </c>
      <c r="T2215" s="4">
        <v>0</v>
      </c>
      <c r="U2215" s="4">
        <v>0</v>
      </c>
      <c r="V2215" s="4">
        <v>0</v>
      </c>
      <c r="W2215" s="5">
        <v>13.342370280000001</v>
      </c>
      <c r="X2215" s="5">
        <v>12.52966301</v>
      </c>
      <c r="Y2215" s="5">
        <v>0</v>
      </c>
      <c r="Z2215" s="5">
        <v>0</v>
      </c>
      <c r="AA2215" s="5">
        <v>0</v>
      </c>
      <c r="AB2215" s="5">
        <v>0</v>
      </c>
      <c r="AC2215" s="5">
        <v>0</v>
      </c>
      <c r="AD2215" s="5">
        <v>0</v>
      </c>
      <c r="AE2215" s="5">
        <v>0</v>
      </c>
      <c r="AF2215" s="5">
        <v>0</v>
      </c>
    </row>
    <row r="2216" spans="1:32" x14ac:dyDescent="0.3">
      <c r="A2216" s="1" t="s">
        <v>4453</v>
      </c>
      <c r="B2216" s="1" t="s">
        <v>4454</v>
      </c>
      <c r="C2216" s="2">
        <v>14.441018659999999</v>
      </c>
      <c r="D2216" s="2">
        <v>14.217786459999999</v>
      </c>
      <c r="E2216" s="2">
        <v>13.935900419999999</v>
      </c>
      <c r="F2216" s="2">
        <v>13.40935571</v>
      </c>
      <c r="G2216" s="2">
        <v>12.66789451</v>
      </c>
      <c r="H2216" s="3">
        <v>13.95079997</v>
      </c>
      <c r="I2216" s="3">
        <v>13.898409859999999</v>
      </c>
      <c r="J2216" s="3">
        <v>14.411944350000001</v>
      </c>
      <c r="K2216" s="3">
        <v>14.830158490000001</v>
      </c>
      <c r="L2216" s="3">
        <v>14.43172152</v>
      </c>
      <c r="M2216" s="3">
        <v>12.570543430000001</v>
      </c>
      <c r="N2216" s="3">
        <v>13.02334709</v>
      </c>
      <c r="O2216" s="3">
        <v>14.129122779999999</v>
      </c>
      <c r="P2216" s="3">
        <v>12.65620182</v>
      </c>
      <c r="Q2216" s="3">
        <v>12.91363095</v>
      </c>
      <c r="R2216" s="4">
        <v>0</v>
      </c>
      <c r="S2216" s="4">
        <v>0</v>
      </c>
      <c r="T2216" s="4">
        <v>13.063604590000001</v>
      </c>
      <c r="U2216" s="4">
        <v>13.6626712</v>
      </c>
      <c r="V2216" s="4">
        <v>0</v>
      </c>
      <c r="W2216" s="5">
        <v>13.92274971</v>
      </c>
      <c r="X2216" s="5">
        <v>13.920236170000001</v>
      </c>
      <c r="Y2216" s="5">
        <v>13.620653320000001</v>
      </c>
      <c r="Z2216" s="5">
        <v>0</v>
      </c>
      <c r="AA2216" s="5">
        <v>13.283357860000001</v>
      </c>
      <c r="AB2216" s="5">
        <v>0</v>
      </c>
      <c r="AC2216" s="5">
        <v>13.16964185</v>
      </c>
      <c r="AD2216" s="5">
        <v>0</v>
      </c>
      <c r="AE2216" s="5">
        <v>12.755715329999999</v>
      </c>
      <c r="AF2216" s="5">
        <v>0</v>
      </c>
    </row>
    <row r="2217" spans="1:32" x14ac:dyDescent="0.3">
      <c r="A2217" s="1" t="s">
        <v>4455</v>
      </c>
      <c r="B2217" s="1" t="s">
        <v>4456</v>
      </c>
      <c r="C2217" s="2">
        <v>12.964981</v>
      </c>
      <c r="D2217" s="2">
        <v>12.45609179</v>
      </c>
      <c r="E2217" s="2">
        <v>12.6912217</v>
      </c>
      <c r="F2217" s="2">
        <v>12.38618958</v>
      </c>
      <c r="G2217" s="2">
        <v>14.11491247</v>
      </c>
      <c r="H2217" s="3">
        <v>11.34292471</v>
      </c>
      <c r="I2217" s="3">
        <v>0</v>
      </c>
      <c r="J2217" s="3">
        <v>0</v>
      </c>
      <c r="K2217" s="3">
        <v>15.521841220000001</v>
      </c>
      <c r="L2217" s="3">
        <v>12.833278869999999</v>
      </c>
      <c r="M2217" s="3">
        <v>12.73078625</v>
      </c>
      <c r="N2217" s="3">
        <v>0</v>
      </c>
      <c r="O2217" s="3">
        <v>0</v>
      </c>
      <c r="P2217" s="3">
        <v>13.26701781</v>
      </c>
      <c r="Q2217" s="3">
        <v>12.8024641</v>
      </c>
      <c r="R2217" s="4">
        <v>0</v>
      </c>
      <c r="S2217" s="4">
        <v>0</v>
      </c>
      <c r="T2217" s="4">
        <v>0</v>
      </c>
      <c r="U2217" s="4">
        <v>11.697679750000001</v>
      </c>
      <c r="V2217" s="4">
        <v>0</v>
      </c>
      <c r="W2217" s="5">
        <v>0</v>
      </c>
      <c r="X2217" s="5">
        <v>0</v>
      </c>
      <c r="Y2217" s="5">
        <v>0</v>
      </c>
      <c r="Z2217" s="5">
        <v>0</v>
      </c>
      <c r="AA2217" s="5">
        <v>0</v>
      </c>
      <c r="AB2217" s="5">
        <v>0</v>
      </c>
      <c r="AC2217" s="5">
        <v>0</v>
      </c>
      <c r="AD2217" s="5">
        <v>0</v>
      </c>
      <c r="AE2217" s="5">
        <v>0</v>
      </c>
      <c r="AF2217" s="5">
        <v>0</v>
      </c>
    </row>
    <row r="2218" spans="1:32" x14ac:dyDescent="0.3">
      <c r="A2218" s="1" t="s">
        <v>4457</v>
      </c>
      <c r="B2218" s="1" t="s">
        <v>4458</v>
      </c>
      <c r="C2218" s="2">
        <v>14.07286124</v>
      </c>
      <c r="D2218" s="2">
        <v>14.062465019999999</v>
      </c>
      <c r="E2218" s="2">
        <v>13.95280842</v>
      </c>
      <c r="F2218" s="2">
        <v>14.18704634</v>
      </c>
      <c r="G2218" s="2">
        <v>14.60439476</v>
      </c>
      <c r="H2218" s="3">
        <v>14.672817330000001</v>
      </c>
      <c r="I2218" s="3">
        <v>14.09176529</v>
      </c>
      <c r="J2218" s="3">
        <v>0</v>
      </c>
      <c r="K2218" s="3">
        <v>15.59276371</v>
      </c>
      <c r="L2218" s="3">
        <v>14.799193860000001</v>
      </c>
      <c r="M2218" s="3">
        <v>13.29347432</v>
      </c>
      <c r="N2218" s="3">
        <v>13.137439609999999</v>
      </c>
      <c r="O2218" s="3">
        <v>14.350236730000001</v>
      </c>
      <c r="P2218" s="3">
        <v>14.052679319999999</v>
      </c>
      <c r="Q2218" s="3">
        <v>14.144938870000001</v>
      </c>
      <c r="R2218" s="4">
        <v>0</v>
      </c>
      <c r="S2218" s="4">
        <v>0</v>
      </c>
      <c r="T2218" s="4">
        <v>0</v>
      </c>
      <c r="U2218" s="4">
        <v>0</v>
      </c>
      <c r="V2218" s="4">
        <v>13.78128246</v>
      </c>
      <c r="W2218" s="5">
        <v>15.360671229999999</v>
      </c>
      <c r="X2218" s="5">
        <v>14.02716122</v>
      </c>
      <c r="Y2218" s="5">
        <v>14.309430969999999</v>
      </c>
      <c r="Z2218" s="5">
        <v>14.19932727</v>
      </c>
      <c r="AA2218" s="5">
        <v>13.52633709</v>
      </c>
      <c r="AB2218" s="5">
        <v>0</v>
      </c>
      <c r="AC2218" s="5">
        <v>0</v>
      </c>
      <c r="AD2218" s="5">
        <v>0</v>
      </c>
      <c r="AE2218" s="5">
        <v>0</v>
      </c>
      <c r="AF2218" s="5">
        <v>0</v>
      </c>
    </row>
    <row r="2219" spans="1:32" x14ac:dyDescent="0.3">
      <c r="A2219" s="1" t="s">
        <v>4459</v>
      </c>
      <c r="B2219" s="1" t="s">
        <v>4460</v>
      </c>
      <c r="C2219" s="2">
        <v>15.47588962</v>
      </c>
      <c r="D2219" s="2">
        <v>13.92391364</v>
      </c>
      <c r="E2219" s="2">
        <v>14.49634571</v>
      </c>
      <c r="F2219" s="2">
        <v>13.72072021</v>
      </c>
      <c r="G2219" s="2">
        <v>15.5685409</v>
      </c>
      <c r="H2219" s="3">
        <v>12.385510529999999</v>
      </c>
      <c r="I2219" s="3">
        <v>15.574983919999999</v>
      </c>
      <c r="J2219" s="3">
        <v>14.688786970000001</v>
      </c>
      <c r="K2219" s="3">
        <v>14.18802404</v>
      </c>
      <c r="L2219" s="3">
        <v>12.346080430000001</v>
      </c>
      <c r="M2219" s="3">
        <v>13.432845159999999</v>
      </c>
      <c r="N2219" s="3">
        <v>12.47890919</v>
      </c>
      <c r="O2219" s="3">
        <v>13.82396484</v>
      </c>
      <c r="P2219" s="3">
        <v>14.660023969999999</v>
      </c>
      <c r="Q2219" s="3">
        <v>13.78671771</v>
      </c>
      <c r="R2219" s="4">
        <v>15.01824382</v>
      </c>
      <c r="S2219" s="4">
        <v>15.222665360000001</v>
      </c>
      <c r="T2219" s="4">
        <v>14.416142150000001</v>
      </c>
      <c r="U2219" s="4">
        <v>17.274320700000001</v>
      </c>
      <c r="V2219" s="4">
        <v>17.21031863</v>
      </c>
      <c r="W2219" s="5">
        <v>15.80223354</v>
      </c>
      <c r="X2219" s="5">
        <v>14.627330150000001</v>
      </c>
      <c r="Y2219" s="5">
        <v>13.57824057</v>
      </c>
      <c r="Z2219" s="5">
        <v>16.012764669999999</v>
      </c>
      <c r="AA2219" s="5">
        <v>16.14904731</v>
      </c>
      <c r="AB2219" s="5">
        <v>0</v>
      </c>
      <c r="AC2219" s="5">
        <v>16.061962609999998</v>
      </c>
      <c r="AD2219" s="5">
        <v>0</v>
      </c>
      <c r="AE2219" s="5">
        <v>14.5141601</v>
      </c>
      <c r="AF2219" s="5">
        <v>11.669173239999999</v>
      </c>
    </row>
    <row r="2220" spans="1:32" x14ac:dyDescent="0.3">
      <c r="A2220" s="1" t="s">
        <v>4461</v>
      </c>
      <c r="B2220" s="1" t="s">
        <v>4462</v>
      </c>
      <c r="C2220" s="2">
        <v>11.66968353</v>
      </c>
      <c r="D2220" s="2">
        <v>0</v>
      </c>
      <c r="E2220" s="2">
        <v>0</v>
      </c>
      <c r="F2220" s="2">
        <v>13.1725444</v>
      </c>
      <c r="G2220" s="2">
        <v>0</v>
      </c>
      <c r="H2220" s="3">
        <v>0</v>
      </c>
      <c r="I2220" s="3">
        <v>11.902378430000001</v>
      </c>
      <c r="J2220" s="3">
        <v>13.885539059999999</v>
      </c>
      <c r="K2220" s="3">
        <v>0</v>
      </c>
      <c r="L2220" s="3">
        <v>0</v>
      </c>
      <c r="M2220" s="3">
        <v>11.108776000000001</v>
      </c>
      <c r="N2220" s="3">
        <v>0</v>
      </c>
      <c r="O2220" s="3">
        <v>7.8861122950000002</v>
      </c>
      <c r="P2220" s="3">
        <v>13.371243959999999</v>
      </c>
      <c r="Q2220" s="3">
        <v>11.19629024</v>
      </c>
      <c r="R2220" s="4">
        <v>17.895338599999999</v>
      </c>
      <c r="S2220" s="4">
        <v>16.947230090000001</v>
      </c>
      <c r="T2220" s="4">
        <v>15.58716426</v>
      </c>
      <c r="U2220" s="4">
        <v>15.289611989999999</v>
      </c>
      <c r="V2220" s="4">
        <v>15.95836562</v>
      </c>
      <c r="W2220" s="5">
        <v>16.173883880000002</v>
      </c>
      <c r="X2220" s="5">
        <v>13.150711060000001</v>
      </c>
      <c r="Y2220" s="5">
        <v>14.38120997</v>
      </c>
      <c r="Z2220" s="5">
        <v>15.31202624</v>
      </c>
      <c r="AA2220" s="5">
        <v>14.89789041</v>
      </c>
      <c r="AB2220" s="5">
        <v>16.957340850000001</v>
      </c>
      <c r="AC2220" s="5">
        <v>16.45898652</v>
      </c>
      <c r="AD2220" s="5">
        <v>16.62494289</v>
      </c>
      <c r="AE2220" s="5">
        <v>17.059755880000001</v>
      </c>
      <c r="AF2220" s="5">
        <v>19.231162279999999</v>
      </c>
    </row>
    <row r="2221" spans="1:32" x14ac:dyDescent="0.3">
      <c r="A2221" s="1" t="s">
        <v>4463</v>
      </c>
      <c r="B2221" s="1" t="s">
        <v>4464</v>
      </c>
      <c r="C2221" s="2">
        <v>13.51365713</v>
      </c>
      <c r="D2221" s="2">
        <v>13.40502704</v>
      </c>
      <c r="E2221" s="2">
        <v>13.38583463</v>
      </c>
      <c r="F2221" s="2">
        <v>13.32133264</v>
      </c>
      <c r="G2221" s="2">
        <v>14.255477279999999</v>
      </c>
      <c r="H2221" s="3">
        <v>13.726149749999999</v>
      </c>
      <c r="I2221" s="3">
        <v>13.602184830000001</v>
      </c>
      <c r="J2221" s="3">
        <v>12.151325050000001</v>
      </c>
      <c r="K2221" s="3">
        <v>13.917457860000001</v>
      </c>
      <c r="L2221" s="3">
        <v>13.64993173</v>
      </c>
      <c r="M2221" s="3">
        <v>13.616629830000001</v>
      </c>
      <c r="N2221" s="3">
        <v>14.52864583</v>
      </c>
      <c r="O2221" s="3">
        <v>12.453048280000001</v>
      </c>
      <c r="P2221" s="3">
        <v>13.262107609999999</v>
      </c>
      <c r="Q2221" s="3">
        <v>13.659223109999999</v>
      </c>
      <c r="R2221" s="4">
        <v>16.221985750000002</v>
      </c>
      <c r="S2221" s="4">
        <v>15.560640469999999</v>
      </c>
      <c r="T2221" s="4">
        <v>16.257459489999999</v>
      </c>
      <c r="U2221" s="4">
        <v>15.697150199999999</v>
      </c>
      <c r="V2221" s="4">
        <v>15.60061144</v>
      </c>
      <c r="W2221" s="5">
        <v>14.80524241</v>
      </c>
      <c r="X2221" s="5">
        <v>14.00504591</v>
      </c>
      <c r="Y2221" s="5">
        <v>15.038283209999999</v>
      </c>
      <c r="Z2221" s="5">
        <v>15.93775509</v>
      </c>
      <c r="AA2221" s="5">
        <v>15.87542446</v>
      </c>
      <c r="AB2221" s="5">
        <v>16.245928379999999</v>
      </c>
      <c r="AC2221" s="5">
        <v>15.130889290000001</v>
      </c>
      <c r="AD2221" s="5">
        <v>16.65471075</v>
      </c>
      <c r="AE2221" s="5">
        <v>16.566618269999999</v>
      </c>
      <c r="AF2221" s="5">
        <v>17.503864910000001</v>
      </c>
    </row>
    <row r="2222" spans="1:32" x14ac:dyDescent="0.3">
      <c r="A2222" s="1" t="s">
        <v>4465</v>
      </c>
      <c r="B2222" s="1" t="s">
        <v>4466</v>
      </c>
      <c r="C2222" s="2">
        <v>0</v>
      </c>
      <c r="D2222" s="2">
        <v>11.320763230000001</v>
      </c>
      <c r="E2222" s="2">
        <v>0</v>
      </c>
      <c r="F2222" s="2">
        <v>0</v>
      </c>
      <c r="G2222" s="2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9.6803198150000007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4">
        <v>15.11315252</v>
      </c>
      <c r="S2222" s="4">
        <v>0</v>
      </c>
      <c r="T2222" s="4">
        <v>0</v>
      </c>
      <c r="U2222" s="4">
        <v>0</v>
      </c>
      <c r="V2222" s="4">
        <v>0</v>
      </c>
      <c r="W2222" s="5">
        <v>0</v>
      </c>
      <c r="X2222" s="5">
        <v>0</v>
      </c>
      <c r="Y2222" s="5">
        <v>0</v>
      </c>
      <c r="Z2222" s="5">
        <v>0</v>
      </c>
      <c r="AA2222" s="5">
        <v>0</v>
      </c>
      <c r="AB2222" s="5">
        <v>0</v>
      </c>
      <c r="AC2222" s="5">
        <v>0</v>
      </c>
      <c r="AD2222" s="5">
        <v>0</v>
      </c>
      <c r="AE2222" s="5">
        <v>0</v>
      </c>
      <c r="AF2222" s="5">
        <v>16.064706749999999</v>
      </c>
    </row>
    <row r="2223" spans="1:32" x14ac:dyDescent="0.3">
      <c r="A2223" s="1" t="s">
        <v>4467</v>
      </c>
      <c r="B2223" s="1" t="s">
        <v>4468</v>
      </c>
      <c r="C2223" s="2">
        <v>14.23201038</v>
      </c>
      <c r="D2223" s="2">
        <v>12.72335264</v>
      </c>
      <c r="E2223" s="2">
        <v>13.220543360000001</v>
      </c>
      <c r="F2223" s="2">
        <v>13.922714689999999</v>
      </c>
      <c r="G2223" s="2">
        <v>14.79765351</v>
      </c>
      <c r="H2223" s="3">
        <v>14.372845399999999</v>
      </c>
      <c r="I2223" s="3">
        <v>13.98109052</v>
      </c>
      <c r="J2223" s="3">
        <v>0</v>
      </c>
      <c r="K2223" s="3">
        <v>13.371148359999999</v>
      </c>
      <c r="L2223" s="3">
        <v>12.879880849999999</v>
      </c>
      <c r="M2223" s="3">
        <v>13.357785809999999</v>
      </c>
      <c r="N2223" s="3">
        <v>14.90485408</v>
      </c>
      <c r="O2223" s="3">
        <v>13.49051281</v>
      </c>
      <c r="P2223" s="3">
        <v>13.57125825</v>
      </c>
      <c r="Q2223" s="3">
        <v>13.3311586</v>
      </c>
      <c r="R2223" s="4">
        <v>0</v>
      </c>
      <c r="S2223" s="4">
        <v>0</v>
      </c>
      <c r="T2223" s="4">
        <v>0</v>
      </c>
      <c r="U2223" s="4">
        <v>0</v>
      </c>
      <c r="V2223" s="4">
        <v>0</v>
      </c>
      <c r="W2223" s="5">
        <v>0</v>
      </c>
      <c r="X2223" s="5">
        <v>13.28913972</v>
      </c>
      <c r="Y2223" s="5">
        <v>0</v>
      </c>
      <c r="Z2223" s="5">
        <v>12.887414189999999</v>
      </c>
      <c r="AA2223" s="5">
        <v>0</v>
      </c>
      <c r="AB2223" s="5">
        <v>0</v>
      </c>
      <c r="AC2223" s="5">
        <v>0</v>
      </c>
      <c r="AD2223" s="5">
        <v>0</v>
      </c>
      <c r="AE2223" s="5">
        <v>0</v>
      </c>
      <c r="AF2223" s="5">
        <v>0</v>
      </c>
    </row>
    <row r="2224" spans="1:32" x14ac:dyDescent="0.3">
      <c r="A2224" s="1" t="s">
        <v>4469</v>
      </c>
      <c r="B2224" s="1" t="s">
        <v>4470</v>
      </c>
      <c r="C2224" s="2">
        <v>17.886135840000001</v>
      </c>
      <c r="D2224" s="2">
        <v>18.14086081</v>
      </c>
      <c r="E2224" s="2">
        <v>17.876853579999999</v>
      </c>
      <c r="F2224" s="2">
        <v>18.434515990000001</v>
      </c>
      <c r="G2224" s="2">
        <v>19.401859949999999</v>
      </c>
      <c r="H2224" s="3">
        <v>18.314525159999999</v>
      </c>
      <c r="I2224" s="3">
        <v>18.048807629999999</v>
      </c>
      <c r="J2224" s="3">
        <v>18.237320990000001</v>
      </c>
      <c r="K2224" s="3">
        <v>18.095647809999999</v>
      </c>
      <c r="L2224" s="3">
        <v>18.340895140000001</v>
      </c>
      <c r="M2224" s="3">
        <v>17.925900729999999</v>
      </c>
      <c r="N2224" s="3">
        <v>18.237766780000001</v>
      </c>
      <c r="O2224" s="3">
        <v>17.976771070000002</v>
      </c>
      <c r="P2224" s="3">
        <v>18.228161360000001</v>
      </c>
      <c r="Q2224" s="3">
        <v>18.25779022</v>
      </c>
      <c r="R2224" s="4">
        <v>17.948122390000002</v>
      </c>
      <c r="S2224" s="4">
        <v>18.760240970000002</v>
      </c>
      <c r="T2224" s="4">
        <v>18.070716969999999</v>
      </c>
      <c r="U2224" s="4">
        <v>17.700881089999999</v>
      </c>
      <c r="V2224" s="4">
        <v>18.552053520000001</v>
      </c>
      <c r="W2224" s="5">
        <v>18.083898850000001</v>
      </c>
      <c r="X2224" s="5">
        <v>17.995501669999999</v>
      </c>
      <c r="Y2224" s="5">
        <v>17.965183270000001</v>
      </c>
      <c r="Z2224" s="5">
        <v>18.039896299999999</v>
      </c>
      <c r="AA2224" s="5">
        <v>17.64970044</v>
      </c>
      <c r="AB2224" s="5">
        <v>18.634032300000001</v>
      </c>
      <c r="AC2224" s="5">
        <v>18.281327449999999</v>
      </c>
      <c r="AD2224" s="5">
        <v>18.15273371</v>
      </c>
      <c r="AE2224" s="5">
        <v>17.466726470000001</v>
      </c>
      <c r="AF2224" s="5">
        <v>19.041485699999999</v>
      </c>
    </row>
    <row r="2225" spans="1:32" x14ac:dyDescent="0.3">
      <c r="A2225" s="1" t="s">
        <v>4471</v>
      </c>
      <c r="B2225" s="1" t="s">
        <v>4472</v>
      </c>
      <c r="C2225" s="2">
        <v>14.00586026</v>
      </c>
      <c r="D2225" s="2">
        <v>14.3693279</v>
      </c>
      <c r="E2225" s="2">
        <v>13.42936907</v>
      </c>
      <c r="F2225" s="2">
        <v>13.72627825</v>
      </c>
      <c r="G2225" s="2">
        <v>13.06180526</v>
      </c>
      <c r="H2225" s="3">
        <v>14.76545567</v>
      </c>
      <c r="I2225" s="3">
        <v>13.78574489</v>
      </c>
      <c r="J2225" s="3">
        <v>13.991169409999999</v>
      </c>
      <c r="K2225" s="3">
        <v>14.271080270000001</v>
      </c>
      <c r="L2225" s="3">
        <v>14.38922537</v>
      </c>
      <c r="M2225" s="3">
        <v>13.87264154</v>
      </c>
      <c r="N2225" s="3">
        <v>14.175297049999999</v>
      </c>
      <c r="O2225" s="3">
        <v>13.621627910000001</v>
      </c>
      <c r="P2225" s="3">
        <v>13.800949060000001</v>
      </c>
      <c r="Q2225" s="3">
        <v>13.07654717</v>
      </c>
      <c r="R2225" s="4">
        <v>0</v>
      </c>
      <c r="S2225" s="4">
        <v>0</v>
      </c>
      <c r="T2225" s="4">
        <v>0</v>
      </c>
      <c r="U2225" s="4">
        <v>0</v>
      </c>
      <c r="V2225" s="4">
        <v>0</v>
      </c>
      <c r="W2225" s="5">
        <v>13.37348145</v>
      </c>
      <c r="X2225" s="5">
        <v>13.85579837</v>
      </c>
      <c r="Y2225" s="5">
        <v>13.286961249999999</v>
      </c>
      <c r="Z2225" s="5">
        <v>13.8158704</v>
      </c>
      <c r="AA2225" s="5">
        <v>0</v>
      </c>
      <c r="AB2225" s="5">
        <v>0</v>
      </c>
      <c r="AC2225" s="5">
        <v>0</v>
      </c>
      <c r="AD2225" s="5">
        <v>0</v>
      </c>
      <c r="AE2225" s="5">
        <v>0</v>
      </c>
      <c r="AF2225" s="5">
        <v>0</v>
      </c>
    </row>
    <row r="2226" spans="1:32" x14ac:dyDescent="0.3">
      <c r="A2226" s="1" t="s">
        <v>4473</v>
      </c>
      <c r="B2226" s="1" t="s">
        <v>4474</v>
      </c>
      <c r="C2226" s="2">
        <v>14.17854389</v>
      </c>
      <c r="D2226" s="2">
        <v>14.434246440000001</v>
      </c>
      <c r="E2226" s="2">
        <v>14.544917870000001</v>
      </c>
      <c r="F2226" s="2">
        <v>13.78622655</v>
      </c>
      <c r="G2226" s="2">
        <v>14.223816859999999</v>
      </c>
      <c r="H2226" s="3">
        <v>13.861351519999999</v>
      </c>
      <c r="I2226" s="3">
        <v>13.95992086</v>
      </c>
      <c r="J2226" s="3">
        <v>13.94124395</v>
      </c>
      <c r="K2226" s="3">
        <v>13.89196314</v>
      </c>
      <c r="L2226" s="3">
        <v>14.41944898</v>
      </c>
      <c r="M2226" s="3">
        <v>13.887769479999999</v>
      </c>
      <c r="N2226" s="3">
        <v>14.019566469999999</v>
      </c>
      <c r="O2226" s="3">
        <v>14.076888970000001</v>
      </c>
      <c r="P2226" s="3">
        <v>0</v>
      </c>
      <c r="Q2226" s="3">
        <v>0</v>
      </c>
      <c r="R2226" s="4">
        <v>0</v>
      </c>
      <c r="S2226" s="4">
        <v>0</v>
      </c>
      <c r="T2226" s="4">
        <v>0</v>
      </c>
      <c r="U2226" s="4">
        <v>0</v>
      </c>
      <c r="V2226" s="4">
        <v>0</v>
      </c>
      <c r="W2226" s="5">
        <v>15.339257959999999</v>
      </c>
      <c r="X2226" s="5">
        <v>14.724375520000001</v>
      </c>
      <c r="Y2226" s="5">
        <v>14.760193859999999</v>
      </c>
      <c r="Z2226" s="5">
        <v>13.74210607</v>
      </c>
      <c r="AA2226" s="5">
        <v>0</v>
      </c>
      <c r="AB2226" s="5">
        <v>0</v>
      </c>
      <c r="AC2226" s="5">
        <v>0</v>
      </c>
      <c r="AD2226" s="5">
        <v>0</v>
      </c>
      <c r="AE2226" s="5">
        <v>0</v>
      </c>
      <c r="AF2226" s="5">
        <v>0</v>
      </c>
    </row>
    <row r="2227" spans="1:32" x14ac:dyDescent="0.3">
      <c r="A2227" s="1" t="s">
        <v>4475</v>
      </c>
      <c r="B2227" s="1" t="s">
        <v>4476</v>
      </c>
      <c r="C2227" s="2">
        <v>15.32167918</v>
      </c>
      <c r="D2227" s="2">
        <v>15.614032760000001</v>
      </c>
      <c r="E2227" s="2">
        <v>15.56533153</v>
      </c>
      <c r="F2227" s="2">
        <v>14.985744329999999</v>
      </c>
      <c r="G2227" s="2">
        <v>16.117961050000002</v>
      </c>
      <c r="H2227" s="3">
        <v>15.078582300000001</v>
      </c>
      <c r="I2227" s="3">
        <v>15.57882251</v>
      </c>
      <c r="J2227" s="3">
        <v>15.20348781</v>
      </c>
      <c r="K2227" s="3">
        <v>15.676725640000001</v>
      </c>
      <c r="L2227" s="3">
        <v>15.48866406</v>
      </c>
      <c r="M2227" s="3">
        <v>15.25996877</v>
      </c>
      <c r="N2227" s="3">
        <v>15.62810363</v>
      </c>
      <c r="O2227" s="3">
        <v>15.04650073</v>
      </c>
      <c r="P2227" s="3">
        <v>15.63077603</v>
      </c>
      <c r="Q2227" s="3">
        <v>15.20527467</v>
      </c>
      <c r="R2227" s="4">
        <v>12.587249549999999</v>
      </c>
      <c r="S2227" s="4">
        <v>15.785117870000001</v>
      </c>
      <c r="T2227" s="4">
        <v>15.411338750000001</v>
      </c>
      <c r="U2227" s="4">
        <v>15.89767857</v>
      </c>
      <c r="V2227" s="4">
        <v>16.45760319</v>
      </c>
      <c r="W2227" s="5">
        <v>16.362159080000001</v>
      </c>
      <c r="X2227" s="5">
        <v>15.893113830000001</v>
      </c>
      <c r="Y2227" s="5">
        <v>16.15209402</v>
      </c>
      <c r="Z2227" s="5">
        <v>16.941387339999999</v>
      </c>
      <c r="AA2227" s="5">
        <v>16.202542810000001</v>
      </c>
      <c r="AB2227" s="5">
        <v>14.555820750000001</v>
      </c>
      <c r="AC2227" s="5">
        <v>16.202205599999999</v>
      </c>
      <c r="AD2227" s="5">
        <v>15.80890037</v>
      </c>
      <c r="AE2227" s="5">
        <v>15.63085611</v>
      </c>
      <c r="AF2227" s="5">
        <v>16.06630668</v>
      </c>
    </row>
    <row r="2228" spans="1:32" x14ac:dyDescent="0.3">
      <c r="A2228" s="1" t="s">
        <v>4477</v>
      </c>
      <c r="B2228" s="1" t="s">
        <v>4478</v>
      </c>
      <c r="C2228" s="2">
        <v>13.57468914</v>
      </c>
      <c r="D2228" s="2">
        <v>14.01089445</v>
      </c>
      <c r="E2228" s="2">
        <v>14.0652299</v>
      </c>
      <c r="F2228" s="2">
        <v>0</v>
      </c>
      <c r="G2228" s="2">
        <v>13.476905739999999</v>
      </c>
      <c r="H2228" s="3">
        <v>13.147082230000001</v>
      </c>
      <c r="I2228" s="3">
        <v>13.467066300000001</v>
      </c>
      <c r="J2228" s="3">
        <v>14.49071992</v>
      </c>
      <c r="K2228" s="3">
        <v>14.15847733</v>
      </c>
      <c r="L2228" s="3">
        <v>14.091066980000001</v>
      </c>
      <c r="M2228" s="3">
        <v>13.142116720000001</v>
      </c>
      <c r="N2228" s="3">
        <v>13.13584704</v>
      </c>
      <c r="O2228" s="3">
        <v>13.36538225</v>
      </c>
      <c r="P2228" s="3">
        <v>0</v>
      </c>
      <c r="Q2228" s="3">
        <v>12.012729889999999</v>
      </c>
      <c r="R2228" s="4">
        <v>0</v>
      </c>
      <c r="S2228" s="4">
        <v>0</v>
      </c>
      <c r="T2228" s="4">
        <v>0</v>
      </c>
      <c r="U2228" s="4">
        <v>0</v>
      </c>
      <c r="V2228" s="4">
        <v>0</v>
      </c>
      <c r="W2228" s="5">
        <v>15.204440249999999</v>
      </c>
      <c r="X2228" s="5">
        <v>13.275016900000001</v>
      </c>
      <c r="Y2228" s="5">
        <v>12.520971579999999</v>
      </c>
      <c r="Z2228" s="5">
        <v>13.95086555</v>
      </c>
      <c r="AA2228" s="5">
        <v>0</v>
      </c>
      <c r="AB2228" s="5">
        <v>0</v>
      </c>
      <c r="AC2228" s="5">
        <v>0</v>
      </c>
      <c r="AD2228" s="5">
        <v>0</v>
      </c>
      <c r="AE2228" s="5">
        <v>0</v>
      </c>
      <c r="AF2228" s="5">
        <v>0</v>
      </c>
    </row>
    <row r="2229" spans="1:32" x14ac:dyDescent="0.3">
      <c r="A2229" s="1" t="s">
        <v>4479</v>
      </c>
      <c r="B2229" s="1" t="s">
        <v>4480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3">
        <v>13.16323199</v>
      </c>
      <c r="I2229" s="3">
        <v>12.90963494</v>
      </c>
      <c r="J2229" s="3">
        <v>0</v>
      </c>
      <c r="K2229" s="3">
        <v>13.57908134</v>
      </c>
      <c r="L2229" s="3">
        <v>10.83177712</v>
      </c>
      <c r="M2229" s="3">
        <v>0</v>
      </c>
      <c r="N2229" s="3">
        <v>0</v>
      </c>
      <c r="O2229" s="3">
        <v>0</v>
      </c>
      <c r="P2229" s="3">
        <v>12.76955368</v>
      </c>
      <c r="Q2229" s="3">
        <v>9.983805855</v>
      </c>
      <c r="R2229" s="4">
        <v>0</v>
      </c>
      <c r="S2229" s="4">
        <v>0</v>
      </c>
      <c r="T2229" s="4">
        <v>0</v>
      </c>
      <c r="U2229" s="4">
        <v>0</v>
      </c>
      <c r="V2229" s="4">
        <v>0</v>
      </c>
      <c r="W2229" s="5">
        <v>12.940821140000001</v>
      </c>
      <c r="X2229" s="5">
        <v>11.44142362</v>
      </c>
      <c r="Y2229" s="5">
        <v>0</v>
      </c>
      <c r="Z2229" s="5">
        <v>0</v>
      </c>
      <c r="AA2229" s="5">
        <v>0</v>
      </c>
      <c r="AB2229" s="5">
        <v>0</v>
      </c>
      <c r="AC2229" s="5">
        <v>0</v>
      </c>
      <c r="AD2229" s="5">
        <v>0</v>
      </c>
      <c r="AE2229" s="5">
        <v>0</v>
      </c>
      <c r="AF2229" s="5">
        <v>0</v>
      </c>
    </row>
    <row r="2230" spans="1:32" x14ac:dyDescent="0.3">
      <c r="A2230" s="1" t="s">
        <v>4481</v>
      </c>
      <c r="B2230" s="1" t="s">
        <v>4482</v>
      </c>
      <c r="C2230" s="2">
        <v>0</v>
      </c>
      <c r="D2230" s="2">
        <v>12.55791857</v>
      </c>
      <c r="E2230" s="2">
        <v>12.816073299999999</v>
      </c>
      <c r="F2230" s="2">
        <v>11.10024173</v>
      </c>
      <c r="G2230" s="2">
        <v>0</v>
      </c>
      <c r="H2230" s="3">
        <v>0</v>
      </c>
      <c r="I2230" s="3">
        <v>0</v>
      </c>
      <c r="J2230" s="3">
        <v>13.20847238</v>
      </c>
      <c r="K2230" s="3">
        <v>12.637652259999999</v>
      </c>
      <c r="L2230" s="3">
        <v>12.864320490000001</v>
      </c>
      <c r="M2230" s="3">
        <v>0</v>
      </c>
      <c r="N2230" s="3">
        <v>11.10127074</v>
      </c>
      <c r="O2230" s="3">
        <v>11.15647923</v>
      </c>
      <c r="P2230" s="3">
        <v>0</v>
      </c>
      <c r="Q2230" s="3">
        <v>0</v>
      </c>
      <c r="R2230" s="4">
        <v>0</v>
      </c>
      <c r="S2230" s="4">
        <v>0</v>
      </c>
      <c r="T2230" s="4">
        <v>0</v>
      </c>
      <c r="U2230" s="4">
        <v>0</v>
      </c>
      <c r="V2230" s="4">
        <v>0</v>
      </c>
      <c r="W2230" s="5">
        <v>13.05097621</v>
      </c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0</v>
      </c>
      <c r="AD2230" s="5">
        <v>0</v>
      </c>
      <c r="AE2230" s="5">
        <v>0</v>
      </c>
      <c r="AF2230" s="5">
        <v>0</v>
      </c>
    </row>
    <row r="2231" spans="1:32" x14ac:dyDescent="0.3">
      <c r="A2231" s="1" t="s">
        <v>4483</v>
      </c>
      <c r="B2231" s="1" t="s">
        <v>4484</v>
      </c>
      <c r="C2231" s="2">
        <v>11.645336739999999</v>
      </c>
      <c r="D2231" s="2">
        <v>11.470606249999999</v>
      </c>
      <c r="E2231" s="2">
        <v>0</v>
      </c>
      <c r="F2231" s="2">
        <v>0</v>
      </c>
      <c r="G2231" s="2">
        <v>0</v>
      </c>
      <c r="H2231" s="3">
        <v>0</v>
      </c>
      <c r="I2231" s="3">
        <v>10.98760526</v>
      </c>
      <c r="J2231" s="3">
        <v>0</v>
      </c>
      <c r="K2231" s="3">
        <v>12.06307146</v>
      </c>
      <c r="L2231" s="3">
        <v>11.460994380000001</v>
      </c>
      <c r="M2231" s="3">
        <v>11.087306959999999</v>
      </c>
      <c r="N2231" s="3">
        <v>10.77970122</v>
      </c>
      <c r="O2231" s="3">
        <v>10.975210629999999</v>
      </c>
      <c r="P2231" s="3">
        <v>0</v>
      </c>
      <c r="Q2231" s="3">
        <v>0</v>
      </c>
      <c r="R2231" s="4">
        <v>0</v>
      </c>
      <c r="S2231" s="4">
        <v>0</v>
      </c>
      <c r="T2231" s="4">
        <v>0</v>
      </c>
      <c r="U2231" s="4">
        <v>0</v>
      </c>
      <c r="V2231" s="4">
        <v>0</v>
      </c>
      <c r="W2231" s="5">
        <v>0</v>
      </c>
      <c r="X2231" s="5">
        <v>10.629572960000001</v>
      </c>
      <c r="Y2231" s="5">
        <v>11.9642581</v>
      </c>
      <c r="Z2231" s="5">
        <v>11.671632089999999</v>
      </c>
      <c r="AA2231" s="5">
        <v>0</v>
      </c>
      <c r="AB2231" s="5">
        <v>0</v>
      </c>
      <c r="AC2231" s="5">
        <v>0</v>
      </c>
      <c r="AD2231" s="5">
        <v>0</v>
      </c>
      <c r="AE2231" s="5">
        <v>0</v>
      </c>
      <c r="AF2231" s="5">
        <v>0</v>
      </c>
    </row>
    <row r="2232" spans="1:32" x14ac:dyDescent="0.3">
      <c r="A2232" s="1" t="s">
        <v>4485</v>
      </c>
      <c r="B2232" s="1" t="s">
        <v>4486</v>
      </c>
      <c r="C2232" s="2">
        <v>11.83355858</v>
      </c>
      <c r="D2232" s="2">
        <v>12.50188382</v>
      </c>
      <c r="E2232" s="2">
        <v>11.94017163</v>
      </c>
      <c r="F2232" s="2">
        <v>0</v>
      </c>
      <c r="G2232" s="2">
        <v>13.96788797</v>
      </c>
      <c r="H2232" s="3">
        <v>12.595830210000001</v>
      </c>
      <c r="I2232" s="3">
        <v>12.35274918</v>
      </c>
      <c r="J2232" s="3">
        <v>12.56756436</v>
      </c>
      <c r="K2232" s="3">
        <v>0</v>
      </c>
      <c r="L2232" s="3">
        <v>12.65793356</v>
      </c>
      <c r="M2232" s="3">
        <v>12.7157532</v>
      </c>
      <c r="N2232" s="3">
        <v>13.451371610000001</v>
      </c>
      <c r="O2232" s="3">
        <v>11.94223966</v>
      </c>
      <c r="P2232" s="3">
        <v>0</v>
      </c>
      <c r="Q2232" s="3">
        <v>13.109615</v>
      </c>
      <c r="R2232" s="4">
        <v>0</v>
      </c>
      <c r="S2232" s="4">
        <v>0</v>
      </c>
      <c r="T2232" s="4">
        <v>0</v>
      </c>
      <c r="U2232" s="4">
        <v>0</v>
      </c>
      <c r="V2232" s="4">
        <v>0</v>
      </c>
      <c r="W2232" s="5">
        <v>0</v>
      </c>
      <c r="X2232" s="5">
        <v>11.062599069999999</v>
      </c>
      <c r="Y2232" s="5">
        <v>0</v>
      </c>
      <c r="Z2232" s="5">
        <v>11.1472394</v>
      </c>
      <c r="AA2232" s="5">
        <v>0</v>
      </c>
      <c r="AB2232" s="5">
        <v>0</v>
      </c>
      <c r="AC2232" s="5">
        <v>0</v>
      </c>
      <c r="AD2232" s="5">
        <v>0</v>
      </c>
      <c r="AE2232" s="5">
        <v>0</v>
      </c>
      <c r="AF2232" s="5">
        <v>0</v>
      </c>
    </row>
    <row r="2233" spans="1:32" x14ac:dyDescent="0.3">
      <c r="A2233" s="1" t="s">
        <v>4487</v>
      </c>
      <c r="B2233" s="1" t="s">
        <v>4488</v>
      </c>
      <c r="C2233" s="2">
        <v>17.873747300000002</v>
      </c>
      <c r="D2233" s="2">
        <v>15.81860773</v>
      </c>
      <c r="E2233" s="2">
        <v>17.37183087</v>
      </c>
      <c r="F2233" s="2">
        <v>13.58898026</v>
      </c>
      <c r="G2233" s="2">
        <v>17.72431035</v>
      </c>
      <c r="H2233" s="3">
        <v>13.375624139999999</v>
      </c>
      <c r="I2233" s="3">
        <v>14.264515619999999</v>
      </c>
      <c r="J2233" s="3">
        <v>14.536602480000001</v>
      </c>
      <c r="K2233" s="3">
        <v>14.020066720000001</v>
      </c>
      <c r="L2233" s="3">
        <v>17.264265909999999</v>
      </c>
      <c r="M2233" s="3">
        <v>15.07239957</v>
      </c>
      <c r="N2233" s="3">
        <v>12.90027664</v>
      </c>
      <c r="O2233" s="3">
        <v>14.05602674</v>
      </c>
      <c r="P2233" s="3">
        <v>14.48304804</v>
      </c>
      <c r="Q2233" s="3">
        <v>15.397408029999999</v>
      </c>
      <c r="R2233" s="4">
        <v>17.2671703</v>
      </c>
      <c r="S2233" s="4">
        <v>14.642619809999999</v>
      </c>
      <c r="T2233" s="4">
        <v>13.95633379</v>
      </c>
      <c r="U2233" s="4">
        <v>13.557157610000001</v>
      </c>
      <c r="V2233" s="4">
        <v>18.70157425</v>
      </c>
      <c r="W2233" s="5">
        <v>0</v>
      </c>
      <c r="X2233" s="5">
        <v>13.52086179</v>
      </c>
      <c r="Y2233" s="5">
        <v>15.805509600000001</v>
      </c>
      <c r="Z2233" s="5">
        <v>13.84389738</v>
      </c>
      <c r="AA2233" s="5">
        <v>14.890251190000001</v>
      </c>
      <c r="AB2233" s="5">
        <v>14.115169420000001</v>
      </c>
      <c r="AC2233" s="5">
        <v>14.806698190000001</v>
      </c>
      <c r="AD2233" s="5">
        <v>13.04728686</v>
      </c>
      <c r="AE2233" s="5">
        <v>14.31988473</v>
      </c>
      <c r="AF2233" s="5">
        <v>15.265558390000001</v>
      </c>
    </row>
    <row r="2234" spans="1:32" x14ac:dyDescent="0.3">
      <c r="A2234" s="1" t="s">
        <v>4489</v>
      </c>
      <c r="B2234" s="1" t="s">
        <v>4490</v>
      </c>
      <c r="C2234" s="2">
        <v>12.2421591</v>
      </c>
      <c r="D2234" s="2">
        <v>12.66430036</v>
      </c>
      <c r="E2234" s="2">
        <v>13.20908399</v>
      </c>
      <c r="F2234" s="2">
        <v>12.52181343</v>
      </c>
      <c r="G2234" s="2">
        <v>12.339027509999999</v>
      </c>
      <c r="H2234" s="3">
        <v>13.012061660000001</v>
      </c>
      <c r="I2234" s="3">
        <v>11.863056289999999</v>
      </c>
      <c r="J2234" s="3">
        <v>0</v>
      </c>
      <c r="K2234" s="3">
        <v>13.197506479999999</v>
      </c>
      <c r="L2234" s="3">
        <v>13.395023500000001</v>
      </c>
      <c r="M2234" s="3">
        <v>11.91739821</v>
      </c>
      <c r="N2234" s="3">
        <v>12.65888286</v>
      </c>
      <c r="O2234" s="3">
        <v>12.595678059999999</v>
      </c>
      <c r="P2234" s="3">
        <v>0</v>
      </c>
      <c r="Q2234" s="3">
        <v>12.20725448</v>
      </c>
      <c r="R2234" s="4">
        <v>0</v>
      </c>
      <c r="S2234" s="4">
        <v>0</v>
      </c>
      <c r="T2234" s="4">
        <v>0</v>
      </c>
      <c r="U2234" s="4">
        <v>0</v>
      </c>
      <c r="V2234" s="4">
        <v>0</v>
      </c>
      <c r="W2234" s="5">
        <v>0</v>
      </c>
      <c r="X2234" s="5">
        <v>0</v>
      </c>
      <c r="Y2234" s="5">
        <v>0</v>
      </c>
      <c r="Z2234" s="5">
        <v>0</v>
      </c>
      <c r="AA2234" s="5">
        <v>0</v>
      </c>
      <c r="AB2234" s="5">
        <v>0</v>
      </c>
      <c r="AC2234" s="5">
        <v>0</v>
      </c>
      <c r="AD2234" s="5">
        <v>0</v>
      </c>
      <c r="AE2234" s="5">
        <v>0</v>
      </c>
      <c r="AF2234" s="5">
        <v>0</v>
      </c>
    </row>
    <row r="2235" spans="1:32" x14ac:dyDescent="0.3">
      <c r="A2235" s="1" t="s">
        <v>4491</v>
      </c>
      <c r="B2235" s="1" t="s">
        <v>4492</v>
      </c>
      <c r="C2235" s="2">
        <v>14.19350852</v>
      </c>
      <c r="D2235" s="2">
        <v>13.64266464</v>
      </c>
      <c r="E2235" s="2">
        <v>13.83226925</v>
      </c>
      <c r="F2235" s="2">
        <v>15.955233959999999</v>
      </c>
      <c r="G2235" s="2">
        <v>17.475150320000001</v>
      </c>
      <c r="H2235" s="3">
        <v>11.135643379999999</v>
      </c>
      <c r="I2235" s="3">
        <v>0</v>
      </c>
      <c r="J2235" s="3">
        <v>12.15186044</v>
      </c>
      <c r="K2235" s="3">
        <v>14.919428659999999</v>
      </c>
      <c r="L2235" s="3">
        <v>0</v>
      </c>
      <c r="M2235" s="3">
        <v>0</v>
      </c>
      <c r="N2235" s="3">
        <v>0</v>
      </c>
      <c r="O2235" s="3">
        <v>0</v>
      </c>
      <c r="P2235" s="3">
        <v>15.33321842</v>
      </c>
      <c r="Q2235" s="3">
        <v>15.04545873</v>
      </c>
      <c r="R2235" s="4">
        <v>0</v>
      </c>
      <c r="S2235" s="4">
        <v>0</v>
      </c>
      <c r="T2235" s="4">
        <v>15.68506026</v>
      </c>
      <c r="U2235" s="4">
        <v>15.01443735</v>
      </c>
      <c r="V2235" s="4">
        <v>15.196839069999999</v>
      </c>
      <c r="W2235" s="5">
        <v>0</v>
      </c>
      <c r="X2235" s="5">
        <v>12.54357634</v>
      </c>
      <c r="Y2235" s="5">
        <v>0</v>
      </c>
      <c r="Z2235" s="5">
        <v>14.99838082</v>
      </c>
      <c r="AA2235" s="5">
        <v>0</v>
      </c>
      <c r="AB2235" s="5">
        <v>0</v>
      </c>
      <c r="AC2235" s="5">
        <v>0</v>
      </c>
      <c r="AD2235" s="5">
        <v>15.42702083</v>
      </c>
      <c r="AE2235" s="5">
        <v>14.29762929</v>
      </c>
      <c r="AF2235" s="5">
        <v>0</v>
      </c>
    </row>
    <row r="2236" spans="1:32" x14ac:dyDescent="0.3">
      <c r="A2236" s="1" t="s">
        <v>4493</v>
      </c>
      <c r="B2236" s="1" t="s">
        <v>4494</v>
      </c>
      <c r="C2236" s="2">
        <v>13.477527179999999</v>
      </c>
      <c r="D2236" s="2">
        <v>12.64108706</v>
      </c>
      <c r="E2236" s="2">
        <v>13.27115908</v>
      </c>
      <c r="F2236" s="2">
        <v>13.463789390000001</v>
      </c>
      <c r="G2236" s="2">
        <v>13.086696849999999</v>
      </c>
      <c r="H2236" s="3">
        <v>13.21264659</v>
      </c>
      <c r="I2236" s="3">
        <v>12.78404649</v>
      </c>
      <c r="J2236" s="3">
        <v>0</v>
      </c>
      <c r="K2236" s="3">
        <v>13.42583875</v>
      </c>
      <c r="L2236" s="3">
        <v>12.992707080000001</v>
      </c>
      <c r="M2236" s="3">
        <v>13.56001032</v>
      </c>
      <c r="N2236" s="3">
        <v>13.79679872</v>
      </c>
      <c r="O2236" s="3">
        <v>13.59116871</v>
      </c>
      <c r="P2236" s="3">
        <v>13.54150965</v>
      </c>
      <c r="Q2236" s="3">
        <v>12.947588870000001</v>
      </c>
      <c r="R2236" s="4">
        <v>0</v>
      </c>
      <c r="S2236" s="4">
        <v>0</v>
      </c>
      <c r="T2236" s="4">
        <v>12.73187336</v>
      </c>
      <c r="U2236" s="4">
        <v>0</v>
      </c>
      <c r="V2236" s="4">
        <v>13.81318229</v>
      </c>
      <c r="W2236" s="5">
        <v>0</v>
      </c>
      <c r="X2236" s="5">
        <v>13.387081889999999</v>
      </c>
      <c r="Y2236" s="5">
        <v>13.01938627</v>
      </c>
      <c r="Z2236" s="5">
        <v>13.754801280000001</v>
      </c>
      <c r="AA2236" s="5">
        <v>0</v>
      </c>
      <c r="AB2236" s="5">
        <v>0</v>
      </c>
      <c r="AC2236" s="5">
        <v>0</v>
      </c>
      <c r="AD2236" s="5">
        <v>0</v>
      </c>
      <c r="AE2236" s="5">
        <v>0</v>
      </c>
      <c r="AF2236" s="5">
        <v>0</v>
      </c>
    </row>
    <row r="2237" spans="1:32" x14ac:dyDescent="0.3">
      <c r="A2237" s="1" t="s">
        <v>4495</v>
      </c>
      <c r="B2237" s="1" t="s">
        <v>4496</v>
      </c>
      <c r="C2237" s="2">
        <v>13.07214929</v>
      </c>
      <c r="D2237" s="2">
        <v>13.81821489</v>
      </c>
      <c r="E2237" s="2">
        <v>13.49028217</v>
      </c>
      <c r="F2237" s="2">
        <v>13.74519022</v>
      </c>
      <c r="G2237" s="2">
        <v>13.970318860000001</v>
      </c>
      <c r="H2237" s="3">
        <v>13.66547504</v>
      </c>
      <c r="I2237" s="3">
        <v>13.267041819999999</v>
      </c>
      <c r="J2237" s="3">
        <v>12.66793337</v>
      </c>
      <c r="K2237" s="3">
        <v>13.19186346</v>
      </c>
      <c r="L2237" s="3">
        <v>14.42828323</v>
      </c>
      <c r="M2237" s="3">
        <v>13.61029585</v>
      </c>
      <c r="N2237" s="3">
        <v>13.648199569999999</v>
      </c>
      <c r="O2237" s="3">
        <v>12.89327699</v>
      </c>
      <c r="P2237" s="3">
        <v>13.450342879999999</v>
      </c>
      <c r="Q2237" s="3">
        <v>14.08918407</v>
      </c>
      <c r="R2237" s="4">
        <v>10.838143949999999</v>
      </c>
      <c r="S2237" s="4">
        <v>11.026484780000001</v>
      </c>
      <c r="T2237" s="4">
        <v>11.23908934</v>
      </c>
      <c r="U2237" s="4">
        <v>15.15797583</v>
      </c>
      <c r="V2237" s="4">
        <v>15.621360060000001</v>
      </c>
      <c r="W2237" s="5">
        <v>15.16919959</v>
      </c>
      <c r="X2237" s="5">
        <v>13.54162249</v>
      </c>
      <c r="Y2237" s="5">
        <v>11.903948850000001</v>
      </c>
      <c r="Z2237" s="5">
        <v>15.41268277</v>
      </c>
      <c r="AA2237" s="5">
        <v>12.42825077</v>
      </c>
      <c r="AB2237" s="5">
        <v>0</v>
      </c>
      <c r="AC2237" s="5">
        <v>14.459357949999999</v>
      </c>
      <c r="AD2237" s="5">
        <v>13.83647275</v>
      </c>
      <c r="AE2237" s="5">
        <v>14.412679539999999</v>
      </c>
      <c r="AF2237" s="5">
        <v>0</v>
      </c>
    </row>
    <row r="2238" spans="1:32" x14ac:dyDescent="0.3">
      <c r="A2238" s="1" t="s">
        <v>4497</v>
      </c>
      <c r="B2238" s="1" t="s">
        <v>4498</v>
      </c>
      <c r="C2238" s="2">
        <v>14.351890210000001</v>
      </c>
      <c r="D2238" s="2">
        <v>14.02007453</v>
      </c>
      <c r="E2238" s="2">
        <v>13.686339050000001</v>
      </c>
      <c r="F2238" s="2">
        <v>10.59355571</v>
      </c>
      <c r="G2238" s="2">
        <v>13.00203501</v>
      </c>
      <c r="H2238" s="3">
        <v>12.301318820000001</v>
      </c>
      <c r="I2238" s="3">
        <v>14.141911139999999</v>
      </c>
      <c r="J2238" s="3">
        <v>14.828936410000001</v>
      </c>
      <c r="K2238" s="3">
        <v>15.086046789999999</v>
      </c>
      <c r="L2238" s="3">
        <v>13.39104347</v>
      </c>
      <c r="M2238" s="3">
        <v>12.768476939999999</v>
      </c>
      <c r="N2238" s="3">
        <v>0</v>
      </c>
      <c r="O2238" s="3">
        <v>14.17739003</v>
      </c>
      <c r="P2238" s="3">
        <v>0</v>
      </c>
      <c r="Q2238" s="3">
        <v>12.236802089999999</v>
      </c>
      <c r="R2238" s="4">
        <v>0</v>
      </c>
      <c r="S2238" s="4">
        <v>0</v>
      </c>
      <c r="T2238" s="4">
        <v>0</v>
      </c>
      <c r="U2238" s="4">
        <v>0</v>
      </c>
      <c r="V2238" s="4">
        <v>0</v>
      </c>
      <c r="W2238" s="5">
        <v>15.065103819999999</v>
      </c>
      <c r="X2238" s="5">
        <v>13.231006369999999</v>
      </c>
      <c r="Y2238" s="5">
        <v>0</v>
      </c>
      <c r="Z2238" s="5">
        <v>13.438805049999999</v>
      </c>
      <c r="AA2238" s="5">
        <v>0</v>
      </c>
      <c r="AB2238" s="5">
        <v>0</v>
      </c>
      <c r="AC2238" s="5">
        <v>0</v>
      </c>
      <c r="AD2238" s="5">
        <v>0</v>
      </c>
      <c r="AE2238" s="5">
        <v>0</v>
      </c>
      <c r="AF2238" s="5">
        <v>0</v>
      </c>
    </row>
    <row r="2239" spans="1:32" x14ac:dyDescent="0.3">
      <c r="A2239" s="1" t="s">
        <v>4499</v>
      </c>
      <c r="B2239" s="1" t="s">
        <v>4500</v>
      </c>
      <c r="C2239" s="2">
        <v>19.105644640000001</v>
      </c>
      <c r="D2239" s="2">
        <v>18.833332729999999</v>
      </c>
      <c r="E2239" s="2">
        <v>18.433365250000001</v>
      </c>
      <c r="F2239" s="2">
        <v>17.350931899999999</v>
      </c>
      <c r="G2239" s="2">
        <v>20.59025638</v>
      </c>
      <c r="H2239" s="3">
        <v>18.055129489999999</v>
      </c>
      <c r="I2239" s="3">
        <v>19.15518527</v>
      </c>
      <c r="J2239" s="3">
        <v>21.167598689999998</v>
      </c>
      <c r="K2239" s="3">
        <v>18.784032809999999</v>
      </c>
      <c r="L2239" s="3">
        <v>18.873900559999999</v>
      </c>
      <c r="M2239" s="3">
        <v>17.66851097</v>
      </c>
      <c r="N2239" s="3">
        <v>17.623631140000001</v>
      </c>
      <c r="O2239" s="3">
        <v>19.019835359999998</v>
      </c>
      <c r="P2239" s="3">
        <v>19.291607469999999</v>
      </c>
      <c r="Q2239" s="3">
        <v>18.047549979999999</v>
      </c>
      <c r="R2239" s="4">
        <v>19.434700759999998</v>
      </c>
      <c r="S2239" s="4">
        <v>20.00231629</v>
      </c>
      <c r="T2239" s="4">
        <v>18.892610999999999</v>
      </c>
      <c r="U2239" s="4">
        <v>18.452764070000001</v>
      </c>
      <c r="V2239" s="4">
        <v>19.842468700000001</v>
      </c>
      <c r="W2239" s="5">
        <v>20.073308860000001</v>
      </c>
      <c r="X2239" s="5">
        <v>19.994190270000001</v>
      </c>
      <c r="Y2239" s="5">
        <v>17.96163816</v>
      </c>
      <c r="Z2239" s="5">
        <v>20.405573879999999</v>
      </c>
      <c r="AA2239" s="5">
        <v>20.394042769999999</v>
      </c>
      <c r="AB2239" s="5">
        <v>20.398128740000001</v>
      </c>
      <c r="AC2239" s="5">
        <v>19.690869939999999</v>
      </c>
      <c r="AD2239" s="5">
        <v>18.200906830000001</v>
      </c>
      <c r="AE2239" s="5">
        <v>19.078082550000001</v>
      </c>
      <c r="AF2239" s="5">
        <v>19.120691449999999</v>
      </c>
    </row>
    <row r="2240" spans="1:32" x14ac:dyDescent="0.3">
      <c r="A2240" s="1" t="s">
        <v>4501</v>
      </c>
      <c r="B2240" s="1" t="s">
        <v>4502</v>
      </c>
      <c r="C2240" s="2">
        <v>12.835321070000001</v>
      </c>
      <c r="D2240" s="2">
        <v>13.12713649</v>
      </c>
      <c r="E2240" s="2">
        <v>12.89142124</v>
      </c>
      <c r="F2240" s="2">
        <v>12.447687</v>
      </c>
      <c r="G2240" s="2">
        <v>13.523406769999999</v>
      </c>
      <c r="H2240" s="3">
        <v>13.22127263</v>
      </c>
      <c r="I2240" s="3">
        <v>11.5585842</v>
      </c>
      <c r="J2240" s="3">
        <v>12.924662290000001</v>
      </c>
      <c r="K2240" s="3">
        <v>14.609844799999999</v>
      </c>
      <c r="L2240" s="3">
        <v>13.7209574</v>
      </c>
      <c r="M2240" s="3">
        <v>13.446164660000001</v>
      </c>
      <c r="N2240" s="3">
        <v>13.60698178</v>
      </c>
      <c r="O2240" s="3">
        <v>13.16809548</v>
      </c>
      <c r="P2240" s="3">
        <v>12.958601209999999</v>
      </c>
      <c r="Q2240" s="3">
        <v>14.33859535</v>
      </c>
      <c r="R2240" s="4">
        <v>13.488791279999999</v>
      </c>
      <c r="S2240" s="4">
        <v>10.602098379999999</v>
      </c>
      <c r="T2240" s="4">
        <v>0</v>
      </c>
      <c r="U2240" s="4">
        <v>0</v>
      </c>
      <c r="V2240" s="4">
        <v>0</v>
      </c>
      <c r="W2240" s="5">
        <v>13.1634476</v>
      </c>
      <c r="X2240" s="5">
        <v>12.6958936</v>
      </c>
      <c r="Y2240" s="5">
        <v>13.43370603</v>
      </c>
      <c r="Z2240" s="5">
        <v>0</v>
      </c>
      <c r="AA2240" s="5">
        <v>12.87113753</v>
      </c>
      <c r="AB2240" s="5">
        <v>10.894940220000001</v>
      </c>
      <c r="AC2240" s="5">
        <v>0</v>
      </c>
      <c r="AD2240" s="5">
        <v>0</v>
      </c>
      <c r="AE2240" s="5">
        <v>0</v>
      </c>
      <c r="AF2240" s="5">
        <v>11.54707739</v>
      </c>
    </row>
    <row r="2241" spans="1:32" x14ac:dyDescent="0.3">
      <c r="A2241" s="1" t="s">
        <v>4503</v>
      </c>
      <c r="B2241" s="1" t="s">
        <v>4504</v>
      </c>
      <c r="C2241" s="2">
        <v>0</v>
      </c>
      <c r="D2241" s="2">
        <v>10.66409784</v>
      </c>
      <c r="E2241" s="2">
        <v>0</v>
      </c>
      <c r="F2241" s="2">
        <v>0</v>
      </c>
      <c r="G2241" s="2">
        <v>15.242738149999999</v>
      </c>
      <c r="H2241" s="3">
        <v>14.68472059</v>
      </c>
      <c r="I2241" s="3">
        <v>14.781940860000001</v>
      </c>
      <c r="J2241" s="3">
        <v>17.71576692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4">
        <v>0</v>
      </c>
      <c r="S2241" s="4">
        <v>19.064450699999998</v>
      </c>
      <c r="T2241" s="4">
        <v>19.215829500000002</v>
      </c>
      <c r="U2241" s="4">
        <v>15.77239533</v>
      </c>
      <c r="V2241" s="4">
        <v>20.387071760000001</v>
      </c>
      <c r="W2241" s="5">
        <v>15.43819006</v>
      </c>
      <c r="X2241" s="5">
        <v>0</v>
      </c>
      <c r="Y2241" s="5">
        <v>16.660611490000001</v>
      </c>
      <c r="Z2241" s="5">
        <v>16.020744149999999</v>
      </c>
      <c r="AA2241" s="5">
        <v>15.71744466</v>
      </c>
      <c r="AB2241" s="5">
        <v>17.317306890000001</v>
      </c>
      <c r="AC2241" s="5">
        <v>19.541448079999999</v>
      </c>
      <c r="AD2241" s="5">
        <v>0</v>
      </c>
      <c r="AE2241" s="5">
        <v>17.1023876</v>
      </c>
      <c r="AF2241" s="5">
        <v>0</v>
      </c>
    </row>
    <row r="2242" spans="1:32" x14ac:dyDescent="0.3">
      <c r="A2242" s="1" t="s">
        <v>4505</v>
      </c>
      <c r="B2242" s="1" t="s">
        <v>4506</v>
      </c>
      <c r="C2242" s="2">
        <v>15.52131947</v>
      </c>
      <c r="D2242" s="2">
        <v>15.511584620000001</v>
      </c>
      <c r="E2242" s="2">
        <v>15.311878</v>
      </c>
      <c r="F2242" s="2">
        <v>15.162329700000001</v>
      </c>
      <c r="G2242" s="2">
        <v>15.469423219999999</v>
      </c>
      <c r="H2242" s="3">
        <v>15.422770699999999</v>
      </c>
      <c r="I2242" s="3">
        <v>15.625266160000001</v>
      </c>
      <c r="J2242" s="3">
        <v>15.76438579</v>
      </c>
      <c r="K2242" s="3">
        <v>16.08199063</v>
      </c>
      <c r="L2242" s="3">
        <v>15.523642349999999</v>
      </c>
      <c r="M2242" s="3">
        <v>15.30128783</v>
      </c>
      <c r="N2242" s="3">
        <v>15.49705973</v>
      </c>
      <c r="O2242" s="3">
        <v>15.408469820000001</v>
      </c>
      <c r="P2242" s="3">
        <v>15.19074975</v>
      </c>
      <c r="Q2242" s="3">
        <v>14.703657440000001</v>
      </c>
      <c r="R2242" s="4">
        <v>17.01093286</v>
      </c>
      <c r="S2242" s="4">
        <v>16.43488932</v>
      </c>
      <c r="T2242" s="4">
        <v>16.323509059999999</v>
      </c>
      <c r="U2242" s="4">
        <v>15.97509183</v>
      </c>
      <c r="V2242" s="4">
        <v>15.15785312</v>
      </c>
      <c r="W2242" s="5">
        <v>16.676506679999999</v>
      </c>
      <c r="X2242" s="5">
        <v>15.40775814</v>
      </c>
      <c r="Y2242" s="5">
        <v>15.530018699999999</v>
      </c>
      <c r="Z2242" s="5">
        <v>15.84555265</v>
      </c>
      <c r="AA2242" s="5">
        <v>16.14270119</v>
      </c>
      <c r="AB2242" s="5">
        <v>16.283249189999999</v>
      </c>
      <c r="AC2242" s="5">
        <v>16.324252529999999</v>
      </c>
      <c r="AD2242" s="5">
        <v>16.489469360000001</v>
      </c>
      <c r="AE2242" s="5">
        <v>16.364942289999998</v>
      </c>
      <c r="AF2242" s="5">
        <v>16.837008619999999</v>
      </c>
    </row>
    <row r="2243" spans="1:32" x14ac:dyDescent="0.3">
      <c r="A2243" s="1" t="s">
        <v>4507</v>
      </c>
      <c r="B2243" s="1" t="s">
        <v>4508</v>
      </c>
      <c r="C2243" s="2">
        <v>15.96296553</v>
      </c>
      <c r="D2243" s="2">
        <v>14.687127139999999</v>
      </c>
      <c r="E2243" s="2">
        <v>14.59431287</v>
      </c>
      <c r="F2243" s="2">
        <v>15.922462729999999</v>
      </c>
      <c r="G2243" s="2">
        <v>13.69783434</v>
      </c>
      <c r="H2243" s="3">
        <v>15.045005870000001</v>
      </c>
      <c r="I2243" s="3">
        <v>14.62363538</v>
      </c>
      <c r="J2243" s="3">
        <v>17.00404829</v>
      </c>
      <c r="K2243" s="3">
        <v>15.85855703</v>
      </c>
      <c r="L2243" s="3">
        <v>15.04513056</v>
      </c>
      <c r="M2243" s="3">
        <v>15.09942968</v>
      </c>
      <c r="N2243" s="3">
        <v>14.90267431</v>
      </c>
      <c r="O2243" s="3">
        <v>14.763678000000001</v>
      </c>
      <c r="P2243" s="3">
        <v>15.88418478</v>
      </c>
      <c r="Q2243" s="3">
        <v>14.5782696</v>
      </c>
      <c r="R2243" s="4">
        <v>14.47269728</v>
      </c>
      <c r="S2243" s="4">
        <v>15.42938554</v>
      </c>
      <c r="T2243" s="4">
        <v>16.975645</v>
      </c>
      <c r="U2243" s="4">
        <v>14.41764021</v>
      </c>
      <c r="V2243" s="4">
        <v>14.00598495</v>
      </c>
      <c r="W2243" s="5">
        <v>16.761241179999999</v>
      </c>
      <c r="X2243" s="5">
        <v>16.462833360000001</v>
      </c>
      <c r="Y2243" s="5">
        <v>15.00487092</v>
      </c>
      <c r="Z2243" s="5">
        <v>15.011171109999999</v>
      </c>
      <c r="AA2243" s="5">
        <v>14.599493730000001</v>
      </c>
      <c r="AB2243" s="5">
        <v>15.211346499999999</v>
      </c>
      <c r="AC2243" s="5">
        <v>15.27924528</v>
      </c>
      <c r="AD2243" s="5">
        <v>14.25769054</v>
      </c>
      <c r="AE2243" s="5">
        <v>14.535668490000001</v>
      </c>
      <c r="AF2243" s="5">
        <v>0</v>
      </c>
    </row>
    <row r="2244" spans="1:32" x14ac:dyDescent="0.3">
      <c r="A2244" s="1" t="s">
        <v>4509</v>
      </c>
      <c r="B2244" s="1" t="s">
        <v>4510</v>
      </c>
      <c r="C2244" s="2">
        <v>0</v>
      </c>
      <c r="D2244" s="2">
        <v>0</v>
      </c>
      <c r="E2244" s="2">
        <v>0</v>
      </c>
      <c r="F2244" s="2">
        <v>12.88706923</v>
      </c>
      <c r="G2244" s="2">
        <v>0</v>
      </c>
      <c r="H2244" s="3">
        <v>0</v>
      </c>
      <c r="I2244" s="3">
        <v>10.380366069999999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10.57241713</v>
      </c>
      <c r="P2244" s="3">
        <v>0</v>
      </c>
      <c r="Q2244" s="3">
        <v>12.58460599</v>
      </c>
      <c r="R2244" s="4">
        <v>0</v>
      </c>
      <c r="S2244" s="4">
        <v>0</v>
      </c>
      <c r="T2244" s="4">
        <v>0</v>
      </c>
      <c r="U2244" s="4">
        <v>0</v>
      </c>
      <c r="V2244" s="4">
        <v>0</v>
      </c>
      <c r="W2244" s="5">
        <v>0</v>
      </c>
      <c r="X2244" s="5">
        <v>0</v>
      </c>
      <c r="Y2244" s="5">
        <v>9.7515846130000003</v>
      </c>
      <c r="Z2244" s="5">
        <v>0</v>
      </c>
      <c r="AA2244" s="5">
        <v>0</v>
      </c>
      <c r="AB2244" s="5">
        <v>0</v>
      </c>
      <c r="AC2244" s="5">
        <v>0</v>
      </c>
      <c r="AD2244" s="5">
        <v>0</v>
      </c>
      <c r="AE2244" s="5">
        <v>0</v>
      </c>
      <c r="AF2244" s="5">
        <v>0</v>
      </c>
    </row>
    <row r="2245" spans="1:32" x14ac:dyDescent="0.3">
      <c r="A2245" s="1" t="s">
        <v>4511</v>
      </c>
      <c r="B2245" s="1" t="s">
        <v>4512</v>
      </c>
      <c r="C2245" s="2">
        <v>14.250303479999999</v>
      </c>
      <c r="D2245" s="2">
        <v>14.567684229999999</v>
      </c>
      <c r="E2245" s="2">
        <v>13.55249321</v>
      </c>
      <c r="F2245" s="2">
        <v>13.589979789999999</v>
      </c>
      <c r="G2245" s="2">
        <v>15.57739102</v>
      </c>
      <c r="H2245" s="3">
        <v>13.232572579999999</v>
      </c>
      <c r="I2245" s="3">
        <v>14.624937539999999</v>
      </c>
      <c r="J2245" s="3">
        <v>13.88097949</v>
      </c>
      <c r="K2245" s="3">
        <v>15.28628913</v>
      </c>
      <c r="L2245" s="3">
        <v>15.375799499999999</v>
      </c>
      <c r="M2245" s="3">
        <v>14.84463921</v>
      </c>
      <c r="N2245" s="3">
        <v>13.809853479999999</v>
      </c>
      <c r="O2245" s="3">
        <v>13.170991819999999</v>
      </c>
      <c r="P2245" s="3">
        <v>11.64924126</v>
      </c>
      <c r="Q2245" s="3">
        <v>14.329296660000001</v>
      </c>
      <c r="R2245" s="4">
        <v>0</v>
      </c>
      <c r="S2245" s="4">
        <v>0</v>
      </c>
      <c r="T2245" s="4">
        <v>0</v>
      </c>
      <c r="U2245" s="4">
        <v>0</v>
      </c>
      <c r="V2245" s="4">
        <v>0</v>
      </c>
      <c r="W2245" s="5">
        <v>12.95136192</v>
      </c>
      <c r="X2245" s="5">
        <v>13.14933547</v>
      </c>
      <c r="Y2245" s="5">
        <v>14.531163810000001</v>
      </c>
      <c r="Z2245" s="5">
        <v>12.227831699999999</v>
      </c>
      <c r="AA2245" s="5">
        <v>13.55627496</v>
      </c>
      <c r="AB2245" s="5">
        <v>0</v>
      </c>
      <c r="AC2245" s="5">
        <v>0</v>
      </c>
      <c r="AD2245" s="5">
        <v>0</v>
      </c>
      <c r="AE2245" s="5">
        <v>0</v>
      </c>
      <c r="AF2245" s="5">
        <v>0</v>
      </c>
    </row>
    <row r="2246" spans="1:32" x14ac:dyDescent="0.3">
      <c r="A2246" s="1" t="s">
        <v>4513</v>
      </c>
      <c r="B2246" s="1" t="s">
        <v>4514</v>
      </c>
      <c r="C2246" s="2">
        <v>13.60277735</v>
      </c>
      <c r="D2246" s="2">
        <v>0</v>
      </c>
      <c r="E2246" s="2">
        <v>12.33700144</v>
      </c>
      <c r="F2246" s="2">
        <v>10.62031683</v>
      </c>
      <c r="G2246" s="2">
        <v>13.974919460000001</v>
      </c>
      <c r="H2246" s="3">
        <v>9.7034919570000007</v>
      </c>
      <c r="I2246" s="3">
        <v>13.66269825</v>
      </c>
      <c r="J2246" s="3">
        <v>15.341888640000001</v>
      </c>
      <c r="K2246" s="3">
        <v>12.993599850000001</v>
      </c>
      <c r="L2246" s="3">
        <v>0</v>
      </c>
      <c r="M2246" s="3">
        <v>0</v>
      </c>
      <c r="N2246" s="3">
        <v>0</v>
      </c>
      <c r="O2246" s="3">
        <v>11.44759254</v>
      </c>
      <c r="P2246" s="3">
        <v>0</v>
      </c>
      <c r="Q2246" s="3">
        <v>0</v>
      </c>
      <c r="R2246" s="4">
        <v>0</v>
      </c>
      <c r="S2246" s="4">
        <v>0</v>
      </c>
      <c r="T2246" s="4">
        <v>0</v>
      </c>
      <c r="U2246" s="4">
        <v>0</v>
      </c>
      <c r="V2246" s="4">
        <v>0</v>
      </c>
      <c r="W2246" s="5">
        <v>0</v>
      </c>
      <c r="X2246" s="5">
        <v>10.74237359</v>
      </c>
      <c r="Y2246" s="5">
        <v>0</v>
      </c>
      <c r="Z2246" s="5">
        <v>12.135925459999999</v>
      </c>
      <c r="AA2246" s="5">
        <v>11.716584729999999</v>
      </c>
      <c r="AB2246" s="5">
        <v>0</v>
      </c>
      <c r="AC2246" s="5">
        <v>0</v>
      </c>
      <c r="AD2246" s="5">
        <v>0</v>
      </c>
      <c r="AE2246" s="5">
        <v>0</v>
      </c>
      <c r="AF2246" s="5">
        <v>0</v>
      </c>
    </row>
    <row r="2247" spans="1:32" x14ac:dyDescent="0.3">
      <c r="A2247" s="1" t="s">
        <v>4515</v>
      </c>
      <c r="B2247" s="1" t="s">
        <v>4516</v>
      </c>
      <c r="C2247" s="2">
        <v>0</v>
      </c>
      <c r="D2247" s="2">
        <v>10.7631695</v>
      </c>
      <c r="E2247" s="2">
        <v>13.65848445</v>
      </c>
      <c r="F2247" s="2">
        <v>13.403669750000001</v>
      </c>
      <c r="G2247" s="2">
        <v>15.300684909999999</v>
      </c>
      <c r="H2247" s="3">
        <v>14.96211512</v>
      </c>
      <c r="I2247" s="3">
        <v>14.49262961</v>
      </c>
      <c r="J2247" s="3">
        <v>0</v>
      </c>
      <c r="K2247" s="3">
        <v>13.77977535</v>
      </c>
      <c r="L2247" s="3">
        <v>11.20868714</v>
      </c>
      <c r="M2247" s="3">
        <v>14.86371679</v>
      </c>
      <c r="N2247" s="3">
        <v>15.228614090000001</v>
      </c>
      <c r="O2247" s="3">
        <v>12.892519930000001</v>
      </c>
      <c r="P2247" s="3">
        <v>14.87119367</v>
      </c>
      <c r="Q2247" s="3">
        <v>13.717637829999999</v>
      </c>
      <c r="R2247" s="4">
        <v>0</v>
      </c>
      <c r="S2247" s="4">
        <v>0</v>
      </c>
      <c r="T2247" s="4">
        <v>0</v>
      </c>
      <c r="U2247" s="4">
        <v>0</v>
      </c>
      <c r="V2247" s="4">
        <v>0</v>
      </c>
      <c r="W2247" s="5">
        <v>0</v>
      </c>
      <c r="X2247" s="5">
        <v>0</v>
      </c>
      <c r="Y2247" s="5">
        <v>0</v>
      </c>
      <c r="Z2247" s="5">
        <v>0</v>
      </c>
      <c r="AA2247" s="5">
        <v>0</v>
      </c>
      <c r="AB2247" s="5">
        <v>0</v>
      </c>
      <c r="AC2247" s="5">
        <v>0</v>
      </c>
      <c r="AD2247" s="5">
        <v>0</v>
      </c>
      <c r="AE2247" s="5">
        <v>0</v>
      </c>
      <c r="AF2247" s="5">
        <v>0</v>
      </c>
    </row>
    <row r="2248" spans="1:32" x14ac:dyDescent="0.3">
      <c r="A2248" s="1" t="s">
        <v>4517</v>
      </c>
      <c r="B2248" s="1" t="s">
        <v>4518</v>
      </c>
      <c r="C2248" s="2">
        <v>14.62152283</v>
      </c>
      <c r="D2248" s="2">
        <v>15.99687091</v>
      </c>
      <c r="E2248" s="2">
        <v>14.576526210000001</v>
      </c>
      <c r="F2248" s="2">
        <v>13.94962851</v>
      </c>
      <c r="G2248" s="2">
        <v>15.60713647</v>
      </c>
      <c r="H2248" s="3">
        <v>15.56509673</v>
      </c>
      <c r="I2248" s="3">
        <v>15.49716538</v>
      </c>
      <c r="J2248" s="3">
        <v>15.35091194</v>
      </c>
      <c r="K2248" s="3">
        <v>15.10017274</v>
      </c>
      <c r="L2248" s="3">
        <v>16.113942739999999</v>
      </c>
      <c r="M2248" s="3">
        <v>14.307055269999999</v>
      </c>
      <c r="N2248" s="3">
        <v>14.98470163</v>
      </c>
      <c r="O2248" s="3">
        <v>15.446034129999999</v>
      </c>
      <c r="P2248" s="3">
        <v>13.93767841</v>
      </c>
      <c r="Q2248" s="3">
        <v>15.00500152</v>
      </c>
      <c r="R2248" s="4">
        <v>0</v>
      </c>
      <c r="S2248" s="4">
        <v>0</v>
      </c>
      <c r="T2248" s="4">
        <v>15.360689580000001</v>
      </c>
      <c r="U2248" s="4">
        <v>0</v>
      </c>
      <c r="V2248" s="4">
        <v>15.040587889999999</v>
      </c>
      <c r="W2248" s="5">
        <v>16.215697250000002</v>
      </c>
      <c r="X2248" s="5">
        <v>14.078127670000001</v>
      </c>
      <c r="Y2248" s="5">
        <v>14.53682394</v>
      </c>
      <c r="Z2248" s="5">
        <v>0</v>
      </c>
      <c r="AA2248" s="5">
        <v>14.4764686</v>
      </c>
      <c r="AB2248" s="5">
        <v>0</v>
      </c>
      <c r="AC2248" s="5">
        <v>14.641491289999999</v>
      </c>
      <c r="AD2248" s="5">
        <v>0</v>
      </c>
      <c r="AE2248" s="5">
        <v>0</v>
      </c>
      <c r="AF2248" s="5">
        <v>0</v>
      </c>
    </row>
    <row r="2249" spans="1:32" x14ac:dyDescent="0.3">
      <c r="A2249" s="1" t="s">
        <v>4519</v>
      </c>
      <c r="B2249" s="1" t="s">
        <v>4520</v>
      </c>
      <c r="C2249" s="2">
        <v>16.722037029999999</v>
      </c>
      <c r="D2249" s="2">
        <v>16.668394110000001</v>
      </c>
      <c r="E2249" s="2">
        <v>17.497220209999998</v>
      </c>
      <c r="F2249" s="2">
        <v>15.39366409</v>
      </c>
      <c r="G2249" s="2">
        <v>13.54392614</v>
      </c>
      <c r="H2249" s="3">
        <v>14.565851540000001</v>
      </c>
      <c r="I2249" s="3">
        <v>16.567070149999999</v>
      </c>
      <c r="J2249" s="3">
        <v>17.651857540000002</v>
      </c>
      <c r="K2249" s="3">
        <v>18.219498389999998</v>
      </c>
      <c r="L2249" s="3">
        <v>17.067834449999999</v>
      </c>
      <c r="M2249" s="3">
        <v>13.727770400000001</v>
      </c>
      <c r="N2249" s="3">
        <v>13.815118910000001</v>
      </c>
      <c r="O2249" s="3">
        <v>16.218855860000001</v>
      </c>
      <c r="P2249" s="3">
        <v>12.165006480000001</v>
      </c>
      <c r="Q2249" s="3">
        <v>15.22489388</v>
      </c>
      <c r="R2249" s="4">
        <v>18.31735119</v>
      </c>
      <c r="S2249" s="4">
        <v>17.210789930000001</v>
      </c>
      <c r="T2249" s="4">
        <v>17.04015441</v>
      </c>
      <c r="U2249" s="4">
        <v>15.62929035</v>
      </c>
      <c r="V2249" s="4">
        <v>13.58524922</v>
      </c>
      <c r="W2249" s="5">
        <v>18.562850409999999</v>
      </c>
      <c r="X2249" s="5">
        <v>15.962006450000001</v>
      </c>
      <c r="Y2249" s="5">
        <v>16.42417283</v>
      </c>
      <c r="Z2249" s="5">
        <v>17.80698074</v>
      </c>
      <c r="AA2249" s="5">
        <v>17.130111750000001</v>
      </c>
      <c r="AB2249" s="5">
        <v>15.769759369999999</v>
      </c>
      <c r="AC2249" s="5">
        <v>16.164681559999998</v>
      </c>
      <c r="AD2249" s="5">
        <v>16.43960848</v>
      </c>
      <c r="AE2249" s="5">
        <v>16.465421419999998</v>
      </c>
      <c r="AF2249" s="5">
        <v>17.256055320000002</v>
      </c>
    </row>
    <row r="2250" spans="1:32" x14ac:dyDescent="0.3">
      <c r="A2250" s="1" t="s">
        <v>4521</v>
      </c>
      <c r="B2250" s="1" t="s">
        <v>4522</v>
      </c>
      <c r="C2250" s="2">
        <v>0</v>
      </c>
      <c r="D2250" s="2">
        <v>13.502917849999999</v>
      </c>
      <c r="E2250" s="2">
        <v>12.90156021</v>
      </c>
      <c r="F2250" s="2">
        <v>0</v>
      </c>
      <c r="G2250" s="2">
        <v>13.43675983</v>
      </c>
      <c r="H2250" s="3">
        <v>12.701776219999999</v>
      </c>
      <c r="I2250" s="3">
        <v>12.63638864</v>
      </c>
      <c r="J2250" s="3">
        <v>0</v>
      </c>
      <c r="K2250" s="3">
        <v>12.96609297</v>
      </c>
      <c r="L2250" s="3">
        <v>13.70982646</v>
      </c>
      <c r="M2250" s="3">
        <v>12.658855190000001</v>
      </c>
      <c r="N2250" s="3">
        <v>13.770235400000001</v>
      </c>
      <c r="O2250" s="3">
        <v>13.85719797</v>
      </c>
      <c r="P2250" s="3">
        <v>0</v>
      </c>
      <c r="Q2250" s="3">
        <v>14.06634972</v>
      </c>
      <c r="R2250" s="4">
        <v>0</v>
      </c>
      <c r="S2250" s="4">
        <v>0</v>
      </c>
      <c r="T2250" s="4">
        <v>0</v>
      </c>
      <c r="U2250" s="4">
        <v>0</v>
      </c>
      <c r="V2250" s="4">
        <v>0</v>
      </c>
      <c r="W2250" s="5">
        <v>0</v>
      </c>
      <c r="X2250" s="5">
        <v>0</v>
      </c>
      <c r="Y2250" s="5">
        <v>13.968039109999999</v>
      </c>
      <c r="Z2250" s="5">
        <v>14.0368177</v>
      </c>
      <c r="AA2250" s="5">
        <v>0</v>
      </c>
      <c r="AB2250" s="5">
        <v>0</v>
      </c>
      <c r="AC2250" s="5">
        <v>0</v>
      </c>
      <c r="AD2250" s="5">
        <v>0</v>
      </c>
      <c r="AE2250" s="5">
        <v>0</v>
      </c>
      <c r="AF2250" s="5">
        <v>0</v>
      </c>
    </row>
    <row r="2251" spans="1:32" x14ac:dyDescent="0.3">
      <c r="A2251" s="1" t="s">
        <v>4523</v>
      </c>
      <c r="B2251" s="1" t="s">
        <v>4524</v>
      </c>
      <c r="C2251" s="2">
        <v>12.744495329999999</v>
      </c>
      <c r="D2251" s="2">
        <v>13.56527992</v>
      </c>
      <c r="E2251" s="2">
        <v>12.291737850000001</v>
      </c>
      <c r="F2251" s="2">
        <v>12.718210409999999</v>
      </c>
      <c r="G2251" s="2">
        <v>13.61961215</v>
      </c>
      <c r="H2251" s="3">
        <v>14.04255246</v>
      </c>
      <c r="I2251" s="3">
        <v>12.825170760000001</v>
      </c>
      <c r="J2251" s="3">
        <v>13.46175083</v>
      </c>
      <c r="K2251" s="3">
        <v>14.51628315</v>
      </c>
      <c r="L2251" s="3">
        <v>13.661293280000001</v>
      </c>
      <c r="M2251" s="3">
        <v>15.512585319999999</v>
      </c>
      <c r="N2251" s="3">
        <v>15.314638560000001</v>
      </c>
      <c r="O2251" s="3">
        <v>12.834498829999999</v>
      </c>
      <c r="P2251" s="3">
        <v>14.03080132</v>
      </c>
      <c r="Q2251" s="3">
        <v>14.753337650000001</v>
      </c>
      <c r="R2251" s="4">
        <v>0</v>
      </c>
      <c r="S2251" s="4">
        <v>0</v>
      </c>
      <c r="T2251" s="4">
        <v>0</v>
      </c>
      <c r="U2251" s="4">
        <v>0</v>
      </c>
      <c r="V2251" s="4">
        <v>15.45243091</v>
      </c>
      <c r="W2251" s="5">
        <v>15.88974606</v>
      </c>
      <c r="X2251" s="5">
        <v>12.85972662</v>
      </c>
      <c r="Y2251" s="5">
        <v>14.305232370000001</v>
      </c>
      <c r="Z2251" s="5">
        <v>0</v>
      </c>
      <c r="AA2251" s="5">
        <v>0</v>
      </c>
      <c r="AB2251" s="5">
        <v>0</v>
      </c>
      <c r="AC2251" s="5">
        <v>0</v>
      </c>
      <c r="AD2251" s="5">
        <v>0</v>
      </c>
      <c r="AE2251" s="5">
        <v>0</v>
      </c>
      <c r="AF2251" s="5">
        <v>0</v>
      </c>
    </row>
    <row r="2252" spans="1:32" x14ac:dyDescent="0.3">
      <c r="A2252" s="1" t="s">
        <v>4525</v>
      </c>
      <c r="B2252" s="1" t="s">
        <v>4526</v>
      </c>
      <c r="C2252" s="2">
        <v>13.688155310000001</v>
      </c>
      <c r="D2252" s="2">
        <v>14.51690973</v>
      </c>
      <c r="E2252" s="2">
        <v>9.6772811270000005</v>
      </c>
      <c r="F2252" s="2">
        <v>13.271784719999999</v>
      </c>
      <c r="G2252" s="2">
        <v>15.712294829999999</v>
      </c>
      <c r="H2252" s="3">
        <v>13.409220510000001</v>
      </c>
      <c r="I2252" s="3">
        <v>15.91561081</v>
      </c>
      <c r="J2252" s="3">
        <v>0</v>
      </c>
      <c r="K2252" s="3">
        <v>13.19718819</v>
      </c>
      <c r="L2252" s="3">
        <v>17.57480404</v>
      </c>
      <c r="M2252" s="3">
        <v>14.18733999</v>
      </c>
      <c r="N2252" s="3">
        <v>0</v>
      </c>
      <c r="O2252" s="3">
        <v>10.429264849999999</v>
      </c>
      <c r="P2252" s="3">
        <v>0</v>
      </c>
      <c r="Q2252" s="3">
        <v>11.577494059999999</v>
      </c>
      <c r="R2252" s="4">
        <v>0</v>
      </c>
      <c r="S2252" s="4">
        <v>0</v>
      </c>
      <c r="T2252" s="4">
        <v>0</v>
      </c>
      <c r="U2252" s="4">
        <v>0</v>
      </c>
      <c r="V2252" s="4">
        <v>15.46415771</v>
      </c>
      <c r="W2252" s="5">
        <v>0</v>
      </c>
      <c r="X2252" s="5">
        <v>13.57852196</v>
      </c>
      <c r="Y2252" s="5">
        <v>0</v>
      </c>
      <c r="Z2252" s="5">
        <v>0</v>
      </c>
      <c r="AA2252" s="5">
        <v>0</v>
      </c>
      <c r="AB2252" s="5">
        <v>0</v>
      </c>
      <c r="AC2252" s="5">
        <v>0</v>
      </c>
      <c r="AD2252" s="5">
        <v>0</v>
      </c>
      <c r="AE2252" s="5">
        <v>0</v>
      </c>
      <c r="AF2252" s="5">
        <v>0</v>
      </c>
    </row>
    <row r="2253" spans="1:32" x14ac:dyDescent="0.3">
      <c r="A2253" s="1" t="s">
        <v>4527</v>
      </c>
      <c r="B2253" s="1" t="s">
        <v>4528</v>
      </c>
      <c r="C2253" s="2">
        <v>13.626578990000001</v>
      </c>
      <c r="D2253" s="2">
        <v>14.74578571</v>
      </c>
      <c r="E2253" s="2">
        <v>14.697635849999999</v>
      </c>
      <c r="F2253" s="2">
        <v>14.60419327</v>
      </c>
      <c r="G2253" s="2">
        <v>14.9837395</v>
      </c>
      <c r="H2253" s="3">
        <v>14.56371229</v>
      </c>
      <c r="I2253" s="3">
        <v>14.54234634</v>
      </c>
      <c r="J2253" s="3">
        <v>14.98691678</v>
      </c>
      <c r="K2253" s="3">
        <v>15.63018823</v>
      </c>
      <c r="L2253" s="3">
        <v>15.000262770000001</v>
      </c>
      <c r="M2253" s="3">
        <v>15.0487629</v>
      </c>
      <c r="N2253" s="3">
        <v>15.13327503</v>
      </c>
      <c r="O2253" s="3">
        <v>14.31414425</v>
      </c>
      <c r="P2253" s="3">
        <v>15.24989987</v>
      </c>
      <c r="Q2253" s="3">
        <v>14.638967900000001</v>
      </c>
      <c r="R2253" s="4">
        <v>0</v>
      </c>
      <c r="S2253" s="4">
        <v>0</v>
      </c>
      <c r="T2253" s="4">
        <v>14.681372469999999</v>
      </c>
      <c r="U2253" s="4">
        <v>0</v>
      </c>
      <c r="V2253" s="4">
        <v>0</v>
      </c>
      <c r="W2253" s="5">
        <v>14.46755903</v>
      </c>
      <c r="X2253" s="5">
        <v>14.13379789</v>
      </c>
      <c r="Y2253" s="5">
        <v>14.513858170000001</v>
      </c>
      <c r="Z2253" s="5">
        <v>0</v>
      </c>
      <c r="AA2253" s="5">
        <v>0</v>
      </c>
      <c r="AB2253" s="5">
        <v>0</v>
      </c>
      <c r="AC2253" s="5">
        <v>0</v>
      </c>
      <c r="AD2253" s="5">
        <v>14.47028489</v>
      </c>
      <c r="AE2253" s="5">
        <v>0</v>
      </c>
      <c r="AF2253" s="5">
        <v>0</v>
      </c>
    </row>
    <row r="2254" spans="1:32" x14ac:dyDescent="0.3">
      <c r="A2254" s="1" t="s">
        <v>4529</v>
      </c>
      <c r="B2254" s="1" t="s">
        <v>4530</v>
      </c>
      <c r="C2254" s="2">
        <v>14.756946360000001</v>
      </c>
      <c r="D2254" s="2">
        <v>14.126219539999999</v>
      </c>
      <c r="E2254" s="2">
        <v>14.87280252</v>
      </c>
      <c r="F2254" s="2">
        <v>13.343024509999999</v>
      </c>
      <c r="G2254" s="2">
        <v>14.939645029999999</v>
      </c>
      <c r="H2254" s="3">
        <v>14.752026239999999</v>
      </c>
      <c r="I2254" s="3">
        <v>14.886305739999999</v>
      </c>
      <c r="J2254" s="3">
        <v>15.337397319999999</v>
      </c>
      <c r="K2254" s="3">
        <v>14.935468849999999</v>
      </c>
      <c r="L2254" s="3">
        <v>14.743008769999999</v>
      </c>
      <c r="M2254" s="3">
        <v>13.811365289999999</v>
      </c>
      <c r="N2254" s="3">
        <v>13.998604889999999</v>
      </c>
      <c r="O2254" s="3">
        <v>14.2943926</v>
      </c>
      <c r="P2254" s="3">
        <v>12.437164709999999</v>
      </c>
      <c r="Q2254" s="3">
        <v>12.093964890000001</v>
      </c>
      <c r="R2254" s="4">
        <v>0</v>
      </c>
      <c r="S2254" s="4">
        <v>0</v>
      </c>
      <c r="T2254" s="4">
        <v>0</v>
      </c>
      <c r="U2254" s="4">
        <v>0</v>
      </c>
      <c r="V2254" s="4">
        <v>15.344970930000001</v>
      </c>
      <c r="W2254" s="5">
        <v>14.905849610000001</v>
      </c>
      <c r="X2254" s="5">
        <v>14.80231953</v>
      </c>
      <c r="Y2254" s="5">
        <v>14.90404728</v>
      </c>
      <c r="Z2254" s="5">
        <v>14.313756870000001</v>
      </c>
      <c r="AA2254" s="5">
        <v>0</v>
      </c>
      <c r="AB2254" s="5">
        <v>0</v>
      </c>
      <c r="AC2254" s="5">
        <v>0</v>
      </c>
      <c r="AD2254" s="5">
        <v>0</v>
      </c>
      <c r="AE2254" s="5">
        <v>0</v>
      </c>
      <c r="AF2254" s="5">
        <v>0</v>
      </c>
    </row>
    <row r="2255" spans="1:32" x14ac:dyDescent="0.3">
      <c r="A2255" s="1" t="s">
        <v>4531</v>
      </c>
      <c r="B2255" s="1" t="s">
        <v>4532</v>
      </c>
      <c r="C2255" s="2">
        <v>13.15680601</v>
      </c>
      <c r="D2255" s="2">
        <v>15.3740214</v>
      </c>
      <c r="E2255" s="2">
        <v>0</v>
      </c>
      <c r="F2255" s="2">
        <v>0</v>
      </c>
      <c r="G2255" s="2">
        <v>0</v>
      </c>
      <c r="H2255" s="3">
        <v>0</v>
      </c>
      <c r="I2255" s="3">
        <v>13.4304588</v>
      </c>
      <c r="J2255" s="3">
        <v>14.23879846</v>
      </c>
      <c r="K2255" s="3">
        <v>0</v>
      </c>
      <c r="L2255" s="3">
        <v>14.276115600000001</v>
      </c>
      <c r="M2255" s="3">
        <v>14.4428815</v>
      </c>
      <c r="N2255" s="3">
        <v>0</v>
      </c>
      <c r="O2255" s="3">
        <v>0</v>
      </c>
      <c r="P2255" s="3">
        <v>13.66846585</v>
      </c>
      <c r="Q2255" s="3">
        <v>14.207397329999999</v>
      </c>
      <c r="R2255" s="4">
        <v>0</v>
      </c>
      <c r="S2255" s="4">
        <v>0</v>
      </c>
      <c r="T2255" s="4">
        <v>0</v>
      </c>
      <c r="U2255" s="4">
        <v>0</v>
      </c>
      <c r="V2255" s="4">
        <v>0</v>
      </c>
      <c r="W2255" s="5">
        <v>0</v>
      </c>
      <c r="X2255" s="5">
        <v>13.328555919999999</v>
      </c>
      <c r="Y2255" s="5">
        <v>0</v>
      </c>
      <c r="Z2255" s="5">
        <v>0</v>
      </c>
      <c r="AA2255" s="5">
        <v>0</v>
      </c>
      <c r="AB2255" s="5">
        <v>0</v>
      </c>
      <c r="AC2255" s="5">
        <v>0</v>
      </c>
      <c r="AD2255" s="5">
        <v>0</v>
      </c>
      <c r="AE2255" s="5">
        <v>0</v>
      </c>
      <c r="AF2255" s="5">
        <v>0</v>
      </c>
    </row>
    <row r="2256" spans="1:32" x14ac:dyDescent="0.3">
      <c r="A2256" s="1" t="s">
        <v>4533</v>
      </c>
      <c r="B2256" s="1" t="s">
        <v>4534</v>
      </c>
      <c r="C2256" s="2">
        <v>0</v>
      </c>
      <c r="D2256" s="2">
        <v>11.28443315</v>
      </c>
      <c r="E2256" s="2">
        <v>11.87525402</v>
      </c>
      <c r="F2256" s="2">
        <v>0</v>
      </c>
      <c r="G2256" s="2">
        <v>11.029386990000001</v>
      </c>
      <c r="H2256" s="3">
        <v>10.64210591</v>
      </c>
      <c r="I2256" s="3">
        <v>0</v>
      </c>
      <c r="J2256" s="3">
        <v>0</v>
      </c>
      <c r="K2256" s="3">
        <v>12.549712299999999</v>
      </c>
      <c r="L2256" s="3">
        <v>11.193990599999999</v>
      </c>
      <c r="M2256" s="3">
        <v>0</v>
      </c>
      <c r="N2256" s="3">
        <v>0</v>
      </c>
      <c r="O2256" s="3">
        <v>0</v>
      </c>
      <c r="P2256" s="3">
        <v>0</v>
      </c>
      <c r="Q2256" s="3">
        <v>10.67998686</v>
      </c>
      <c r="R2256" s="4">
        <v>0</v>
      </c>
      <c r="S2256" s="4">
        <v>0</v>
      </c>
      <c r="T2256" s="4">
        <v>0</v>
      </c>
      <c r="U2256" s="4">
        <v>0</v>
      </c>
      <c r="V2256" s="4">
        <v>0</v>
      </c>
      <c r="W2256" s="5">
        <v>0</v>
      </c>
      <c r="X2256" s="5">
        <v>10.27980425</v>
      </c>
      <c r="Y2256" s="5">
        <v>0</v>
      </c>
      <c r="Z2256" s="5">
        <v>0</v>
      </c>
      <c r="AA2256" s="5">
        <v>0</v>
      </c>
      <c r="AB2256" s="5">
        <v>0</v>
      </c>
      <c r="AC2256" s="5">
        <v>0</v>
      </c>
      <c r="AD2256" s="5">
        <v>0</v>
      </c>
      <c r="AE2256" s="5">
        <v>0</v>
      </c>
      <c r="AF2256" s="5">
        <v>0</v>
      </c>
    </row>
    <row r="2257" spans="1:32" x14ac:dyDescent="0.3">
      <c r="A2257" s="1" t="s">
        <v>4535</v>
      </c>
      <c r="B2257" s="1" t="s">
        <v>4536</v>
      </c>
      <c r="C2257" s="2">
        <v>18.292037919999999</v>
      </c>
      <c r="D2257" s="2">
        <v>18.624175090000001</v>
      </c>
      <c r="E2257" s="2">
        <v>18.4713882</v>
      </c>
      <c r="F2257" s="2">
        <v>19.238165779999999</v>
      </c>
      <c r="G2257" s="2">
        <v>20.126380730000001</v>
      </c>
      <c r="H2257" s="3">
        <v>19.089280259999999</v>
      </c>
      <c r="I2257" s="3">
        <v>19.365367429999999</v>
      </c>
      <c r="J2257" s="3">
        <v>19.564648890000001</v>
      </c>
      <c r="K2257" s="3">
        <v>18.451305080000001</v>
      </c>
      <c r="L2257" s="3">
        <v>18.849207119999999</v>
      </c>
      <c r="M2257" s="3">
        <v>18.901171189999999</v>
      </c>
      <c r="N2257" s="3">
        <v>19.273149910000001</v>
      </c>
      <c r="O2257" s="3">
        <v>18.785337819999999</v>
      </c>
      <c r="P2257" s="3">
        <v>19.402467850000001</v>
      </c>
      <c r="Q2257" s="3">
        <v>18.947727440000001</v>
      </c>
      <c r="R2257" s="4">
        <v>20.292300010000002</v>
      </c>
      <c r="S2257" s="4">
        <v>20.763403360000002</v>
      </c>
      <c r="T2257" s="4">
        <v>19.6307446</v>
      </c>
      <c r="U2257" s="4">
        <v>19.481363770000002</v>
      </c>
      <c r="V2257" s="4">
        <v>21.44961794</v>
      </c>
      <c r="W2257" s="5">
        <v>19.709445349999999</v>
      </c>
      <c r="X2257" s="5">
        <v>19.600779970000001</v>
      </c>
      <c r="Y2257" s="5">
        <v>19.600362130000001</v>
      </c>
      <c r="Z2257" s="5">
        <v>19.718225360000002</v>
      </c>
      <c r="AA2257" s="5">
        <v>19.615076169999998</v>
      </c>
      <c r="AB2257" s="5">
        <v>20.001380699999999</v>
      </c>
      <c r="AC2257" s="5">
        <v>19.96417709</v>
      </c>
      <c r="AD2257" s="5">
        <v>20.029712360000001</v>
      </c>
      <c r="AE2257" s="5">
        <v>19.622778199999999</v>
      </c>
      <c r="AF2257" s="5">
        <v>19.69818832</v>
      </c>
    </row>
    <row r="2258" spans="1:32" x14ac:dyDescent="0.3">
      <c r="A2258" s="1" t="s">
        <v>4537</v>
      </c>
      <c r="B2258" s="1" t="s">
        <v>4538</v>
      </c>
      <c r="C2258" s="2">
        <v>12.672361670000001</v>
      </c>
      <c r="D2258" s="2">
        <v>12.65457703</v>
      </c>
      <c r="E2258" s="2">
        <v>12.776333429999999</v>
      </c>
      <c r="F2258" s="2">
        <v>14.59933833</v>
      </c>
      <c r="G2258" s="2">
        <v>15.017344</v>
      </c>
      <c r="H2258" s="3">
        <v>12.795965219999999</v>
      </c>
      <c r="I2258" s="3">
        <v>13.066982940000001</v>
      </c>
      <c r="J2258" s="3">
        <v>0</v>
      </c>
      <c r="K2258" s="3">
        <v>0</v>
      </c>
      <c r="L2258" s="3">
        <v>12.446485129999999</v>
      </c>
      <c r="M2258" s="3">
        <v>12.73670323</v>
      </c>
      <c r="N2258" s="3">
        <v>12.9617594</v>
      </c>
      <c r="O2258" s="3">
        <v>10.149387409999999</v>
      </c>
      <c r="P2258" s="3">
        <v>13.52278768</v>
      </c>
      <c r="Q2258" s="3">
        <v>12.947260500000001</v>
      </c>
      <c r="R2258" s="4">
        <v>15.834250559999999</v>
      </c>
      <c r="S2258" s="4">
        <v>13.81231668</v>
      </c>
      <c r="T2258" s="4">
        <v>14.39643349</v>
      </c>
      <c r="U2258" s="4">
        <v>14.235528710000001</v>
      </c>
      <c r="V2258" s="4">
        <v>14.53046718</v>
      </c>
      <c r="W2258" s="5">
        <v>0</v>
      </c>
      <c r="X2258" s="5">
        <v>12.382615059999999</v>
      </c>
      <c r="Y2258" s="5">
        <v>0</v>
      </c>
      <c r="Z2258" s="5">
        <v>13.1028646</v>
      </c>
      <c r="AA2258" s="5">
        <v>13.644887280000001</v>
      </c>
      <c r="AB2258" s="5">
        <v>14.65326922</v>
      </c>
      <c r="AC2258" s="5">
        <v>13.51018599</v>
      </c>
      <c r="AD2258" s="5">
        <v>15.919238699999999</v>
      </c>
      <c r="AE2258" s="5">
        <v>15.03624808</v>
      </c>
      <c r="AF2258" s="5">
        <v>16.662224609999999</v>
      </c>
    </row>
    <row r="2259" spans="1:32" x14ac:dyDescent="0.3">
      <c r="A2259" s="1" t="s">
        <v>4539</v>
      </c>
      <c r="B2259" s="1" t="s">
        <v>4540</v>
      </c>
      <c r="C2259" s="2">
        <v>14.31469553</v>
      </c>
      <c r="D2259" s="2">
        <v>14.007817920000001</v>
      </c>
      <c r="E2259" s="2">
        <v>13.832616549999999</v>
      </c>
      <c r="F2259" s="2">
        <v>0</v>
      </c>
      <c r="G2259" s="2">
        <v>13.36806732</v>
      </c>
      <c r="H2259" s="3">
        <v>14.01747993</v>
      </c>
      <c r="I2259" s="3">
        <v>13.45968025</v>
      </c>
      <c r="J2259" s="3">
        <v>13.73005753</v>
      </c>
      <c r="K2259" s="3">
        <v>13.507880030000001</v>
      </c>
      <c r="L2259" s="3">
        <v>13.977561100000001</v>
      </c>
      <c r="M2259" s="3">
        <v>13.361567150000001</v>
      </c>
      <c r="N2259" s="3">
        <v>13.655610100000001</v>
      </c>
      <c r="O2259" s="3">
        <v>13.29413566</v>
      </c>
      <c r="P2259" s="3">
        <v>13.22650951</v>
      </c>
      <c r="Q2259" s="3">
        <v>12.121852499999999</v>
      </c>
      <c r="R2259" s="4">
        <v>0</v>
      </c>
      <c r="S2259" s="4">
        <v>12.470554</v>
      </c>
      <c r="T2259" s="4">
        <v>0</v>
      </c>
      <c r="U2259" s="4">
        <v>0</v>
      </c>
      <c r="V2259" s="4">
        <v>0</v>
      </c>
      <c r="W2259" s="5">
        <v>14.517690290000001</v>
      </c>
      <c r="X2259" s="5">
        <v>13.56867553</v>
      </c>
      <c r="Y2259" s="5">
        <v>14.3225713</v>
      </c>
      <c r="Z2259" s="5">
        <v>14.467261499999999</v>
      </c>
      <c r="AA2259" s="5">
        <v>13.12125114</v>
      </c>
      <c r="AB2259" s="5">
        <v>0</v>
      </c>
      <c r="AC2259" s="5">
        <v>0</v>
      </c>
      <c r="AD2259" s="5">
        <v>0</v>
      </c>
      <c r="AE2259" s="5">
        <v>0</v>
      </c>
      <c r="AF2259" s="5">
        <v>0</v>
      </c>
    </row>
    <row r="2260" spans="1:32" x14ac:dyDescent="0.3">
      <c r="A2260" s="1" t="s">
        <v>4541</v>
      </c>
      <c r="B2260" s="1" t="s">
        <v>4542</v>
      </c>
      <c r="C2260" s="2">
        <v>17.66297874</v>
      </c>
      <c r="D2260" s="2">
        <v>15.95993562</v>
      </c>
      <c r="E2260" s="2">
        <v>16.217914669999999</v>
      </c>
      <c r="F2260" s="2">
        <v>17.508696319999999</v>
      </c>
      <c r="G2260" s="2">
        <v>18.161961130000002</v>
      </c>
      <c r="H2260" s="3">
        <v>15.99831522</v>
      </c>
      <c r="I2260" s="3">
        <v>16.887522499999999</v>
      </c>
      <c r="J2260" s="3">
        <v>16.99211579</v>
      </c>
      <c r="K2260" s="3">
        <v>17.418176630000001</v>
      </c>
      <c r="L2260" s="3">
        <v>16.279095330000001</v>
      </c>
      <c r="M2260" s="3">
        <v>16.189847629999999</v>
      </c>
      <c r="N2260" s="3">
        <v>16.52175845</v>
      </c>
      <c r="O2260" s="3">
        <v>16.895332499999999</v>
      </c>
      <c r="P2260" s="3">
        <v>16.55209833</v>
      </c>
      <c r="Q2260" s="3">
        <v>16.754869360000001</v>
      </c>
      <c r="R2260" s="4">
        <v>18.048315240000001</v>
      </c>
      <c r="S2260" s="4">
        <v>18.99067002</v>
      </c>
      <c r="T2260" s="4">
        <v>18.051386369999999</v>
      </c>
      <c r="U2260" s="4">
        <v>18.40998609</v>
      </c>
      <c r="V2260" s="4">
        <v>18.665090710000001</v>
      </c>
      <c r="W2260" s="5">
        <v>16.91734658</v>
      </c>
      <c r="X2260" s="5">
        <v>15.920250169999999</v>
      </c>
      <c r="Y2260" s="5">
        <v>17.036187200000001</v>
      </c>
      <c r="Z2260" s="5">
        <v>17.85739134</v>
      </c>
      <c r="AA2260" s="5">
        <v>17.7134979</v>
      </c>
      <c r="AB2260" s="5">
        <v>16.282765349999998</v>
      </c>
      <c r="AC2260" s="5">
        <v>18.000405820000001</v>
      </c>
      <c r="AD2260" s="5">
        <v>18.26344602</v>
      </c>
      <c r="AE2260" s="5">
        <v>18.157232199999999</v>
      </c>
      <c r="AF2260" s="5">
        <v>18.274781220000001</v>
      </c>
    </row>
    <row r="2261" spans="1:32" x14ac:dyDescent="0.3">
      <c r="A2261" s="1" t="s">
        <v>4543</v>
      </c>
      <c r="B2261" s="1" t="s">
        <v>4544</v>
      </c>
      <c r="C2261" s="2">
        <v>16.273709530000001</v>
      </c>
      <c r="D2261" s="2">
        <v>15.05488497</v>
      </c>
      <c r="E2261" s="2">
        <v>15.136898520000001</v>
      </c>
      <c r="F2261" s="2">
        <v>17.06355439</v>
      </c>
      <c r="G2261" s="2">
        <v>16.059077049999999</v>
      </c>
      <c r="H2261" s="3">
        <v>16.838223020000001</v>
      </c>
      <c r="I2261" s="3">
        <v>16.031482969999999</v>
      </c>
      <c r="J2261" s="3">
        <v>17.052564239999999</v>
      </c>
      <c r="K2261" s="3">
        <v>16.168757029999998</v>
      </c>
      <c r="L2261" s="3">
        <v>14.13401842</v>
      </c>
      <c r="M2261" s="3">
        <v>15.03321747</v>
      </c>
      <c r="N2261" s="3">
        <v>15.40582159</v>
      </c>
      <c r="O2261" s="3">
        <v>15.228463489999999</v>
      </c>
      <c r="P2261" s="3">
        <v>15.39026108</v>
      </c>
      <c r="Q2261" s="3">
        <v>16.200959350000002</v>
      </c>
      <c r="R2261" s="4">
        <v>20.288115399999999</v>
      </c>
      <c r="S2261" s="4">
        <v>21.808938359999999</v>
      </c>
      <c r="T2261" s="4">
        <v>18.988321760000002</v>
      </c>
      <c r="U2261" s="4">
        <v>20.184389750000001</v>
      </c>
      <c r="V2261" s="4">
        <v>21.30718079</v>
      </c>
      <c r="W2261" s="5">
        <v>19.099195129999998</v>
      </c>
      <c r="X2261" s="5">
        <v>17.446550760000001</v>
      </c>
      <c r="Y2261" s="5">
        <v>19.83231967</v>
      </c>
      <c r="Z2261" s="5">
        <v>18.52926218</v>
      </c>
      <c r="AA2261" s="5">
        <v>20.662359800000001</v>
      </c>
      <c r="AB2261" s="5">
        <v>20.307369130000001</v>
      </c>
      <c r="AC2261" s="5">
        <v>21.1664578</v>
      </c>
      <c r="AD2261" s="5">
        <v>21.34870965</v>
      </c>
      <c r="AE2261" s="5">
        <v>21.851915989999998</v>
      </c>
      <c r="AF2261" s="5">
        <v>20.632109159999999</v>
      </c>
    </row>
    <row r="2262" spans="1:32" x14ac:dyDescent="0.3">
      <c r="A2262" s="1" t="s">
        <v>4545</v>
      </c>
      <c r="B2262" s="1" t="s">
        <v>4546</v>
      </c>
      <c r="C2262" s="2">
        <v>14.863213529999999</v>
      </c>
      <c r="D2262" s="2">
        <v>14.18288501</v>
      </c>
      <c r="E2262" s="2">
        <v>13.518925640000001</v>
      </c>
      <c r="F2262" s="2">
        <v>14.498104290000001</v>
      </c>
      <c r="G2262" s="2">
        <v>15.18039149</v>
      </c>
      <c r="H2262" s="3">
        <v>13.837124729999999</v>
      </c>
      <c r="I2262" s="3">
        <v>14.465408719999999</v>
      </c>
      <c r="J2262" s="3">
        <v>13.837162080000001</v>
      </c>
      <c r="K2262" s="3">
        <v>14.551414210000001</v>
      </c>
      <c r="L2262" s="3">
        <v>14.06085538</v>
      </c>
      <c r="M2262" s="3">
        <v>14.35836213</v>
      </c>
      <c r="N2262" s="3">
        <v>13.94382749</v>
      </c>
      <c r="O2262" s="3">
        <v>13.85452059</v>
      </c>
      <c r="P2262" s="3">
        <v>13.758239379999999</v>
      </c>
      <c r="Q2262" s="3">
        <v>14.08969858</v>
      </c>
      <c r="R2262" s="4">
        <v>0</v>
      </c>
      <c r="S2262" s="4">
        <v>0</v>
      </c>
      <c r="T2262" s="4">
        <v>0</v>
      </c>
      <c r="U2262" s="4">
        <v>0</v>
      </c>
      <c r="V2262" s="4">
        <v>0</v>
      </c>
      <c r="W2262" s="5">
        <v>14.13116475</v>
      </c>
      <c r="X2262" s="5">
        <v>13.742736949999999</v>
      </c>
      <c r="Y2262" s="5">
        <v>13.355892900000001</v>
      </c>
      <c r="Z2262" s="5">
        <v>14.997246860000001</v>
      </c>
      <c r="AA2262" s="5">
        <v>13.964582979999999</v>
      </c>
      <c r="AB2262" s="5">
        <v>0</v>
      </c>
      <c r="AC2262" s="5">
        <v>13.268360810000001</v>
      </c>
      <c r="AD2262" s="5">
        <v>0</v>
      </c>
      <c r="AE2262" s="5">
        <v>0</v>
      </c>
      <c r="AF2262" s="5">
        <v>0</v>
      </c>
    </row>
    <row r="2263" spans="1:32" x14ac:dyDescent="0.3">
      <c r="A2263" s="1" t="s">
        <v>4547</v>
      </c>
      <c r="B2263" s="1" t="s">
        <v>4548</v>
      </c>
      <c r="C2263" s="2">
        <v>14.9172384</v>
      </c>
      <c r="D2263" s="2">
        <v>14.52973341</v>
      </c>
      <c r="E2263" s="2">
        <v>14.10807294</v>
      </c>
      <c r="F2263" s="2">
        <v>14.513570270000001</v>
      </c>
      <c r="G2263" s="2">
        <v>14.429399719999999</v>
      </c>
      <c r="H2263" s="3">
        <v>14.596303860000001</v>
      </c>
      <c r="I2263" s="3">
        <v>14.569768249999999</v>
      </c>
      <c r="J2263" s="3">
        <v>14.47995908</v>
      </c>
      <c r="K2263" s="3">
        <v>15.06506995</v>
      </c>
      <c r="L2263" s="3">
        <v>14.81674941</v>
      </c>
      <c r="M2263" s="3">
        <v>15.53415942</v>
      </c>
      <c r="N2263" s="3">
        <v>15.18589669</v>
      </c>
      <c r="O2263" s="3">
        <v>14.21992743</v>
      </c>
      <c r="P2263" s="3">
        <v>14.148127110000001</v>
      </c>
      <c r="Q2263" s="3">
        <v>15.047869609999999</v>
      </c>
      <c r="R2263" s="4">
        <v>16.62872853</v>
      </c>
      <c r="S2263" s="4">
        <v>13.790004789999999</v>
      </c>
      <c r="T2263" s="4">
        <v>14.388158300000001</v>
      </c>
      <c r="U2263" s="4">
        <v>0</v>
      </c>
      <c r="V2263" s="4">
        <v>0</v>
      </c>
      <c r="W2263" s="5">
        <v>15.981678410000001</v>
      </c>
      <c r="X2263" s="5">
        <v>13.930676439999999</v>
      </c>
      <c r="Y2263" s="5">
        <v>13.45224174</v>
      </c>
      <c r="Z2263" s="5">
        <v>15.49938158</v>
      </c>
      <c r="AA2263" s="5">
        <v>12.91922342</v>
      </c>
      <c r="AB2263" s="5">
        <v>15.823822610000001</v>
      </c>
      <c r="AC2263" s="5">
        <v>0</v>
      </c>
      <c r="AD2263" s="5">
        <v>13.700007210000001</v>
      </c>
      <c r="AE2263" s="5">
        <v>0</v>
      </c>
      <c r="AF2263" s="5">
        <v>0</v>
      </c>
    </row>
    <row r="2264" spans="1:32" x14ac:dyDescent="0.3">
      <c r="A2264" s="1" t="s">
        <v>4549</v>
      </c>
      <c r="B2264" s="1" t="s">
        <v>4550</v>
      </c>
      <c r="C2264" s="2">
        <v>14.3705762</v>
      </c>
      <c r="D2264" s="2">
        <v>13.665247859999999</v>
      </c>
      <c r="E2264" s="2">
        <v>13.3087187</v>
      </c>
      <c r="F2264" s="2">
        <v>12.67679837</v>
      </c>
      <c r="G2264" s="2">
        <v>11.69210932</v>
      </c>
      <c r="H2264" s="3">
        <v>14.15294967</v>
      </c>
      <c r="I2264" s="3">
        <v>14.113085890000001</v>
      </c>
      <c r="J2264" s="3">
        <v>13.07950643</v>
      </c>
      <c r="K2264" s="3">
        <v>14.52547541</v>
      </c>
      <c r="L2264" s="3">
        <v>14.181328049999999</v>
      </c>
      <c r="M2264" s="3">
        <v>13.71714841</v>
      </c>
      <c r="N2264" s="3">
        <v>14.82803661</v>
      </c>
      <c r="O2264" s="3">
        <v>13.61250723</v>
      </c>
      <c r="P2264" s="3">
        <v>13.234694510000001</v>
      </c>
      <c r="Q2264" s="3">
        <v>13.94211964</v>
      </c>
      <c r="R2264" s="4">
        <v>14.39348172</v>
      </c>
      <c r="S2264" s="4">
        <v>12.93377826</v>
      </c>
      <c r="T2264" s="4">
        <v>0</v>
      </c>
      <c r="U2264" s="4">
        <v>12.53436475</v>
      </c>
      <c r="V2264" s="4">
        <v>14.02355438</v>
      </c>
      <c r="W2264" s="5">
        <v>0</v>
      </c>
      <c r="X2264" s="5">
        <v>13.208092629999999</v>
      </c>
      <c r="Y2264" s="5">
        <v>13.845073360000001</v>
      </c>
      <c r="Z2264" s="5">
        <v>13.257801580000001</v>
      </c>
      <c r="AA2264" s="5">
        <v>12.49617258</v>
      </c>
      <c r="AB2264" s="5">
        <v>11.92462587</v>
      </c>
      <c r="AC2264" s="5">
        <v>13.115581880000001</v>
      </c>
      <c r="AD2264" s="5">
        <v>13.80786803</v>
      </c>
      <c r="AE2264" s="5">
        <v>14.016410280000001</v>
      </c>
      <c r="AF2264" s="5">
        <v>0</v>
      </c>
    </row>
    <row r="2265" spans="1:32" x14ac:dyDescent="0.3">
      <c r="A2265" s="1" t="s">
        <v>4551</v>
      </c>
      <c r="B2265" s="1" t="s">
        <v>4552</v>
      </c>
      <c r="C2265" s="2">
        <v>14.79169241</v>
      </c>
      <c r="D2265" s="2">
        <v>14.624689050000001</v>
      </c>
      <c r="E2265" s="2">
        <v>14.707880940000001</v>
      </c>
      <c r="F2265" s="2">
        <v>14.132737089999999</v>
      </c>
      <c r="G2265" s="2">
        <v>13.91094286</v>
      </c>
      <c r="H2265" s="3">
        <v>14.20635562</v>
      </c>
      <c r="I2265" s="3">
        <v>13.66893907</v>
      </c>
      <c r="J2265" s="3">
        <v>13.826493989999999</v>
      </c>
      <c r="K2265" s="3">
        <v>15.13888985</v>
      </c>
      <c r="L2265" s="3">
        <v>14.33268988</v>
      </c>
      <c r="M2265" s="3">
        <v>14.49470058</v>
      </c>
      <c r="N2265" s="3">
        <v>15.548850010000001</v>
      </c>
      <c r="O2265" s="3">
        <v>14.01784537</v>
      </c>
      <c r="P2265" s="3">
        <v>14.60684672</v>
      </c>
      <c r="Q2265" s="3">
        <v>14.41611921</v>
      </c>
      <c r="R2265" s="4">
        <v>0</v>
      </c>
      <c r="S2265" s="4">
        <v>0</v>
      </c>
      <c r="T2265" s="4">
        <v>0</v>
      </c>
      <c r="U2265" s="4">
        <v>0</v>
      </c>
      <c r="V2265" s="4">
        <v>15.333245310000001</v>
      </c>
      <c r="W2265" s="5">
        <v>15.312241090000001</v>
      </c>
      <c r="X2265" s="5">
        <v>14.313706229999999</v>
      </c>
      <c r="Y2265" s="5">
        <v>15.08029219</v>
      </c>
      <c r="Z2265" s="5">
        <v>14.803712259999999</v>
      </c>
      <c r="AA2265" s="5">
        <v>14.62628632</v>
      </c>
      <c r="AB2265" s="5">
        <v>14.28844988</v>
      </c>
      <c r="AC2265" s="5">
        <v>0</v>
      </c>
      <c r="AD2265" s="5">
        <v>0</v>
      </c>
      <c r="AE2265" s="5">
        <v>0</v>
      </c>
      <c r="AF2265" s="5">
        <v>0</v>
      </c>
    </row>
    <row r="2266" spans="1:32" x14ac:dyDescent="0.3">
      <c r="A2266" s="1" t="s">
        <v>4553</v>
      </c>
      <c r="B2266" s="1" t="s">
        <v>4554</v>
      </c>
      <c r="C2266" s="2">
        <v>12.55580039</v>
      </c>
      <c r="D2266" s="2">
        <v>0</v>
      </c>
      <c r="E2266" s="2">
        <v>12.78971054</v>
      </c>
      <c r="F2266" s="2">
        <v>0</v>
      </c>
      <c r="G2266" s="2">
        <v>0</v>
      </c>
      <c r="H2266" s="3">
        <v>12.93079517</v>
      </c>
      <c r="I2266" s="3">
        <v>0</v>
      </c>
      <c r="J2266" s="3">
        <v>14.463500549999999</v>
      </c>
      <c r="K2266" s="3">
        <v>13.364153630000001</v>
      </c>
      <c r="L2266" s="3">
        <v>0</v>
      </c>
      <c r="M2266" s="3">
        <v>13.337433389999999</v>
      </c>
      <c r="N2266" s="3">
        <v>0</v>
      </c>
      <c r="O2266" s="3">
        <v>0</v>
      </c>
      <c r="P2266" s="3">
        <v>0</v>
      </c>
      <c r="Q2266" s="3">
        <v>0</v>
      </c>
      <c r="R2266" s="4">
        <v>0</v>
      </c>
      <c r="S2266" s="4">
        <v>0</v>
      </c>
      <c r="T2266" s="4">
        <v>0</v>
      </c>
      <c r="U2266" s="4">
        <v>0</v>
      </c>
      <c r="V2266" s="4">
        <v>0</v>
      </c>
      <c r="W2266" s="5">
        <v>0</v>
      </c>
      <c r="X2266" s="5">
        <v>0</v>
      </c>
      <c r="Y2266" s="5">
        <v>0</v>
      </c>
      <c r="Z2266" s="5">
        <v>13.06973181</v>
      </c>
      <c r="AA2266" s="5">
        <v>0</v>
      </c>
      <c r="AB2266" s="5">
        <v>0</v>
      </c>
      <c r="AC2266" s="5">
        <v>0</v>
      </c>
      <c r="AD2266" s="5">
        <v>0</v>
      </c>
      <c r="AE2266" s="5">
        <v>0</v>
      </c>
      <c r="AF2266" s="5">
        <v>0</v>
      </c>
    </row>
    <row r="2267" spans="1:32" x14ac:dyDescent="0.3">
      <c r="A2267" s="1" t="s">
        <v>4555</v>
      </c>
      <c r="B2267" s="1" t="s">
        <v>4556</v>
      </c>
      <c r="C2267" s="2">
        <v>0</v>
      </c>
      <c r="D2267" s="2">
        <v>14.65511119</v>
      </c>
      <c r="E2267" s="2">
        <v>14.81909969</v>
      </c>
      <c r="F2267" s="2">
        <v>14.56940715</v>
      </c>
      <c r="G2267" s="2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16.154249350000001</v>
      </c>
      <c r="N2267" s="3">
        <v>14.765258579999999</v>
      </c>
      <c r="O2267" s="3">
        <v>0</v>
      </c>
      <c r="P2267" s="3">
        <v>14.83881845</v>
      </c>
      <c r="Q2267" s="3">
        <v>0</v>
      </c>
      <c r="R2267" s="4">
        <v>0</v>
      </c>
      <c r="S2267" s="4">
        <v>15.92650566</v>
      </c>
      <c r="T2267" s="4">
        <v>16.692394149999998</v>
      </c>
      <c r="U2267" s="4">
        <v>0</v>
      </c>
      <c r="V2267" s="4">
        <v>0</v>
      </c>
      <c r="W2267" s="5">
        <v>0</v>
      </c>
      <c r="X2267" s="5">
        <v>0</v>
      </c>
      <c r="Y2267" s="5">
        <v>14.64629545</v>
      </c>
      <c r="Z2267" s="5">
        <v>15.05898378</v>
      </c>
      <c r="AA2267" s="5">
        <v>15.367146890000001</v>
      </c>
      <c r="AB2267" s="5">
        <v>0</v>
      </c>
      <c r="AC2267" s="5">
        <v>15.5878678</v>
      </c>
      <c r="AD2267" s="5">
        <v>0</v>
      </c>
      <c r="AE2267" s="5">
        <v>0</v>
      </c>
      <c r="AF2267" s="5">
        <v>0</v>
      </c>
    </row>
    <row r="2268" spans="1:32" x14ac:dyDescent="0.3">
      <c r="A2268" s="1" t="s">
        <v>4557</v>
      </c>
      <c r="B2268" s="1" t="s">
        <v>4558</v>
      </c>
      <c r="C2268" s="2">
        <v>0</v>
      </c>
      <c r="D2268" s="2">
        <v>11.61635029</v>
      </c>
      <c r="E2268" s="2">
        <v>0</v>
      </c>
      <c r="F2268" s="2">
        <v>0</v>
      </c>
      <c r="G2268" s="2">
        <v>12.61518688</v>
      </c>
      <c r="H2268" s="3">
        <v>11.654664</v>
      </c>
      <c r="I2268" s="3">
        <v>12.14685841</v>
      </c>
      <c r="J2268" s="3">
        <v>11.80543048</v>
      </c>
      <c r="K2268" s="3">
        <v>0</v>
      </c>
      <c r="L2268" s="3">
        <v>11.32317381</v>
      </c>
      <c r="M2268" s="3">
        <v>0</v>
      </c>
      <c r="N2268" s="3">
        <v>12.24092566</v>
      </c>
      <c r="O2268" s="3">
        <v>0</v>
      </c>
      <c r="P2268" s="3">
        <v>0</v>
      </c>
      <c r="Q2268" s="3">
        <v>11.406962460000001</v>
      </c>
      <c r="R2268" s="4">
        <v>0</v>
      </c>
      <c r="S2268" s="4">
        <v>0</v>
      </c>
      <c r="T2268" s="4">
        <v>0</v>
      </c>
      <c r="U2268" s="4">
        <v>0</v>
      </c>
      <c r="V2268" s="4">
        <v>0</v>
      </c>
      <c r="W2268" s="5">
        <v>0</v>
      </c>
      <c r="X2268" s="5">
        <v>0</v>
      </c>
      <c r="Y2268" s="5">
        <v>0</v>
      </c>
      <c r="Z2268" s="5">
        <v>0</v>
      </c>
      <c r="AA2268" s="5">
        <v>0</v>
      </c>
      <c r="AB2268" s="5">
        <v>0</v>
      </c>
      <c r="AC2268" s="5">
        <v>0</v>
      </c>
      <c r="AD2268" s="5">
        <v>0</v>
      </c>
      <c r="AE2268" s="5">
        <v>0</v>
      </c>
      <c r="AF2268" s="5">
        <v>0</v>
      </c>
    </row>
    <row r="2269" spans="1:32" x14ac:dyDescent="0.3">
      <c r="A2269" s="1" t="s">
        <v>4559</v>
      </c>
      <c r="B2269" s="1" t="s">
        <v>4560</v>
      </c>
      <c r="C2269" s="2">
        <v>14.31903616</v>
      </c>
      <c r="D2269" s="2">
        <v>14.038158940000001</v>
      </c>
      <c r="E2269" s="2">
        <v>12.57788102</v>
      </c>
      <c r="F2269" s="2">
        <v>13.98698282</v>
      </c>
      <c r="G2269" s="2">
        <v>13.262691889999999</v>
      </c>
      <c r="H2269" s="3">
        <v>13.933856130000001</v>
      </c>
      <c r="I2269" s="3">
        <v>13.165644929999999</v>
      </c>
      <c r="J2269" s="3">
        <v>13.64642401</v>
      </c>
      <c r="K2269" s="3">
        <v>14.418139180000001</v>
      </c>
      <c r="L2269" s="3">
        <v>13.33883198</v>
      </c>
      <c r="M2269" s="3">
        <v>13.267176729999999</v>
      </c>
      <c r="N2269" s="3">
        <v>13.92394247</v>
      </c>
      <c r="O2269" s="3">
        <v>13.61186288</v>
      </c>
      <c r="P2269" s="3">
        <v>13.06164444</v>
      </c>
      <c r="Q2269" s="3">
        <v>13.464405530000001</v>
      </c>
      <c r="R2269" s="4">
        <v>0</v>
      </c>
      <c r="S2269" s="4">
        <v>0</v>
      </c>
      <c r="T2269" s="4">
        <v>10.888879129999999</v>
      </c>
      <c r="U2269" s="4">
        <v>0</v>
      </c>
      <c r="V2269" s="4">
        <v>14.123185230000001</v>
      </c>
      <c r="W2269" s="5">
        <v>0</v>
      </c>
      <c r="X2269" s="5">
        <v>12.51827063</v>
      </c>
      <c r="Y2269" s="5">
        <v>13.139276539999999</v>
      </c>
      <c r="Z2269" s="5">
        <v>13.14173858</v>
      </c>
      <c r="AA2269" s="5">
        <v>13.0366041</v>
      </c>
      <c r="AB2269" s="5">
        <v>0</v>
      </c>
      <c r="AC2269" s="5">
        <v>0</v>
      </c>
      <c r="AD2269" s="5">
        <v>0</v>
      </c>
      <c r="AE2269" s="5">
        <v>0</v>
      </c>
      <c r="AF2269" s="5">
        <v>0</v>
      </c>
    </row>
    <row r="2270" spans="1:32" x14ac:dyDescent="0.3">
      <c r="A2270" s="1" t="s">
        <v>4561</v>
      </c>
      <c r="B2270" s="1" t="s">
        <v>4562</v>
      </c>
      <c r="C2270" s="2">
        <v>12.765854539999999</v>
      </c>
      <c r="D2270" s="2">
        <v>13.246884379999999</v>
      </c>
      <c r="E2270" s="2">
        <v>0</v>
      </c>
      <c r="F2270" s="2">
        <v>0</v>
      </c>
      <c r="G2270" s="2">
        <v>0</v>
      </c>
      <c r="H2270" s="3">
        <v>12.930833870000001</v>
      </c>
      <c r="I2270" s="3">
        <v>12.94006944</v>
      </c>
      <c r="J2270" s="3">
        <v>0</v>
      </c>
      <c r="K2270" s="3">
        <v>0</v>
      </c>
      <c r="L2270" s="3">
        <v>0</v>
      </c>
      <c r="M2270" s="3">
        <v>13.91874288</v>
      </c>
      <c r="N2270" s="3">
        <v>0</v>
      </c>
      <c r="O2270" s="3">
        <v>0</v>
      </c>
      <c r="P2270" s="3">
        <v>0</v>
      </c>
      <c r="Q2270" s="3">
        <v>0</v>
      </c>
      <c r="R2270" s="4">
        <v>0</v>
      </c>
      <c r="S2270" s="4">
        <v>0</v>
      </c>
      <c r="T2270" s="4">
        <v>0</v>
      </c>
      <c r="U2270" s="4">
        <v>0</v>
      </c>
      <c r="V2270" s="4">
        <v>0</v>
      </c>
      <c r="W2270" s="5">
        <v>0</v>
      </c>
      <c r="X2270" s="5">
        <v>0</v>
      </c>
      <c r="Y2270" s="5">
        <v>12.73910959</v>
      </c>
      <c r="Z2270" s="5">
        <v>0</v>
      </c>
      <c r="AA2270" s="5">
        <v>0</v>
      </c>
      <c r="AB2270" s="5">
        <v>0</v>
      </c>
      <c r="AC2270" s="5">
        <v>0</v>
      </c>
      <c r="AD2270" s="5">
        <v>0</v>
      </c>
      <c r="AE2270" s="5">
        <v>0</v>
      </c>
      <c r="AF2270" s="5">
        <v>0</v>
      </c>
    </row>
    <row r="2271" spans="1:32" x14ac:dyDescent="0.3">
      <c r="A2271" s="1" t="s">
        <v>4563</v>
      </c>
      <c r="B2271" s="1" t="s">
        <v>4564</v>
      </c>
      <c r="C2271" s="2">
        <v>14.433987650000001</v>
      </c>
      <c r="D2271" s="2">
        <v>14.089019309999999</v>
      </c>
      <c r="E2271" s="2">
        <v>14.39197617</v>
      </c>
      <c r="F2271" s="2">
        <v>14.8144569</v>
      </c>
      <c r="G2271" s="2">
        <v>14.91758214</v>
      </c>
      <c r="H2271" s="3">
        <v>14.82111201</v>
      </c>
      <c r="I2271" s="3">
        <v>14.107521200000001</v>
      </c>
      <c r="J2271" s="3">
        <v>14.72603372</v>
      </c>
      <c r="K2271" s="3">
        <v>14.502090280000001</v>
      </c>
      <c r="L2271" s="3">
        <v>14.628187410000001</v>
      </c>
      <c r="M2271" s="3">
        <v>14.628148019999999</v>
      </c>
      <c r="N2271" s="3">
        <v>14.88803845</v>
      </c>
      <c r="O2271" s="3">
        <v>14.46155239</v>
      </c>
      <c r="P2271" s="3">
        <v>14.90557476</v>
      </c>
      <c r="Q2271" s="3">
        <v>14.641108020000001</v>
      </c>
      <c r="R2271" s="4">
        <v>0</v>
      </c>
      <c r="S2271" s="4">
        <v>0</v>
      </c>
      <c r="T2271" s="4">
        <v>0</v>
      </c>
      <c r="U2271" s="4">
        <v>0</v>
      </c>
      <c r="V2271" s="4">
        <v>0</v>
      </c>
      <c r="W2271" s="5">
        <v>15.09811515</v>
      </c>
      <c r="X2271" s="5">
        <v>13.988592730000001</v>
      </c>
      <c r="Y2271" s="5">
        <v>14.65095268</v>
      </c>
      <c r="Z2271" s="5">
        <v>13.13781372</v>
      </c>
      <c r="AA2271" s="5">
        <v>0</v>
      </c>
      <c r="AB2271" s="5">
        <v>0</v>
      </c>
      <c r="AC2271" s="5">
        <v>13.06984701</v>
      </c>
      <c r="AD2271" s="5">
        <v>0</v>
      </c>
      <c r="AE2271" s="5">
        <v>0</v>
      </c>
      <c r="AF2271" s="5">
        <v>0</v>
      </c>
    </row>
    <row r="2272" spans="1:32" x14ac:dyDescent="0.3">
      <c r="A2272" s="1" t="s">
        <v>4565</v>
      </c>
      <c r="B2272" s="1" t="s">
        <v>4566</v>
      </c>
      <c r="C2272" s="2">
        <v>0</v>
      </c>
      <c r="D2272" s="2">
        <v>11.03917292</v>
      </c>
      <c r="E2272" s="2">
        <v>0</v>
      </c>
      <c r="F2272" s="2">
        <v>0</v>
      </c>
      <c r="G2272" s="2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11.8625755</v>
      </c>
      <c r="M2272" s="3">
        <v>0</v>
      </c>
      <c r="N2272" s="3">
        <v>11.157772189999999</v>
      </c>
      <c r="O2272" s="3">
        <v>0</v>
      </c>
      <c r="P2272" s="3">
        <v>0</v>
      </c>
      <c r="Q2272" s="3">
        <v>0</v>
      </c>
      <c r="R2272" s="4">
        <v>0</v>
      </c>
      <c r="S2272" s="4">
        <v>0</v>
      </c>
      <c r="T2272" s="4">
        <v>0</v>
      </c>
      <c r="U2272" s="4">
        <v>0</v>
      </c>
      <c r="V2272" s="4">
        <v>0</v>
      </c>
      <c r="W2272" s="5">
        <v>0</v>
      </c>
      <c r="X2272" s="5">
        <v>0</v>
      </c>
      <c r="Y2272" s="5">
        <v>0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5">
        <v>0</v>
      </c>
      <c r="AF2272" s="5">
        <v>0</v>
      </c>
    </row>
    <row r="2273" spans="1:32" x14ac:dyDescent="0.3">
      <c r="A2273" s="1" t="s">
        <v>4567</v>
      </c>
      <c r="B2273" s="1" t="s">
        <v>4568</v>
      </c>
      <c r="C2273" s="2">
        <v>15.3265174</v>
      </c>
      <c r="D2273" s="2">
        <v>15.32192878</v>
      </c>
      <c r="E2273" s="2">
        <v>15.08013813</v>
      </c>
      <c r="F2273" s="2">
        <v>15.45583527</v>
      </c>
      <c r="G2273" s="2">
        <v>15.210618289999999</v>
      </c>
      <c r="H2273" s="3">
        <v>15.52116082</v>
      </c>
      <c r="I2273" s="3">
        <v>14.98704191</v>
      </c>
      <c r="J2273" s="3">
        <v>15.251080440000001</v>
      </c>
      <c r="K2273" s="3">
        <v>15.48714156</v>
      </c>
      <c r="L2273" s="3">
        <v>15.692494610000001</v>
      </c>
      <c r="M2273" s="3">
        <v>15.83385144</v>
      </c>
      <c r="N2273" s="3">
        <v>15.969976129999999</v>
      </c>
      <c r="O2273" s="3">
        <v>15.114673120000001</v>
      </c>
      <c r="P2273" s="3">
        <v>15.513423530000001</v>
      </c>
      <c r="Q2273" s="3">
        <v>15.387586150000001</v>
      </c>
      <c r="R2273" s="4">
        <v>16.699114470000001</v>
      </c>
      <c r="S2273" s="4">
        <v>15.909581469999999</v>
      </c>
      <c r="T2273" s="4">
        <v>15.13611233</v>
      </c>
      <c r="U2273" s="4">
        <v>14.681212240000001</v>
      </c>
      <c r="V2273" s="4">
        <v>15.40504314</v>
      </c>
      <c r="W2273" s="5">
        <v>15.392940490000001</v>
      </c>
      <c r="X2273" s="5">
        <v>15.12543602</v>
      </c>
      <c r="Y2273" s="5">
        <v>15.51390093</v>
      </c>
      <c r="Z2273" s="5">
        <v>15.77361533</v>
      </c>
      <c r="AA2273" s="5">
        <v>14.775173909999999</v>
      </c>
      <c r="AB2273" s="5">
        <v>15.51490532</v>
      </c>
      <c r="AC2273" s="5">
        <v>14.66820624</v>
      </c>
      <c r="AD2273" s="5">
        <v>14.31620363</v>
      </c>
      <c r="AE2273" s="5">
        <v>0</v>
      </c>
      <c r="AF2273" s="5">
        <v>17.051169600000001</v>
      </c>
    </row>
    <row r="2274" spans="1:32" x14ac:dyDescent="0.3">
      <c r="A2274" s="1" t="s">
        <v>4569</v>
      </c>
      <c r="B2274" s="1" t="s">
        <v>4570</v>
      </c>
      <c r="C2274" s="2">
        <v>0</v>
      </c>
      <c r="D2274" s="2">
        <v>12.152042789999999</v>
      </c>
      <c r="E2274" s="2">
        <v>0</v>
      </c>
      <c r="F2274" s="2">
        <v>0</v>
      </c>
      <c r="G2274" s="2">
        <v>0</v>
      </c>
      <c r="H2274" s="3">
        <v>0</v>
      </c>
      <c r="I2274" s="3">
        <v>11.86836723</v>
      </c>
      <c r="J2274" s="3">
        <v>12.842899190000001</v>
      </c>
      <c r="K2274" s="3">
        <v>0</v>
      </c>
      <c r="L2274" s="3">
        <v>10.734829919999999</v>
      </c>
      <c r="M2274" s="3">
        <v>0</v>
      </c>
      <c r="N2274" s="3">
        <v>0</v>
      </c>
      <c r="O2274" s="3">
        <v>0</v>
      </c>
      <c r="P2274" s="3">
        <v>12.84429066</v>
      </c>
      <c r="Q2274" s="3">
        <v>13.39737356</v>
      </c>
      <c r="R2274" s="4">
        <v>0</v>
      </c>
      <c r="S2274" s="4">
        <v>0</v>
      </c>
      <c r="T2274" s="4">
        <v>0</v>
      </c>
      <c r="U2274" s="4">
        <v>0</v>
      </c>
      <c r="V2274" s="4">
        <v>0</v>
      </c>
      <c r="W2274" s="5">
        <v>0</v>
      </c>
      <c r="X2274" s="5">
        <v>0</v>
      </c>
      <c r="Y2274" s="5">
        <v>0</v>
      </c>
      <c r="Z2274" s="5">
        <v>13.423507839999999</v>
      </c>
      <c r="AA2274" s="5">
        <v>0</v>
      </c>
      <c r="AB2274" s="5">
        <v>0</v>
      </c>
      <c r="AC2274" s="5">
        <v>0</v>
      </c>
      <c r="AD2274" s="5">
        <v>0</v>
      </c>
      <c r="AE2274" s="5">
        <v>0</v>
      </c>
      <c r="AF2274" s="5">
        <v>0</v>
      </c>
    </row>
    <row r="2275" spans="1:32" x14ac:dyDescent="0.3">
      <c r="A2275" s="1" t="s">
        <v>4571</v>
      </c>
      <c r="B2275" s="1" t="s">
        <v>4572</v>
      </c>
      <c r="C2275" s="2">
        <v>14.269653630000001</v>
      </c>
      <c r="D2275" s="2">
        <v>13.57048784</v>
      </c>
      <c r="E2275" s="2">
        <v>13.80531642</v>
      </c>
      <c r="F2275" s="2">
        <v>13.27637037</v>
      </c>
      <c r="G2275" s="2">
        <v>13.43307931</v>
      </c>
      <c r="H2275" s="3">
        <v>14.56196076</v>
      </c>
      <c r="I2275" s="3">
        <v>14.650362749999999</v>
      </c>
      <c r="J2275" s="3">
        <v>14.389564780000001</v>
      </c>
      <c r="K2275" s="3">
        <v>14.884218600000001</v>
      </c>
      <c r="L2275" s="3">
        <v>13.98926213</v>
      </c>
      <c r="M2275" s="3">
        <v>12.76253715</v>
      </c>
      <c r="N2275" s="3">
        <v>14.092285499999999</v>
      </c>
      <c r="O2275" s="3">
        <v>14.374780550000001</v>
      </c>
      <c r="P2275" s="3">
        <v>13.80343163</v>
      </c>
      <c r="Q2275" s="3">
        <v>13.490557129999999</v>
      </c>
      <c r="R2275" s="4">
        <v>0</v>
      </c>
      <c r="S2275" s="4">
        <v>0</v>
      </c>
      <c r="T2275" s="4">
        <v>0</v>
      </c>
      <c r="U2275" s="4">
        <v>12.516721009999999</v>
      </c>
      <c r="V2275" s="4">
        <v>13.968185310000001</v>
      </c>
      <c r="W2275" s="5">
        <v>14.86677238</v>
      </c>
      <c r="X2275" s="5">
        <v>13.921635849999999</v>
      </c>
      <c r="Y2275" s="5">
        <v>13.8260513</v>
      </c>
      <c r="Z2275" s="5">
        <v>14.135580600000001</v>
      </c>
      <c r="AA2275" s="5">
        <v>13.438529689999999</v>
      </c>
      <c r="AB2275" s="5">
        <v>13.9963009</v>
      </c>
      <c r="AC2275" s="5">
        <v>13.31455379</v>
      </c>
      <c r="AD2275" s="5">
        <v>13.35533429</v>
      </c>
      <c r="AE2275" s="5">
        <v>0</v>
      </c>
      <c r="AF2275" s="5">
        <v>0</v>
      </c>
    </row>
    <row r="2276" spans="1:32" x14ac:dyDescent="0.3">
      <c r="A2276" s="1" t="s">
        <v>4573</v>
      </c>
      <c r="B2276" s="1" t="s">
        <v>4574</v>
      </c>
      <c r="C2276" s="2">
        <v>13.620563949999999</v>
      </c>
      <c r="D2276" s="2">
        <v>13.161476370000001</v>
      </c>
      <c r="E2276" s="2">
        <v>13.413234340000001</v>
      </c>
      <c r="F2276" s="2">
        <v>14.313004100000001</v>
      </c>
      <c r="G2276" s="2">
        <v>12.533780159999999</v>
      </c>
      <c r="H2276" s="3">
        <v>14.0436855</v>
      </c>
      <c r="I2276" s="3">
        <v>13.84892327</v>
      </c>
      <c r="J2276" s="3">
        <v>15.12826798</v>
      </c>
      <c r="K2276" s="3">
        <v>13.457942040000001</v>
      </c>
      <c r="L2276" s="3">
        <v>13.00430998</v>
      </c>
      <c r="M2276" s="3">
        <v>13.466325449999999</v>
      </c>
      <c r="N2276" s="3">
        <v>13.60622412</v>
      </c>
      <c r="O2276" s="3">
        <v>12.50652902</v>
      </c>
      <c r="P2276" s="3">
        <v>13.914217130000001</v>
      </c>
      <c r="Q2276" s="3">
        <v>12.692749149999999</v>
      </c>
      <c r="R2276" s="4">
        <v>18.557137390000001</v>
      </c>
      <c r="S2276" s="4">
        <v>17.984426630000002</v>
      </c>
      <c r="T2276" s="4">
        <v>15.75719791</v>
      </c>
      <c r="U2276" s="4">
        <v>17.833194509999998</v>
      </c>
      <c r="V2276" s="4">
        <v>17.217731149999999</v>
      </c>
      <c r="W2276" s="5">
        <v>16.146973509999999</v>
      </c>
      <c r="X2276" s="5">
        <v>14.390230239999999</v>
      </c>
      <c r="Y2276" s="5">
        <v>15.23204597</v>
      </c>
      <c r="Z2276" s="5">
        <v>15.49917827</v>
      </c>
      <c r="AA2276" s="5">
        <v>16.41499627</v>
      </c>
      <c r="AB2276" s="5">
        <v>15.93575676</v>
      </c>
      <c r="AC2276" s="5">
        <v>17.2571756</v>
      </c>
      <c r="AD2276" s="5">
        <v>17.40673804</v>
      </c>
      <c r="AE2276" s="5">
        <v>18.055525060000001</v>
      </c>
      <c r="AF2276" s="5">
        <v>17.133657280000001</v>
      </c>
    </row>
    <row r="2277" spans="1:32" x14ac:dyDescent="0.3">
      <c r="A2277" s="1" t="s">
        <v>4575</v>
      </c>
      <c r="B2277" s="1" t="s">
        <v>4576</v>
      </c>
      <c r="C2277" s="2">
        <v>14.26125047</v>
      </c>
      <c r="D2277" s="2">
        <v>0</v>
      </c>
      <c r="E2277" s="2">
        <v>0</v>
      </c>
      <c r="F2277" s="2">
        <v>15.074410500000001</v>
      </c>
      <c r="G2277" s="2">
        <v>0</v>
      </c>
      <c r="H2277" s="3">
        <v>12.16586264</v>
      </c>
      <c r="I2277" s="3">
        <v>0</v>
      </c>
      <c r="J2277" s="3">
        <v>13.73690045</v>
      </c>
      <c r="K2277" s="3">
        <v>0</v>
      </c>
      <c r="L2277" s="3">
        <v>0</v>
      </c>
      <c r="M2277" s="3">
        <v>0</v>
      </c>
      <c r="N2277" s="3">
        <v>0</v>
      </c>
      <c r="O2277" s="3">
        <v>21.44372503</v>
      </c>
      <c r="P2277" s="3">
        <v>16.15318972</v>
      </c>
      <c r="Q2277" s="3">
        <v>12.451958250000001</v>
      </c>
      <c r="R2277" s="4">
        <v>22.07636742</v>
      </c>
      <c r="S2277" s="4">
        <v>17.954039009999999</v>
      </c>
      <c r="T2277" s="4">
        <v>17.50194406</v>
      </c>
      <c r="U2277" s="4">
        <v>15.090207100000001</v>
      </c>
      <c r="V2277" s="4">
        <v>0</v>
      </c>
      <c r="W2277" s="5">
        <v>14.61605127</v>
      </c>
      <c r="X2277" s="5">
        <v>12.28908356</v>
      </c>
      <c r="Y2277" s="5">
        <v>0</v>
      </c>
      <c r="Z2277" s="5">
        <v>20.159134689999998</v>
      </c>
      <c r="AA2277" s="5">
        <v>15.17805753</v>
      </c>
      <c r="AB2277" s="5">
        <v>20.526144110000001</v>
      </c>
      <c r="AC2277" s="5">
        <v>16.899914649999999</v>
      </c>
      <c r="AD2277" s="5">
        <v>23.704979470000001</v>
      </c>
      <c r="AE2277" s="5">
        <v>17.470926550000001</v>
      </c>
      <c r="AF2277" s="5">
        <v>21.922901379999999</v>
      </c>
    </row>
    <row r="2278" spans="1:32" x14ac:dyDescent="0.3">
      <c r="A2278" s="1" t="s">
        <v>4577</v>
      </c>
      <c r="B2278" s="1" t="s">
        <v>4578</v>
      </c>
      <c r="C2278" s="2">
        <v>16.99530498</v>
      </c>
      <c r="D2278" s="2">
        <v>16.83560683</v>
      </c>
      <c r="E2278" s="2">
        <v>16.380929999999999</v>
      </c>
      <c r="F2278" s="2">
        <v>16.755702190000001</v>
      </c>
      <c r="G2278" s="2">
        <v>16.942016599999999</v>
      </c>
      <c r="H2278" s="3">
        <v>17.300730850000001</v>
      </c>
      <c r="I2278" s="3">
        <v>17.159043659999998</v>
      </c>
      <c r="J2278" s="3">
        <v>16.637144670000001</v>
      </c>
      <c r="K2278" s="3">
        <v>18.8267658</v>
      </c>
      <c r="L2278" s="3">
        <v>17.15658307</v>
      </c>
      <c r="M2278" s="3">
        <v>16.78380168</v>
      </c>
      <c r="N2278" s="3">
        <v>17.070656060000001</v>
      </c>
      <c r="O2278" s="3">
        <v>16.53099551</v>
      </c>
      <c r="P2278" s="3">
        <v>16.99226217</v>
      </c>
      <c r="Q2278" s="3">
        <v>17.28128061</v>
      </c>
      <c r="R2278" s="4">
        <v>18.439965529999998</v>
      </c>
      <c r="S2278" s="4">
        <v>19.124582820000001</v>
      </c>
      <c r="T2278" s="4">
        <v>19.54429532</v>
      </c>
      <c r="U2278" s="4">
        <v>17.627545909999998</v>
      </c>
      <c r="V2278" s="4">
        <v>18.286185329999999</v>
      </c>
      <c r="W2278" s="5">
        <v>18.018432310000001</v>
      </c>
      <c r="X2278" s="5">
        <v>17.017899549999999</v>
      </c>
      <c r="Y2278" s="5">
        <v>16.917818570000001</v>
      </c>
      <c r="Z2278" s="5">
        <v>19.33907129</v>
      </c>
      <c r="AA2278" s="5">
        <v>18.039387309999999</v>
      </c>
      <c r="AB2278" s="5">
        <v>19.5290572</v>
      </c>
      <c r="AC2278" s="5">
        <v>19.545699330000001</v>
      </c>
      <c r="AD2278" s="5">
        <v>18.42250215</v>
      </c>
      <c r="AE2278" s="5">
        <v>17.101043860000001</v>
      </c>
      <c r="AF2278" s="5">
        <v>18.965375999999999</v>
      </c>
    </row>
    <row r="2279" spans="1:32" x14ac:dyDescent="0.3">
      <c r="A2279" s="1" t="s">
        <v>4579</v>
      </c>
      <c r="B2279" s="1" t="s">
        <v>4580</v>
      </c>
      <c r="C2279" s="2">
        <v>15.49212739</v>
      </c>
      <c r="D2279" s="2">
        <v>15.804484970000001</v>
      </c>
      <c r="E2279" s="2">
        <v>15.93794039</v>
      </c>
      <c r="F2279" s="2">
        <v>14.9778003</v>
      </c>
      <c r="G2279" s="2">
        <v>15.390156620000001</v>
      </c>
      <c r="H2279" s="3">
        <v>15.481975159999999</v>
      </c>
      <c r="I2279" s="3">
        <v>15.4051551</v>
      </c>
      <c r="J2279" s="3">
        <v>16.388636689999998</v>
      </c>
      <c r="K2279" s="3">
        <v>15.95147736</v>
      </c>
      <c r="L2279" s="3">
        <v>16.346456379999999</v>
      </c>
      <c r="M2279" s="3">
        <v>15.99181885</v>
      </c>
      <c r="N2279" s="3">
        <v>15.79469984</v>
      </c>
      <c r="O2279" s="3">
        <v>15.495780509999999</v>
      </c>
      <c r="P2279" s="3">
        <v>15.23754551</v>
      </c>
      <c r="Q2279" s="3">
        <v>15.595903379999999</v>
      </c>
      <c r="R2279" s="4">
        <v>16.803444540000001</v>
      </c>
      <c r="S2279" s="4">
        <v>16.267670540000001</v>
      </c>
      <c r="T2279" s="4">
        <v>15.58067468</v>
      </c>
      <c r="U2279" s="4">
        <v>16.29284706</v>
      </c>
      <c r="V2279" s="4">
        <v>16.72713169</v>
      </c>
      <c r="W2279" s="5">
        <v>16.69730655</v>
      </c>
      <c r="X2279" s="5">
        <v>15.64062227</v>
      </c>
      <c r="Y2279" s="5">
        <v>15.89394444</v>
      </c>
      <c r="Z2279" s="5">
        <v>16.227239000000001</v>
      </c>
      <c r="AA2279" s="5">
        <v>16.205821579999999</v>
      </c>
      <c r="AB2279" s="5">
        <v>16.249294330000001</v>
      </c>
      <c r="AC2279" s="5">
        <v>16.159015320000002</v>
      </c>
      <c r="AD2279" s="5">
        <v>15.96848628</v>
      </c>
      <c r="AE2279" s="5">
        <v>16.313117200000001</v>
      </c>
      <c r="AF2279" s="5">
        <v>16.749415169999999</v>
      </c>
    </row>
    <row r="2280" spans="1:32" x14ac:dyDescent="0.3">
      <c r="A2280" s="1" t="s">
        <v>4581</v>
      </c>
      <c r="B2280" s="1" t="s">
        <v>4582</v>
      </c>
      <c r="C2280" s="2">
        <v>0</v>
      </c>
      <c r="D2280" s="2">
        <v>12.976892619999999</v>
      </c>
      <c r="E2280" s="2">
        <v>12.990523659999999</v>
      </c>
      <c r="F2280" s="2">
        <v>0</v>
      </c>
      <c r="G2280" s="2">
        <v>0</v>
      </c>
      <c r="H2280" s="3">
        <v>0</v>
      </c>
      <c r="I2280" s="3">
        <v>11.520352389999999</v>
      </c>
      <c r="J2280" s="3">
        <v>12.26322377</v>
      </c>
      <c r="K2280" s="3">
        <v>13.749922099999999</v>
      </c>
      <c r="L2280" s="3">
        <v>0</v>
      </c>
      <c r="M2280" s="3">
        <v>13.694938069999999</v>
      </c>
      <c r="N2280" s="3">
        <v>13.293980660000001</v>
      </c>
      <c r="O2280" s="3">
        <v>0</v>
      </c>
      <c r="P2280" s="3">
        <v>13.76779529</v>
      </c>
      <c r="Q2280" s="3">
        <v>0</v>
      </c>
      <c r="R2280" s="4">
        <v>0</v>
      </c>
      <c r="S2280" s="4">
        <v>0</v>
      </c>
      <c r="T2280" s="4">
        <v>0</v>
      </c>
      <c r="U2280" s="4">
        <v>0</v>
      </c>
      <c r="V2280" s="4">
        <v>0</v>
      </c>
      <c r="W2280" s="5">
        <v>0</v>
      </c>
      <c r="X2280" s="5">
        <v>13.224631759999999</v>
      </c>
      <c r="Y2280" s="5">
        <v>12.918551369999999</v>
      </c>
      <c r="Z2280" s="5">
        <v>13.74112594</v>
      </c>
      <c r="AA2280" s="5">
        <v>0</v>
      </c>
      <c r="AB2280" s="5">
        <v>0</v>
      </c>
      <c r="AC2280" s="5">
        <v>0</v>
      </c>
      <c r="AD2280" s="5">
        <v>0</v>
      </c>
      <c r="AE2280" s="5">
        <v>0</v>
      </c>
      <c r="AF2280" s="5">
        <v>0</v>
      </c>
    </row>
    <row r="2281" spans="1:32" x14ac:dyDescent="0.3">
      <c r="A2281" s="1" t="s">
        <v>4583</v>
      </c>
      <c r="B2281" s="1" t="s">
        <v>4584</v>
      </c>
      <c r="C2281" s="2">
        <v>0</v>
      </c>
      <c r="D2281" s="2">
        <v>14.034511009999999</v>
      </c>
      <c r="E2281" s="2">
        <v>12.92464463</v>
      </c>
      <c r="F2281" s="2">
        <v>0</v>
      </c>
      <c r="G2281" s="2">
        <v>14.20136596</v>
      </c>
      <c r="H2281" s="3">
        <v>14.3755332</v>
      </c>
      <c r="I2281" s="3">
        <v>14.15957989</v>
      </c>
      <c r="J2281" s="3">
        <v>0</v>
      </c>
      <c r="K2281" s="3">
        <v>13.89422012</v>
      </c>
      <c r="L2281" s="3">
        <v>14.005389660000001</v>
      </c>
      <c r="M2281" s="3">
        <v>13.94175778</v>
      </c>
      <c r="N2281" s="3">
        <v>14.550258169999999</v>
      </c>
      <c r="O2281" s="3">
        <v>13.82180161</v>
      </c>
      <c r="P2281" s="3">
        <v>13.3744119</v>
      </c>
      <c r="Q2281" s="3">
        <v>13.52814454</v>
      </c>
      <c r="R2281" s="4">
        <v>0</v>
      </c>
      <c r="S2281" s="4">
        <v>0</v>
      </c>
      <c r="T2281" s="4">
        <v>0</v>
      </c>
      <c r="U2281" s="4">
        <v>0</v>
      </c>
      <c r="V2281" s="4">
        <v>0</v>
      </c>
      <c r="W2281" s="5">
        <v>0</v>
      </c>
      <c r="X2281" s="5">
        <v>0</v>
      </c>
      <c r="Y2281" s="5">
        <v>14.168747400000001</v>
      </c>
      <c r="Z2281" s="5">
        <v>13.89070291</v>
      </c>
      <c r="AA2281" s="5">
        <v>0</v>
      </c>
      <c r="AB2281" s="5">
        <v>0</v>
      </c>
      <c r="AC2281" s="5">
        <v>0</v>
      </c>
      <c r="AD2281" s="5">
        <v>0</v>
      </c>
      <c r="AE2281" s="5">
        <v>0</v>
      </c>
      <c r="AF2281" s="5">
        <v>0</v>
      </c>
    </row>
    <row r="2282" spans="1:32" x14ac:dyDescent="0.3">
      <c r="A2282" s="1" t="s">
        <v>4585</v>
      </c>
      <c r="B2282" s="1" t="s">
        <v>4586</v>
      </c>
      <c r="C2282" s="2">
        <v>13.7142061</v>
      </c>
      <c r="D2282" s="2">
        <v>14.03324755</v>
      </c>
      <c r="E2282" s="2">
        <v>13.17847733</v>
      </c>
      <c r="F2282" s="2">
        <v>0</v>
      </c>
      <c r="G2282" s="2">
        <v>13.65858098</v>
      </c>
      <c r="H2282" s="3">
        <v>13.84406736</v>
      </c>
      <c r="I2282" s="3">
        <v>13.191898849999999</v>
      </c>
      <c r="J2282" s="3">
        <v>0</v>
      </c>
      <c r="K2282" s="3">
        <v>14.456058949999999</v>
      </c>
      <c r="L2282" s="3">
        <v>15.089930799999999</v>
      </c>
      <c r="M2282" s="3">
        <v>13.76887002</v>
      </c>
      <c r="N2282" s="3">
        <v>14.34601372</v>
      </c>
      <c r="O2282" s="3">
        <v>14.05535195</v>
      </c>
      <c r="P2282" s="3">
        <v>9.8956675409999999</v>
      </c>
      <c r="Q2282" s="3">
        <v>12.62865612</v>
      </c>
      <c r="R2282" s="4">
        <v>0</v>
      </c>
      <c r="S2282" s="4">
        <v>0</v>
      </c>
      <c r="T2282" s="4">
        <v>0</v>
      </c>
      <c r="U2282" s="4">
        <v>0</v>
      </c>
      <c r="V2282" s="4">
        <v>12.84364392</v>
      </c>
      <c r="W2282" s="5">
        <v>0</v>
      </c>
      <c r="X2282" s="5">
        <v>0</v>
      </c>
      <c r="Y2282" s="5">
        <v>12.40726297</v>
      </c>
      <c r="Z2282" s="5">
        <v>12.90875533</v>
      </c>
      <c r="AA2282" s="5">
        <v>12.57049769</v>
      </c>
      <c r="AB2282" s="5">
        <v>0</v>
      </c>
      <c r="AC2282" s="5">
        <v>0</v>
      </c>
      <c r="AD2282" s="5">
        <v>0</v>
      </c>
      <c r="AE2282" s="5">
        <v>0</v>
      </c>
      <c r="AF2282" s="5">
        <v>0</v>
      </c>
    </row>
    <row r="2283" spans="1:32" x14ac:dyDescent="0.3">
      <c r="A2283" s="1" t="s">
        <v>4587</v>
      </c>
      <c r="B2283" s="1" t="s">
        <v>4588</v>
      </c>
      <c r="C2283" s="2">
        <v>14.3810758</v>
      </c>
      <c r="D2283" s="2">
        <v>0</v>
      </c>
      <c r="E2283" s="2">
        <v>15.796857230000001</v>
      </c>
      <c r="F2283" s="2">
        <v>14.842694850000001</v>
      </c>
      <c r="G2283" s="2">
        <v>15.13836227</v>
      </c>
      <c r="H2283" s="3">
        <v>15.191540910000001</v>
      </c>
      <c r="I2283" s="3">
        <v>14.42029166</v>
      </c>
      <c r="J2283" s="3">
        <v>0</v>
      </c>
      <c r="K2283" s="3">
        <v>15.633721189999999</v>
      </c>
      <c r="L2283" s="3">
        <v>14.18728426</v>
      </c>
      <c r="M2283" s="3">
        <v>15.67925597</v>
      </c>
      <c r="N2283" s="3">
        <v>15.55022329</v>
      </c>
      <c r="O2283" s="3">
        <v>15.642972289999999</v>
      </c>
      <c r="P2283" s="3">
        <v>0</v>
      </c>
      <c r="Q2283" s="3">
        <v>15.378592660000001</v>
      </c>
      <c r="R2283" s="4">
        <v>0</v>
      </c>
      <c r="S2283" s="4">
        <v>0</v>
      </c>
      <c r="T2283" s="4">
        <v>0</v>
      </c>
      <c r="U2283" s="4">
        <v>0</v>
      </c>
      <c r="V2283" s="4">
        <v>0</v>
      </c>
      <c r="W2283" s="5">
        <v>0</v>
      </c>
      <c r="X2283" s="5">
        <v>12.668739260000001</v>
      </c>
      <c r="Y2283" s="5">
        <v>13.816837870000001</v>
      </c>
      <c r="Z2283" s="5">
        <v>0</v>
      </c>
      <c r="AA2283" s="5">
        <v>0</v>
      </c>
      <c r="AB2283" s="5">
        <v>0</v>
      </c>
      <c r="AC2283" s="5">
        <v>0</v>
      </c>
      <c r="AD2283" s="5">
        <v>0</v>
      </c>
      <c r="AE2283" s="5">
        <v>0</v>
      </c>
      <c r="AF2283" s="5">
        <v>0</v>
      </c>
    </row>
    <row r="2284" spans="1:32" x14ac:dyDescent="0.3">
      <c r="A2284" s="1" t="s">
        <v>4589</v>
      </c>
      <c r="B2284" s="1" t="s">
        <v>4590</v>
      </c>
      <c r="C2284" s="2">
        <v>14.029157959999999</v>
      </c>
      <c r="D2284" s="2">
        <v>13.350014099999999</v>
      </c>
      <c r="E2284" s="2">
        <v>13.81162046</v>
      </c>
      <c r="F2284" s="2">
        <v>10.45216707</v>
      </c>
      <c r="G2284" s="2">
        <v>13.3190363</v>
      </c>
      <c r="H2284" s="3">
        <v>12.7348202</v>
      </c>
      <c r="I2284" s="3">
        <v>13.72366042</v>
      </c>
      <c r="J2284" s="3">
        <v>15.26159554</v>
      </c>
      <c r="K2284" s="3">
        <v>14.619453200000001</v>
      </c>
      <c r="L2284" s="3">
        <v>12.95699201</v>
      </c>
      <c r="M2284" s="3">
        <v>12.60963799</v>
      </c>
      <c r="N2284" s="3">
        <v>13.287731819999999</v>
      </c>
      <c r="O2284" s="3">
        <v>12.99633702</v>
      </c>
      <c r="P2284" s="3">
        <v>13.67282477</v>
      </c>
      <c r="Q2284" s="3">
        <v>12.9850288</v>
      </c>
      <c r="R2284" s="4">
        <v>0</v>
      </c>
      <c r="S2284" s="4">
        <v>0</v>
      </c>
      <c r="T2284" s="4">
        <v>0</v>
      </c>
      <c r="U2284" s="4">
        <v>15.33142434</v>
      </c>
      <c r="V2284" s="4">
        <v>14.94731803</v>
      </c>
      <c r="W2284" s="5">
        <v>15.678726709999999</v>
      </c>
      <c r="X2284" s="5">
        <v>13.198627589999999</v>
      </c>
      <c r="Y2284" s="5">
        <v>13.56798624</v>
      </c>
      <c r="Z2284" s="5">
        <v>15.42440723</v>
      </c>
      <c r="AA2284" s="5">
        <v>0</v>
      </c>
      <c r="AB2284" s="5">
        <v>0</v>
      </c>
      <c r="AC2284" s="5">
        <v>0</v>
      </c>
      <c r="AD2284" s="5">
        <v>15.529805720000001</v>
      </c>
      <c r="AE2284" s="5">
        <v>15.399746260000001</v>
      </c>
      <c r="AF2284" s="5">
        <v>0</v>
      </c>
    </row>
    <row r="2285" spans="1:32" x14ac:dyDescent="0.3">
      <c r="A2285" s="1" t="s">
        <v>4591</v>
      </c>
      <c r="B2285" s="1" t="s">
        <v>4592</v>
      </c>
      <c r="C2285" s="2">
        <v>15.352705</v>
      </c>
      <c r="D2285" s="2">
        <v>15.945936</v>
      </c>
      <c r="E2285" s="2">
        <v>16.255085350000002</v>
      </c>
      <c r="F2285" s="2">
        <v>15.77275936</v>
      </c>
      <c r="G2285" s="2">
        <v>16.29392357</v>
      </c>
      <c r="H2285" s="3">
        <v>15.29329749</v>
      </c>
      <c r="I2285" s="3">
        <v>16.062007919999999</v>
      </c>
      <c r="J2285" s="3">
        <v>16.13063859</v>
      </c>
      <c r="K2285" s="3">
        <v>16.17290281</v>
      </c>
      <c r="L2285" s="3">
        <v>16.49520605</v>
      </c>
      <c r="M2285" s="3">
        <v>16.117524209999999</v>
      </c>
      <c r="N2285" s="3">
        <v>16.2768494</v>
      </c>
      <c r="O2285" s="3">
        <v>15.683118950000001</v>
      </c>
      <c r="P2285" s="3">
        <v>15.951639289999999</v>
      </c>
      <c r="Q2285" s="3">
        <v>15.905860990000001</v>
      </c>
      <c r="R2285" s="4">
        <v>17.614734330000001</v>
      </c>
      <c r="S2285" s="4">
        <v>16.83619255</v>
      </c>
      <c r="T2285" s="4">
        <v>16.063150319999998</v>
      </c>
      <c r="U2285" s="4">
        <v>15.291403989999999</v>
      </c>
      <c r="V2285" s="4">
        <v>16.686831550000001</v>
      </c>
      <c r="W2285" s="5">
        <v>17.14831148</v>
      </c>
      <c r="X2285" s="5">
        <v>15.825076599999999</v>
      </c>
      <c r="Y2285" s="5">
        <v>16.532676840000001</v>
      </c>
      <c r="Z2285" s="5">
        <v>16.219614490000001</v>
      </c>
      <c r="AA2285" s="5">
        <v>16.155408269999999</v>
      </c>
      <c r="AB2285" s="5">
        <v>15.48862373</v>
      </c>
      <c r="AC2285" s="5">
        <v>15.861398189999999</v>
      </c>
      <c r="AD2285" s="5">
        <v>15.846715120000001</v>
      </c>
      <c r="AE2285" s="5">
        <v>15.395882390000001</v>
      </c>
      <c r="AF2285" s="5">
        <v>18.07027837</v>
      </c>
    </row>
    <row r="2286" spans="1:32" x14ac:dyDescent="0.3">
      <c r="A2286" s="1" t="s">
        <v>4593</v>
      </c>
      <c r="B2286" s="1" t="s">
        <v>4594</v>
      </c>
      <c r="C2286" s="2">
        <v>15.93141131</v>
      </c>
      <c r="D2286" s="2">
        <v>16.078233239999999</v>
      </c>
      <c r="E2286" s="2">
        <v>16.4147073</v>
      </c>
      <c r="F2286" s="2">
        <v>15.744482290000001</v>
      </c>
      <c r="G2286" s="2">
        <v>17.392264610000002</v>
      </c>
      <c r="H2286" s="3">
        <v>16.222936229999998</v>
      </c>
      <c r="I2286" s="3">
        <v>15.99817859</v>
      </c>
      <c r="J2286" s="3">
        <v>16.18643952</v>
      </c>
      <c r="K2286" s="3">
        <v>16.493640119999998</v>
      </c>
      <c r="L2286" s="3">
        <v>16.486831710000001</v>
      </c>
      <c r="M2286" s="3">
        <v>16.390210029999999</v>
      </c>
      <c r="N2286" s="3">
        <v>16.136974219999999</v>
      </c>
      <c r="O2286" s="3">
        <v>16.0854663</v>
      </c>
      <c r="P2286" s="3">
        <v>16.501218359999999</v>
      </c>
      <c r="Q2286" s="3">
        <v>16.164430979999999</v>
      </c>
      <c r="R2286" s="4">
        <v>16.632693960000001</v>
      </c>
      <c r="S2286" s="4">
        <v>16.92791338</v>
      </c>
      <c r="T2286" s="4">
        <v>16.646739199999999</v>
      </c>
      <c r="U2286" s="4">
        <v>16.814720730000001</v>
      </c>
      <c r="V2286" s="4">
        <v>17.174346199999999</v>
      </c>
      <c r="W2286" s="5">
        <v>16.638500319999999</v>
      </c>
      <c r="X2286" s="5">
        <v>15.75314532</v>
      </c>
      <c r="Y2286" s="5">
        <v>16.24569559</v>
      </c>
      <c r="Z2286" s="5">
        <v>16.301565830000001</v>
      </c>
      <c r="AA2286" s="5">
        <v>16.638425309999999</v>
      </c>
      <c r="AB2286" s="5">
        <v>17.5674721</v>
      </c>
      <c r="AC2286" s="5">
        <v>16.393903120000001</v>
      </c>
      <c r="AD2286" s="5">
        <v>17.11546298</v>
      </c>
      <c r="AE2286" s="5">
        <v>16.839974640000001</v>
      </c>
      <c r="AF2286" s="5">
        <v>17.358054339999999</v>
      </c>
    </row>
    <row r="2287" spans="1:32" x14ac:dyDescent="0.3">
      <c r="A2287" s="1" t="s">
        <v>4595</v>
      </c>
      <c r="B2287" s="1" t="s">
        <v>4596</v>
      </c>
      <c r="C2287" s="2">
        <v>14.610698660000001</v>
      </c>
      <c r="D2287" s="2">
        <v>14.360250600000001</v>
      </c>
      <c r="E2287" s="2">
        <v>15.17263702</v>
      </c>
      <c r="F2287" s="2">
        <v>14.527366519999999</v>
      </c>
      <c r="G2287" s="2">
        <v>13.50598014</v>
      </c>
      <c r="H2287" s="3">
        <v>14.0591104</v>
      </c>
      <c r="I2287" s="3">
        <v>14.648775690000001</v>
      </c>
      <c r="J2287" s="3">
        <v>15.5088375</v>
      </c>
      <c r="K2287" s="3">
        <v>14.46045202</v>
      </c>
      <c r="L2287" s="3">
        <v>14.78096962</v>
      </c>
      <c r="M2287" s="3">
        <v>14.3235764</v>
      </c>
      <c r="N2287" s="3">
        <v>14.49178583</v>
      </c>
      <c r="O2287" s="3">
        <v>14.4613458</v>
      </c>
      <c r="P2287" s="3">
        <v>14.26584793</v>
      </c>
      <c r="Q2287" s="3">
        <v>14.578354259999999</v>
      </c>
      <c r="R2287" s="4">
        <v>15.24506854</v>
      </c>
      <c r="S2287" s="4">
        <v>13.45034577</v>
      </c>
      <c r="T2287" s="4">
        <v>14.16682262</v>
      </c>
      <c r="U2287" s="4">
        <v>0</v>
      </c>
      <c r="V2287" s="4">
        <v>14.853843879999999</v>
      </c>
      <c r="W2287" s="5">
        <v>15.597388130000001</v>
      </c>
      <c r="X2287" s="5">
        <v>14.91585604</v>
      </c>
      <c r="Y2287" s="5">
        <v>14.571453269999999</v>
      </c>
      <c r="Z2287" s="5">
        <v>14.99412637</v>
      </c>
      <c r="AA2287" s="5">
        <v>14.30854457</v>
      </c>
      <c r="AB2287" s="5">
        <v>15.148320480000001</v>
      </c>
      <c r="AC2287" s="5">
        <v>14.30176187</v>
      </c>
      <c r="AD2287" s="5">
        <v>0</v>
      </c>
      <c r="AE2287" s="5">
        <v>0</v>
      </c>
      <c r="AF2287" s="5">
        <v>15.0635353</v>
      </c>
    </row>
    <row r="2288" spans="1:32" x14ac:dyDescent="0.3">
      <c r="A2288" s="1" t="s">
        <v>4597</v>
      </c>
      <c r="B2288" s="1" t="s">
        <v>4598</v>
      </c>
      <c r="C2288" s="2">
        <v>14.24422895</v>
      </c>
      <c r="D2288" s="2">
        <v>13.965711020000001</v>
      </c>
      <c r="E2288" s="2">
        <v>14.136177119999999</v>
      </c>
      <c r="F2288" s="2">
        <v>12.541969569999999</v>
      </c>
      <c r="G2288" s="2">
        <v>13.39752097</v>
      </c>
      <c r="H2288" s="3">
        <v>13.83154085</v>
      </c>
      <c r="I2288" s="3">
        <v>13.61286928</v>
      </c>
      <c r="J2288" s="3">
        <v>0</v>
      </c>
      <c r="K2288" s="3">
        <v>14.89011971</v>
      </c>
      <c r="L2288" s="3">
        <v>14.1035369</v>
      </c>
      <c r="M2288" s="3">
        <v>13.04959599</v>
      </c>
      <c r="N2288" s="3">
        <v>13.1597528</v>
      </c>
      <c r="O2288" s="3">
        <v>13.438082290000001</v>
      </c>
      <c r="P2288" s="3">
        <v>12.544328220000001</v>
      </c>
      <c r="Q2288" s="3">
        <v>12.808440170000001</v>
      </c>
      <c r="R2288" s="4">
        <v>0</v>
      </c>
      <c r="S2288" s="4">
        <v>0</v>
      </c>
      <c r="T2288" s="4">
        <v>0</v>
      </c>
      <c r="U2288" s="4">
        <v>0</v>
      </c>
      <c r="V2288" s="4">
        <v>0</v>
      </c>
      <c r="W2288" s="5">
        <v>0</v>
      </c>
      <c r="X2288" s="5">
        <v>13.71088146</v>
      </c>
      <c r="Y2288" s="5">
        <v>14.027944959999999</v>
      </c>
      <c r="Z2288" s="5">
        <v>0</v>
      </c>
      <c r="AA2288" s="5">
        <v>0</v>
      </c>
      <c r="AB2288" s="5">
        <v>0</v>
      </c>
      <c r="AC2288" s="5">
        <v>0</v>
      </c>
      <c r="AD2288" s="5">
        <v>0</v>
      </c>
      <c r="AE2288" s="5">
        <v>0</v>
      </c>
      <c r="AF2288" s="5">
        <v>0</v>
      </c>
    </row>
    <row r="2289" spans="1:32" x14ac:dyDescent="0.3">
      <c r="A2289" s="1" t="s">
        <v>4599</v>
      </c>
      <c r="B2289" s="1" t="s">
        <v>4600</v>
      </c>
      <c r="C2289" s="2">
        <v>13.38917665</v>
      </c>
      <c r="D2289" s="2">
        <v>0</v>
      </c>
      <c r="E2289" s="2">
        <v>0</v>
      </c>
      <c r="F2289" s="2">
        <v>0</v>
      </c>
      <c r="G2289" s="2">
        <v>0</v>
      </c>
      <c r="H2289" s="3">
        <v>13.34505366</v>
      </c>
      <c r="I2289" s="3">
        <v>0</v>
      </c>
      <c r="J2289" s="3">
        <v>0</v>
      </c>
      <c r="K2289" s="3">
        <v>13.43524028</v>
      </c>
      <c r="L2289" s="3">
        <v>13.514759679999999</v>
      </c>
      <c r="M2289" s="3">
        <v>0</v>
      </c>
      <c r="N2289" s="3">
        <v>0</v>
      </c>
      <c r="O2289" s="3">
        <v>12.94232487</v>
      </c>
      <c r="P2289" s="3">
        <v>0</v>
      </c>
      <c r="Q2289" s="3">
        <v>0</v>
      </c>
      <c r="R2289" s="4">
        <v>0</v>
      </c>
      <c r="S2289" s="4">
        <v>0</v>
      </c>
      <c r="T2289" s="4">
        <v>0</v>
      </c>
      <c r="U2289" s="4">
        <v>0</v>
      </c>
      <c r="V2289" s="4">
        <v>0</v>
      </c>
      <c r="W2289" s="5">
        <v>13.40946125</v>
      </c>
      <c r="X2289" s="5">
        <v>14.20706259</v>
      </c>
      <c r="Y2289" s="5">
        <v>0</v>
      </c>
      <c r="Z2289" s="5">
        <v>0</v>
      </c>
      <c r="AA2289" s="5">
        <v>0</v>
      </c>
      <c r="AB2289" s="5">
        <v>0</v>
      </c>
      <c r="AC2289" s="5">
        <v>0</v>
      </c>
      <c r="AD2289" s="5">
        <v>0</v>
      </c>
      <c r="AE2289" s="5">
        <v>0</v>
      </c>
      <c r="AF2289" s="5">
        <v>0</v>
      </c>
    </row>
    <row r="2290" spans="1:32" x14ac:dyDescent="0.3">
      <c r="A2290" s="1" t="s">
        <v>4601</v>
      </c>
      <c r="B2290" s="1" t="s">
        <v>4602</v>
      </c>
      <c r="C2290" s="2">
        <v>14.07683533</v>
      </c>
      <c r="D2290" s="2">
        <v>13.67194355</v>
      </c>
      <c r="E2290" s="2">
        <v>14.878225049999999</v>
      </c>
      <c r="F2290" s="2">
        <v>12.615175539999999</v>
      </c>
      <c r="G2290" s="2">
        <v>14.7239217</v>
      </c>
      <c r="H2290" s="3">
        <v>14.616557029999999</v>
      </c>
      <c r="I2290" s="3">
        <v>14.748186499999999</v>
      </c>
      <c r="J2290" s="3">
        <v>15.20894354</v>
      </c>
      <c r="K2290" s="3">
        <v>14.21326786</v>
      </c>
      <c r="L2290" s="3">
        <v>14.213382230000001</v>
      </c>
      <c r="M2290" s="3">
        <v>14.93180407</v>
      </c>
      <c r="N2290" s="3">
        <v>15.264414540000001</v>
      </c>
      <c r="O2290" s="3">
        <v>14.03984896</v>
      </c>
      <c r="P2290" s="3">
        <v>14.09101789</v>
      </c>
      <c r="Q2290" s="3">
        <v>15.06331937</v>
      </c>
      <c r="R2290" s="4">
        <v>0</v>
      </c>
      <c r="S2290" s="4">
        <v>0</v>
      </c>
      <c r="T2290" s="4">
        <v>13.993633279999999</v>
      </c>
      <c r="U2290" s="4">
        <v>0</v>
      </c>
      <c r="V2290" s="4">
        <v>13.78317921</v>
      </c>
      <c r="W2290" s="5">
        <v>0</v>
      </c>
      <c r="X2290" s="5">
        <v>14.737447270000001</v>
      </c>
      <c r="Y2290" s="5">
        <v>14.30071074</v>
      </c>
      <c r="Z2290" s="5">
        <v>14.1883596</v>
      </c>
      <c r="AA2290" s="5">
        <v>12.71423787</v>
      </c>
      <c r="AB2290" s="5">
        <v>0</v>
      </c>
      <c r="AC2290" s="5">
        <v>0</v>
      </c>
      <c r="AD2290" s="5">
        <v>0</v>
      </c>
      <c r="AE2290" s="5">
        <v>0</v>
      </c>
      <c r="AF2290" s="5">
        <v>0</v>
      </c>
    </row>
    <row r="2291" spans="1:32" x14ac:dyDescent="0.3">
      <c r="A2291" s="1" t="s">
        <v>4603</v>
      </c>
      <c r="B2291" s="1" t="s">
        <v>4604</v>
      </c>
      <c r="C2291" s="2">
        <v>11.1655491</v>
      </c>
      <c r="D2291" s="2">
        <v>0</v>
      </c>
      <c r="E2291" s="2">
        <v>0</v>
      </c>
      <c r="F2291" s="2">
        <v>0</v>
      </c>
      <c r="G2291" s="2">
        <v>13.46768975</v>
      </c>
      <c r="H2291" s="3">
        <v>0</v>
      </c>
      <c r="I2291" s="3">
        <v>10.17074234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8.2094353679999994</v>
      </c>
      <c r="R2291" s="4">
        <v>0</v>
      </c>
      <c r="S2291" s="4">
        <v>14.416513950000001</v>
      </c>
      <c r="T2291" s="4">
        <v>15.00840503</v>
      </c>
      <c r="U2291" s="4">
        <v>0</v>
      </c>
      <c r="V2291" s="4">
        <v>14.965250920000001</v>
      </c>
      <c r="W2291" s="5">
        <v>14.53975945</v>
      </c>
      <c r="X2291" s="5">
        <v>0</v>
      </c>
      <c r="Y2291" s="5">
        <v>12.520631870000001</v>
      </c>
      <c r="Z2291" s="5">
        <v>14.29064705</v>
      </c>
      <c r="AA2291" s="5">
        <v>14.02759406</v>
      </c>
      <c r="AB2291" s="5">
        <v>14.6014268</v>
      </c>
      <c r="AC2291" s="5">
        <v>0</v>
      </c>
      <c r="AD2291" s="5">
        <v>0</v>
      </c>
      <c r="AE2291" s="5">
        <v>0</v>
      </c>
      <c r="AF2291" s="5">
        <v>15.733221110000001</v>
      </c>
    </row>
    <row r="2292" spans="1:32" x14ac:dyDescent="0.3">
      <c r="A2292" s="1" t="s">
        <v>4605</v>
      </c>
      <c r="B2292" s="1" t="s">
        <v>4606</v>
      </c>
      <c r="C2292" s="2">
        <v>0</v>
      </c>
      <c r="D2292" s="2">
        <v>13.59991284</v>
      </c>
      <c r="E2292" s="2">
        <v>13.705726029999999</v>
      </c>
      <c r="F2292" s="2">
        <v>13.65069581</v>
      </c>
      <c r="G2292" s="2">
        <v>14.37800082</v>
      </c>
      <c r="H2292" s="3">
        <v>0</v>
      </c>
      <c r="I2292" s="3">
        <v>14.287825509999999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13.646543550000001</v>
      </c>
      <c r="P2292" s="3">
        <v>12.947613840000001</v>
      </c>
      <c r="Q2292" s="3">
        <v>0</v>
      </c>
      <c r="R2292" s="4">
        <v>0</v>
      </c>
      <c r="S2292" s="4">
        <v>0</v>
      </c>
      <c r="T2292" s="4">
        <v>0</v>
      </c>
      <c r="U2292" s="4">
        <v>0</v>
      </c>
      <c r="V2292" s="4">
        <v>14.969044269999999</v>
      </c>
      <c r="W2292" s="5">
        <v>0</v>
      </c>
      <c r="X2292" s="5">
        <v>14.346481000000001</v>
      </c>
      <c r="Y2292" s="5">
        <v>0</v>
      </c>
      <c r="Z2292" s="5">
        <v>0</v>
      </c>
      <c r="AA2292" s="5">
        <v>0</v>
      </c>
      <c r="AB2292" s="5">
        <v>0</v>
      </c>
      <c r="AC2292" s="5">
        <v>0</v>
      </c>
      <c r="AD2292" s="5">
        <v>0</v>
      </c>
      <c r="AE2292" s="5">
        <v>0</v>
      </c>
      <c r="AF2292" s="5">
        <v>0</v>
      </c>
    </row>
    <row r="2293" spans="1:32" x14ac:dyDescent="0.3">
      <c r="A2293" s="1" t="s">
        <v>4607</v>
      </c>
      <c r="B2293" s="1" t="s">
        <v>4608</v>
      </c>
      <c r="C2293" s="2">
        <v>14.38656456</v>
      </c>
      <c r="D2293" s="2">
        <v>14.185750329999999</v>
      </c>
      <c r="E2293" s="2">
        <v>13.740431040000001</v>
      </c>
      <c r="F2293" s="2">
        <v>13.95892577</v>
      </c>
      <c r="G2293" s="2">
        <v>15.37746104</v>
      </c>
      <c r="H2293" s="3">
        <v>14.958336149999999</v>
      </c>
      <c r="I2293" s="3">
        <v>14.521462420000001</v>
      </c>
      <c r="J2293" s="3">
        <v>0</v>
      </c>
      <c r="K2293" s="3">
        <v>14.517053949999999</v>
      </c>
      <c r="L2293" s="3">
        <v>14.472182</v>
      </c>
      <c r="M2293" s="3">
        <v>13.853617760000001</v>
      </c>
      <c r="N2293" s="3">
        <v>13.982341979999999</v>
      </c>
      <c r="O2293" s="3">
        <v>14.08425579</v>
      </c>
      <c r="P2293" s="3">
        <v>14.212429589999999</v>
      </c>
      <c r="Q2293" s="3">
        <v>14.45481536</v>
      </c>
      <c r="R2293" s="4">
        <v>0</v>
      </c>
      <c r="S2293" s="4">
        <v>0</v>
      </c>
      <c r="T2293" s="4">
        <v>0</v>
      </c>
      <c r="U2293" s="4">
        <v>0</v>
      </c>
      <c r="V2293" s="4">
        <v>14.18696431</v>
      </c>
      <c r="W2293" s="5">
        <v>13.60010074</v>
      </c>
      <c r="X2293" s="5">
        <v>13.31255603</v>
      </c>
      <c r="Y2293" s="5">
        <v>13.48741085</v>
      </c>
      <c r="Z2293" s="5">
        <v>13.25552266</v>
      </c>
      <c r="AA2293" s="5">
        <v>0</v>
      </c>
      <c r="AB2293" s="5">
        <v>0</v>
      </c>
      <c r="AC2293" s="5">
        <v>0</v>
      </c>
      <c r="AD2293" s="5">
        <v>0</v>
      </c>
      <c r="AE2293" s="5">
        <v>13.60736949</v>
      </c>
      <c r="AF2293" s="5">
        <v>0</v>
      </c>
    </row>
    <row r="2294" spans="1:32" x14ac:dyDescent="0.3">
      <c r="A2294" s="1" t="s">
        <v>4609</v>
      </c>
      <c r="B2294" s="1" t="s">
        <v>4610</v>
      </c>
      <c r="C2294" s="2">
        <v>13.97580774</v>
      </c>
      <c r="D2294" s="2">
        <v>13.723568670000001</v>
      </c>
      <c r="E2294" s="2">
        <v>13.442576170000001</v>
      </c>
      <c r="F2294" s="2">
        <v>13.42391902</v>
      </c>
      <c r="G2294" s="2">
        <v>13.976917</v>
      </c>
      <c r="H2294" s="3">
        <v>13.54491846</v>
      </c>
      <c r="I2294" s="3">
        <v>13.46458775</v>
      </c>
      <c r="J2294" s="3">
        <v>14.509427690000001</v>
      </c>
      <c r="K2294" s="3">
        <v>14.13399789</v>
      </c>
      <c r="L2294" s="3">
        <v>14.282578450000001</v>
      </c>
      <c r="M2294" s="3">
        <v>13.45064116</v>
      </c>
      <c r="N2294" s="3">
        <v>13.630593530000001</v>
      </c>
      <c r="O2294" s="3">
        <v>13.423117449999999</v>
      </c>
      <c r="P2294" s="3">
        <v>13.067455199999999</v>
      </c>
      <c r="Q2294" s="3">
        <v>13.57149424</v>
      </c>
      <c r="R2294" s="4">
        <v>0</v>
      </c>
      <c r="S2294" s="4">
        <v>0</v>
      </c>
      <c r="T2294" s="4">
        <v>13.01645772</v>
      </c>
      <c r="U2294" s="4">
        <v>0</v>
      </c>
      <c r="V2294" s="4">
        <v>13.175405789999999</v>
      </c>
      <c r="W2294" s="5">
        <v>14.48290862</v>
      </c>
      <c r="X2294" s="5">
        <v>12.89303391</v>
      </c>
      <c r="Y2294" s="5">
        <v>13.696761909999999</v>
      </c>
      <c r="Z2294" s="5">
        <v>14.081509280000001</v>
      </c>
      <c r="AA2294" s="5">
        <v>13.1434061</v>
      </c>
      <c r="AB2294" s="5">
        <v>14.965397230000001</v>
      </c>
      <c r="AC2294" s="5">
        <v>12.9834484</v>
      </c>
      <c r="AD2294" s="5">
        <v>11.346039429999999</v>
      </c>
      <c r="AE2294" s="5">
        <v>11.958032429999999</v>
      </c>
      <c r="AF2294" s="5">
        <v>0</v>
      </c>
    </row>
    <row r="2295" spans="1:32" x14ac:dyDescent="0.3">
      <c r="A2295" s="1" t="s">
        <v>4611</v>
      </c>
      <c r="B2295" s="1" t="s">
        <v>4612</v>
      </c>
      <c r="C2295" s="2">
        <v>14.11611357</v>
      </c>
      <c r="D2295" s="2">
        <v>12.52780246</v>
      </c>
      <c r="E2295" s="2">
        <v>0</v>
      </c>
      <c r="F2295" s="2">
        <v>13.80582317</v>
      </c>
      <c r="G2295" s="2">
        <v>15.37104796</v>
      </c>
      <c r="H2295" s="3">
        <v>12.67900216</v>
      </c>
      <c r="I2295" s="3">
        <v>13.50268494</v>
      </c>
      <c r="J2295" s="3">
        <v>12.46415584</v>
      </c>
      <c r="K2295" s="3">
        <v>13.204015249999999</v>
      </c>
      <c r="L2295" s="3">
        <v>12.22071826</v>
      </c>
      <c r="M2295" s="3">
        <v>13.959990169999999</v>
      </c>
      <c r="N2295" s="3">
        <v>14.35732836</v>
      </c>
      <c r="O2295" s="3">
        <v>12.73840485</v>
      </c>
      <c r="P2295" s="3">
        <v>14.93951474</v>
      </c>
      <c r="Q2295" s="3">
        <v>13.8877706</v>
      </c>
      <c r="R2295" s="4">
        <v>0</v>
      </c>
      <c r="S2295" s="4">
        <v>0</v>
      </c>
      <c r="T2295" s="4">
        <v>13.40993613</v>
      </c>
      <c r="U2295" s="4">
        <v>0</v>
      </c>
      <c r="V2295" s="4">
        <v>13.97838936</v>
      </c>
      <c r="W2295" s="5">
        <v>13.77286123</v>
      </c>
      <c r="X2295" s="5">
        <v>13.352196490000001</v>
      </c>
      <c r="Y2295" s="5">
        <v>13.8131082</v>
      </c>
      <c r="Z2295" s="5">
        <v>13.89380718</v>
      </c>
      <c r="AA2295" s="5">
        <v>0</v>
      </c>
      <c r="AB2295" s="5">
        <v>0</v>
      </c>
      <c r="AC2295" s="5">
        <v>0</v>
      </c>
      <c r="AD2295" s="5">
        <v>0</v>
      </c>
      <c r="AE2295" s="5">
        <v>0</v>
      </c>
      <c r="AF2295" s="5">
        <v>0</v>
      </c>
    </row>
    <row r="2296" spans="1:32" x14ac:dyDescent="0.3">
      <c r="A2296" s="1" t="s">
        <v>4613</v>
      </c>
      <c r="B2296" s="1" t="s">
        <v>4614</v>
      </c>
      <c r="C2296" s="2">
        <v>13.35686673</v>
      </c>
      <c r="D2296" s="2">
        <v>13.201775899999999</v>
      </c>
      <c r="E2296" s="2">
        <v>13.468166849999999</v>
      </c>
      <c r="F2296" s="2">
        <v>0</v>
      </c>
      <c r="G2296" s="2">
        <v>12.43874744</v>
      </c>
      <c r="H2296" s="3">
        <v>11.50990569</v>
      </c>
      <c r="I2296" s="3">
        <v>13.23471088</v>
      </c>
      <c r="J2296" s="3">
        <v>14.31824834</v>
      </c>
      <c r="K2296" s="3">
        <v>13.480589549999999</v>
      </c>
      <c r="L2296" s="3">
        <v>13.17173221</v>
      </c>
      <c r="M2296" s="3">
        <v>0</v>
      </c>
      <c r="N2296" s="3">
        <v>0</v>
      </c>
      <c r="O2296" s="3">
        <v>12.035820510000001</v>
      </c>
      <c r="P2296" s="3">
        <v>12.217002750000001</v>
      </c>
      <c r="Q2296" s="3">
        <v>0</v>
      </c>
      <c r="R2296" s="4">
        <v>0</v>
      </c>
      <c r="S2296" s="4">
        <v>0</v>
      </c>
      <c r="T2296" s="4">
        <v>11.928058460000001</v>
      </c>
      <c r="U2296" s="4">
        <v>0</v>
      </c>
      <c r="V2296" s="4">
        <v>10.717458669999999</v>
      </c>
      <c r="W2296" s="5">
        <v>13.96311966</v>
      </c>
      <c r="X2296" s="5">
        <v>12.893601589999999</v>
      </c>
      <c r="Y2296" s="5">
        <v>12.311037600000001</v>
      </c>
      <c r="Z2296" s="5">
        <v>12.700964989999999</v>
      </c>
      <c r="AA2296" s="5">
        <v>12.90758991</v>
      </c>
      <c r="AB2296" s="5">
        <v>0</v>
      </c>
      <c r="AC2296" s="5">
        <v>12.73093019</v>
      </c>
      <c r="AD2296" s="5">
        <v>0</v>
      </c>
      <c r="AE2296" s="5">
        <v>0</v>
      </c>
      <c r="AF2296" s="5">
        <v>0</v>
      </c>
    </row>
    <row r="2297" spans="1:32" x14ac:dyDescent="0.3">
      <c r="A2297" s="1" t="s">
        <v>4615</v>
      </c>
      <c r="B2297" s="1" t="s">
        <v>4616</v>
      </c>
      <c r="C2297" s="2">
        <v>15.06350074</v>
      </c>
      <c r="D2297" s="2">
        <v>13.36687979</v>
      </c>
      <c r="E2297" s="2">
        <v>14.350098170000001</v>
      </c>
      <c r="F2297" s="2">
        <v>17.449098759999998</v>
      </c>
      <c r="G2297" s="2">
        <v>16.56867669</v>
      </c>
      <c r="H2297" s="3">
        <v>0</v>
      </c>
      <c r="I2297" s="3">
        <v>16.089922730000001</v>
      </c>
      <c r="J2297" s="3">
        <v>15.510476130000001</v>
      </c>
      <c r="K2297" s="3">
        <v>15.3000788</v>
      </c>
      <c r="L2297" s="3">
        <v>13.59411111</v>
      </c>
      <c r="M2297" s="3">
        <v>0</v>
      </c>
      <c r="N2297" s="3">
        <v>0</v>
      </c>
      <c r="O2297" s="3">
        <v>14.65598288</v>
      </c>
      <c r="P2297" s="3">
        <v>16.620699070000001</v>
      </c>
      <c r="Q2297" s="3">
        <v>15.74348221</v>
      </c>
      <c r="R2297" s="4">
        <v>18.96877233</v>
      </c>
      <c r="S2297" s="4">
        <v>18.739378800000001</v>
      </c>
      <c r="T2297" s="4">
        <v>18.33869722</v>
      </c>
      <c r="U2297" s="4">
        <v>17.797736910000001</v>
      </c>
      <c r="V2297" s="4">
        <v>19.965777150000001</v>
      </c>
      <c r="W2297" s="5">
        <v>17.702911289999999</v>
      </c>
      <c r="X2297" s="5">
        <v>15.066378630000001</v>
      </c>
      <c r="Y2297" s="5">
        <v>16.949080940000002</v>
      </c>
      <c r="Z2297" s="5">
        <v>18.76649797</v>
      </c>
      <c r="AA2297" s="5">
        <v>19.35492958</v>
      </c>
      <c r="AB2297" s="5">
        <v>19.773144640000002</v>
      </c>
      <c r="AC2297" s="5">
        <v>19.954093520000001</v>
      </c>
      <c r="AD2297" s="5">
        <v>19.286156420000001</v>
      </c>
      <c r="AE2297" s="5">
        <v>19.212877800000001</v>
      </c>
      <c r="AF2297" s="5">
        <v>20.811721290000001</v>
      </c>
    </row>
    <row r="2298" spans="1:32" x14ac:dyDescent="0.3">
      <c r="A2298" s="1" t="s">
        <v>4617</v>
      </c>
      <c r="B2298" s="1" t="s">
        <v>4618</v>
      </c>
      <c r="C2298" s="2">
        <v>12.838250820000001</v>
      </c>
      <c r="D2298" s="2">
        <v>0</v>
      </c>
      <c r="E2298" s="2">
        <v>0</v>
      </c>
      <c r="F2298" s="2">
        <v>0</v>
      </c>
      <c r="G2298" s="2">
        <v>0</v>
      </c>
      <c r="H2298" s="3">
        <v>12.88237681</v>
      </c>
      <c r="I2298" s="3">
        <v>12.31128919</v>
      </c>
      <c r="J2298" s="3">
        <v>0</v>
      </c>
      <c r="K2298" s="3">
        <v>0</v>
      </c>
      <c r="L2298" s="3">
        <v>11.940898900000001</v>
      </c>
      <c r="M2298" s="3">
        <v>12.927647410000001</v>
      </c>
      <c r="N2298" s="3">
        <v>0</v>
      </c>
      <c r="O2298" s="3">
        <v>12.8200159</v>
      </c>
      <c r="P2298" s="3">
        <v>13.37159627</v>
      </c>
      <c r="Q2298" s="3">
        <v>11.50199155</v>
      </c>
      <c r="R2298" s="4">
        <v>0</v>
      </c>
      <c r="S2298" s="4">
        <v>0</v>
      </c>
      <c r="T2298" s="4">
        <v>0</v>
      </c>
      <c r="U2298" s="4">
        <v>0</v>
      </c>
      <c r="V2298" s="4">
        <v>0</v>
      </c>
      <c r="W2298" s="5">
        <v>0</v>
      </c>
      <c r="X2298" s="5">
        <v>13.110033680000001</v>
      </c>
      <c r="Y2298" s="5">
        <v>0</v>
      </c>
      <c r="Z2298" s="5">
        <v>0</v>
      </c>
      <c r="AA2298" s="5">
        <v>0</v>
      </c>
      <c r="AB2298" s="5">
        <v>0</v>
      </c>
      <c r="AC2298" s="5">
        <v>0</v>
      </c>
      <c r="AD2298" s="5">
        <v>0</v>
      </c>
      <c r="AE2298" s="5">
        <v>0</v>
      </c>
      <c r="AF2298" s="5">
        <v>0</v>
      </c>
    </row>
    <row r="2299" spans="1:32" x14ac:dyDescent="0.3">
      <c r="A2299" s="1" t="s">
        <v>4619</v>
      </c>
      <c r="B2299" s="1" t="s">
        <v>4620</v>
      </c>
      <c r="C2299" s="2">
        <v>14.810194259999999</v>
      </c>
      <c r="D2299" s="2">
        <v>15.008788490000001</v>
      </c>
      <c r="E2299" s="2">
        <v>15.075310699999999</v>
      </c>
      <c r="F2299" s="2">
        <v>14.336243530000001</v>
      </c>
      <c r="G2299" s="2">
        <v>15.016350600000001</v>
      </c>
      <c r="H2299" s="3">
        <v>14.853174660000001</v>
      </c>
      <c r="I2299" s="3">
        <v>14.42252461</v>
      </c>
      <c r="J2299" s="3">
        <v>15.161058669999999</v>
      </c>
      <c r="K2299" s="3">
        <v>15.52533656</v>
      </c>
      <c r="L2299" s="3">
        <v>15.497522480000001</v>
      </c>
      <c r="M2299" s="3">
        <v>14.772670270000001</v>
      </c>
      <c r="N2299" s="3">
        <v>14.86256803</v>
      </c>
      <c r="O2299" s="3">
        <v>14.660788930000001</v>
      </c>
      <c r="P2299" s="3">
        <v>14.23873826</v>
      </c>
      <c r="Q2299" s="3">
        <v>14.738284439999999</v>
      </c>
      <c r="R2299" s="4">
        <v>0</v>
      </c>
      <c r="S2299" s="4">
        <v>0</v>
      </c>
      <c r="T2299" s="4">
        <v>14.41742621</v>
      </c>
      <c r="U2299" s="4">
        <v>14.27175381</v>
      </c>
      <c r="V2299" s="4">
        <v>15.301091449999999</v>
      </c>
      <c r="W2299" s="5">
        <v>16.050229130000002</v>
      </c>
      <c r="X2299" s="5">
        <v>14.649260999999999</v>
      </c>
      <c r="Y2299" s="5">
        <v>14.13793517</v>
      </c>
      <c r="Z2299" s="5">
        <v>15.044746959999999</v>
      </c>
      <c r="AA2299" s="5">
        <v>14.20597725</v>
      </c>
      <c r="AB2299" s="5">
        <v>15.552136450000001</v>
      </c>
      <c r="AC2299" s="5">
        <v>13.635450000000001</v>
      </c>
      <c r="AD2299" s="5">
        <v>13.775895159999999</v>
      </c>
      <c r="AE2299" s="5">
        <v>0</v>
      </c>
      <c r="AF2299" s="5">
        <v>0</v>
      </c>
    </row>
    <row r="2300" spans="1:32" x14ac:dyDescent="0.3">
      <c r="A2300" s="1" t="s">
        <v>4621</v>
      </c>
      <c r="B2300" s="1" t="s">
        <v>4622</v>
      </c>
      <c r="C2300" s="2">
        <v>12.02072957</v>
      </c>
      <c r="D2300" s="2">
        <v>13.51481059</v>
      </c>
      <c r="E2300" s="2">
        <v>13.82170013</v>
      </c>
      <c r="F2300" s="2">
        <v>0</v>
      </c>
      <c r="G2300" s="2">
        <v>11.78423285</v>
      </c>
      <c r="H2300" s="3">
        <v>10.874705430000001</v>
      </c>
      <c r="I2300" s="3">
        <v>0</v>
      </c>
      <c r="J2300" s="3">
        <v>14.529471539999999</v>
      </c>
      <c r="K2300" s="3">
        <v>11.93442669</v>
      </c>
      <c r="L2300" s="3">
        <v>12.80775878</v>
      </c>
      <c r="M2300" s="3">
        <v>12.098273089999999</v>
      </c>
      <c r="N2300" s="3">
        <v>12.029151219999999</v>
      </c>
      <c r="O2300" s="3">
        <v>11.90393736</v>
      </c>
      <c r="P2300" s="3">
        <v>10.995580589999999</v>
      </c>
      <c r="Q2300" s="3">
        <v>14.03573746</v>
      </c>
      <c r="R2300" s="4">
        <v>0</v>
      </c>
      <c r="S2300" s="4">
        <v>12.943625150000001</v>
      </c>
      <c r="T2300" s="4">
        <v>0</v>
      </c>
      <c r="U2300" s="4">
        <v>0</v>
      </c>
      <c r="V2300" s="4">
        <v>0</v>
      </c>
      <c r="W2300" s="5">
        <v>13.171308610000001</v>
      </c>
      <c r="X2300" s="5">
        <v>10.875726759999999</v>
      </c>
      <c r="Y2300" s="5">
        <v>11.413320349999999</v>
      </c>
      <c r="Z2300" s="5">
        <v>15.59380951</v>
      </c>
      <c r="AA2300" s="5">
        <v>13.941316580000001</v>
      </c>
      <c r="AB2300" s="5">
        <v>0</v>
      </c>
      <c r="AC2300" s="5">
        <v>14.585758220000001</v>
      </c>
      <c r="AD2300" s="5">
        <v>0</v>
      </c>
      <c r="AE2300" s="5">
        <v>0</v>
      </c>
      <c r="AF2300" s="5">
        <v>0</v>
      </c>
    </row>
    <row r="2301" spans="1:32" x14ac:dyDescent="0.3">
      <c r="A2301" s="1" t="s">
        <v>4623</v>
      </c>
      <c r="B2301" s="1" t="s">
        <v>4624</v>
      </c>
      <c r="C2301" s="2">
        <v>14.68760037</v>
      </c>
      <c r="D2301" s="2">
        <v>14.48820018</v>
      </c>
      <c r="E2301" s="2">
        <v>14.793946460000001</v>
      </c>
      <c r="F2301" s="2">
        <v>14.45814236</v>
      </c>
      <c r="G2301" s="2">
        <v>14.03782039</v>
      </c>
      <c r="H2301" s="3">
        <v>15.13376105</v>
      </c>
      <c r="I2301" s="3">
        <v>15.11531549</v>
      </c>
      <c r="J2301" s="3">
        <v>14.95068101</v>
      </c>
      <c r="K2301" s="3">
        <v>15.71618447</v>
      </c>
      <c r="L2301" s="3">
        <v>15.595021129999999</v>
      </c>
      <c r="M2301" s="3">
        <v>14.888503399999999</v>
      </c>
      <c r="N2301" s="3">
        <v>15.110043559999999</v>
      </c>
      <c r="O2301" s="3">
        <v>14.966245880000001</v>
      </c>
      <c r="P2301" s="3">
        <v>13.920023219999999</v>
      </c>
      <c r="Q2301" s="3">
        <v>14.445860529999999</v>
      </c>
      <c r="R2301" s="4">
        <v>0</v>
      </c>
      <c r="S2301" s="4">
        <v>14.428433780000001</v>
      </c>
      <c r="T2301" s="4">
        <v>0</v>
      </c>
      <c r="U2301" s="4">
        <v>13.129459430000001</v>
      </c>
      <c r="V2301" s="4">
        <v>15.73606887</v>
      </c>
      <c r="W2301" s="5">
        <v>15.396095170000001</v>
      </c>
      <c r="X2301" s="5">
        <v>14.80711295</v>
      </c>
      <c r="Y2301" s="5">
        <v>15.77517692</v>
      </c>
      <c r="Z2301" s="5">
        <v>14.90077507</v>
      </c>
      <c r="AA2301" s="5">
        <v>14.566610259999999</v>
      </c>
      <c r="AB2301" s="5">
        <v>13.773931790000001</v>
      </c>
      <c r="AC2301" s="5">
        <v>12.9344626</v>
      </c>
      <c r="AD2301" s="5">
        <v>0</v>
      </c>
      <c r="AE2301" s="5">
        <v>0</v>
      </c>
      <c r="AF2301" s="5">
        <v>0</v>
      </c>
    </row>
    <row r="2302" spans="1:32" x14ac:dyDescent="0.3">
      <c r="A2302" s="1" t="s">
        <v>4625</v>
      </c>
      <c r="B2302" s="1" t="s">
        <v>4626</v>
      </c>
      <c r="C2302" s="2">
        <v>14.09301677</v>
      </c>
      <c r="D2302" s="2">
        <v>15.440852700000001</v>
      </c>
      <c r="E2302" s="2">
        <v>14.79241569</v>
      </c>
      <c r="F2302" s="2">
        <v>0</v>
      </c>
      <c r="G2302" s="2">
        <v>15.95454423</v>
      </c>
      <c r="H2302" s="3">
        <v>14.7420673</v>
      </c>
      <c r="I2302" s="3">
        <v>14.80746695</v>
      </c>
      <c r="J2302" s="3">
        <v>0</v>
      </c>
      <c r="K2302" s="3">
        <v>15.596849450000001</v>
      </c>
      <c r="L2302" s="3">
        <v>15.85851255</v>
      </c>
      <c r="M2302" s="3">
        <v>14.85712657</v>
      </c>
      <c r="N2302" s="3">
        <v>15.276229219999999</v>
      </c>
      <c r="O2302" s="3">
        <v>15.00570969</v>
      </c>
      <c r="P2302" s="3">
        <v>12.67674845</v>
      </c>
      <c r="Q2302" s="3">
        <v>15.2842675</v>
      </c>
      <c r="R2302" s="4">
        <v>0</v>
      </c>
      <c r="S2302" s="4">
        <v>0</v>
      </c>
      <c r="T2302" s="4">
        <v>0</v>
      </c>
      <c r="U2302" s="4">
        <v>12.5764095</v>
      </c>
      <c r="V2302" s="4">
        <v>15.76886154</v>
      </c>
      <c r="W2302" s="5">
        <v>0</v>
      </c>
      <c r="X2302" s="5">
        <v>13.77569929</v>
      </c>
      <c r="Y2302" s="5">
        <v>15.04588412</v>
      </c>
      <c r="Z2302" s="5">
        <v>14.928743170000001</v>
      </c>
      <c r="AA2302" s="5">
        <v>0</v>
      </c>
      <c r="AB2302" s="5">
        <v>0</v>
      </c>
      <c r="AC2302" s="5">
        <v>0</v>
      </c>
      <c r="AD2302" s="5">
        <v>0</v>
      </c>
      <c r="AE2302" s="5">
        <v>0</v>
      </c>
      <c r="AF2302" s="5">
        <v>0</v>
      </c>
    </row>
    <row r="2303" spans="1:32" x14ac:dyDescent="0.3">
      <c r="A2303" s="1" t="s">
        <v>4627</v>
      </c>
      <c r="B2303" s="1" t="s">
        <v>4628</v>
      </c>
      <c r="C2303" s="2">
        <v>14.68811069</v>
      </c>
      <c r="D2303" s="2">
        <v>14.404859480000001</v>
      </c>
      <c r="E2303" s="2">
        <v>14.64341662</v>
      </c>
      <c r="F2303" s="2">
        <v>13.84952107</v>
      </c>
      <c r="G2303" s="2">
        <v>15.97060007</v>
      </c>
      <c r="H2303" s="3">
        <v>13.55250646</v>
      </c>
      <c r="I2303" s="3">
        <v>14.3775643</v>
      </c>
      <c r="J2303" s="3">
        <v>15.42929384</v>
      </c>
      <c r="K2303" s="3">
        <v>14.503049040000001</v>
      </c>
      <c r="L2303" s="3">
        <v>14.369512950000001</v>
      </c>
      <c r="M2303" s="3">
        <v>15.18431226</v>
      </c>
      <c r="N2303" s="3">
        <v>15.100004739999999</v>
      </c>
      <c r="O2303" s="3">
        <v>14.40679136</v>
      </c>
      <c r="P2303" s="3">
        <v>14.49446279</v>
      </c>
      <c r="Q2303" s="3">
        <v>14.45858359</v>
      </c>
      <c r="R2303" s="4">
        <v>0</v>
      </c>
      <c r="S2303" s="4">
        <v>15.143368580000001</v>
      </c>
      <c r="T2303" s="4">
        <v>16.267133569999999</v>
      </c>
      <c r="U2303" s="4">
        <v>14.371347800000001</v>
      </c>
      <c r="V2303" s="4">
        <v>15.05237767</v>
      </c>
      <c r="W2303" s="5">
        <v>15.50627731</v>
      </c>
      <c r="X2303" s="5">
        <v>13.58486332</v>
      </c>
      <c r="Y2303" s="5">
        <v>14.313438319999999</v>
      </c>
      <c r="Z2303" s="5">
        <v>15.192786740000001</v>
      </c>
      <c r="AA2303" s="5">
        <v>15.0481391</v>
      </c>
      <c r="AB2303" s="5">
        <v>15.555081619999999</v>
      </c>
      <c r="AC2303" s="5">
        <v>15.18484947</v>
      </c>
      <c r="AD2303" s="5">
        <v>15.10061951</v>
      </c>
      <c r="AE2303" s="5">
        <v>14.620590119999999</v>
      </c>
      <c r="AF2303" s="5">
        <v>0</v>
      </c>
    </row>
    <row r="2304" spans="1:32" x14ac:dyDescent="0.3">
      <c r="A2304" s="1" t="s">
        <v>4629</v>
      </c>
      <c r="B2304" s="1" t="s">
        <v>4630</v>
      </c>
      <c r="C2304" s="2">
        <v>14.670999249999999</v>
      </c>
      <c r="D2304" s="2">
        <v>14.812981430000001</v>
      </c>
      <c r="E2304" s="2">
        <v>14.26595049</v>
      </c>
      <c r="F2304" s="2">
        <v>13.194333049999999</v>
      </c>
      <c r="G2304" s="2">
        <v>13.444753179999999</v>
      </c>
      <c r="H2304" s="3">
        <v>14.258575090000001</v>
      </c>
      <c r="I2304" s="3">
        <v>13.6471468</v>
      </c>
      <c r="J2304" s="3">
        <v>13.24890158</v>
      </c>
      <c r="K2304" s="3">
        <v>14.91638419</v>
      </c>
      <c r="L2304" s="3">
        <v>15.294719880000001</v>
      </c>
      <c r="M2304" s="3">
        <v>14.23515967</v>
      </c>
      <c r="N2304" s="3">
        <v>14.352367040000001</v>
      </c>
      <c r="O2304" s="3">
        <v>13.939124250000001</v>
      </c>
      <c r="P2304" s="3">
        <v>13.669875210000001</v>
      </c>
      <c r="Q2304" s="3">
        <v>13.80404641</v>
      </c>
      <c r="R2304" s="4">
        <v>0</v>
      </c>
      <c r="S2304" s="4">
        <v>0</v>
      </c>
      <c r="T2304" s="4">
        <v>0</v>
      </c>
      <c r="U2304" s="4">
        <v>0</v>
      </c>
      <c r="V2304" s="4">
        <v>14.572124949999999</v>
      </c>
      <c r="W2304" s="5">
        <v>0</v>
      </c>
      <c r="X2304" s="5">
        <v>13.52700611</v>
      </c>
      <c r="Y2304" s="5">
        <v>14.45901042</v>
      </c>
      <c r="Z2304" s="5">
        <v>0</v>
      </c>
      <c r="AA2304" s="5">
        <v>13.628503500000001</v>
      </c>
      <c r="AB2304" s="5">
        <v>0</v>
      </c>
      <c r="AC2304" s="5">
        <v>0</v>
      </c>
      <c r="AD2304" s="5">
        <v>0</v>
      </c>
      <c r="AE2304" s="5">
        <v>0</v>
      </c>
      <c r="AF2304" s="5">
        <v>0</v>
      </c>
    </row>
    <row r="2305" spans="1:32" x14ac:dyDescent="0.3">
      <c r="A2305" s="1" t="s">
        <v>4631</v>
      </c>
      <c r="B2305" s="1" t="s">
        <v>4632</v>
      </c>
      <c r="C2305" s="2">
        <v>0</v>
      </c>
      <c r="D2305" s="2">
        <v>13.614788130000001</v>
      </c>
      <c r="E2305" s="2">
        <v>0</v>
      </c>
      <c r="F2305" s="2">
        <v>0</v>
      </c>
      <c r="G2305" s="2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13.656814130000001</v>
      </c>
      <c r="M2305" s="3">
        <v>13.09638284</v>
      </c>
      <c r="N2305" s="3">
        <v>11.6128198</v>
      </c>
      <c r="O2305" s="3">
        <v>0</v>
      </c>
      <c r="P2305" s="3">
        <v>12.98364836</v>
      </c>
      <c r="Q2305" s="3">
        <v>13.07442324</v>
      </c>
      <c r="R2305" s="4">
        <v>0</v>
      </c>
      <c r="S2305" s="4">
        <v>0</v>
      </c>
      <c r="T2305" s="4">
        <v>0</v>
      </c>
      <c r="U2305" s="4">
        <v>0</v>
      </c>
      <c r="V2305" s="4">
        <v>0</v>
      </c>
      <c r="W2305" s="5">
        <v>0</v>
      </c>
      <c r="X2305" s="5">
        <v>10.012073089999999</v>
      </c>
      <c r="Y2305" s="5">
        <v>11.841643810000001</v>
      </c>
      <c r="Z2305" s="5">
        <v>0</v>
      </c>
      <c r="AA2305" s="5">
        <v>0</v>
      </c>
      <c r="AB2305" s="5">
        <v>0</v>
      </c>
      <c r="AC2305" s="5">
        <v>0</v>
      </c>
      <c r="AD2305" s="5">
        <v>0</v>
      </c>
      <c r="AE2305" s="5">
        <v>0</v>
      </c>
      <c r="AF2305" s="5">
        <v>0</v>
      </c>
    </row>
    <row r="2306" spans="1:32" x14ac:dyDescent="0.3">
      <c r="A2306" s="1" t="s">
        <v>4633</v>
      </c>
      <c r="B2306" s="1" t="s">
        <v>4634</v>
      </c>
      <c r="C2306" s="2">
        <v>12.95080433</v>
      </c>
      <c r="D2306" s="2">
        <v>13.198839619999999</v>
      </c>
      <c r="E2306" s="2">
        <v>12.91497539</v>
      </c>
      <c r="F2306" s="2">
        <v>11.883083259999999</v>
      </c>
      <c r="G2306" s="2">
        <v>11.538556979999999</v>
      </c>
      <c r="H2306" s="3">
        <v>13.23140109</v>
      </c>
      <c r="I2306" s="3">
        <v>12.80354416</v>
      </c>
      <c r="J2306" s="3">
        <v>12.314968459999999</v>
      </c>
      <c r="K2306" s="3">
        <v>15.107998419999999</v>
      </c>
      <c r="L2306" s="3">
        <v>13.34022446</v>
      </c>
      <c r="M2306" s="3">
        <v>12.964851830000001</v>
      </c>
      <c r="N2306" s="3">
        <v>13.43312351</v>
      </c>
      <c r="O2306" s="3">
        <v>12.881924440000001</v>
      </c>
      <c r="P2306" s="3">
        <v>14.877485699999999</v>
      </c>
      <c r="Q2306" s="3">
        <v>12.84735427</v>
      </c>
      <c r="R2306" s="4">
        <v>0</v>
      </c>
      <c r="S2306" s="4">
        <v>0</v>
      </c>
      <c r="T2306" s="4">
        <v>12.0775536</v>
      </c>
      <c r="U2306" s="4">
        <v>0</v>
      </c>
      <c r="V2306" s="4">
        <v>0</v>
      </c>
      <c r="W2306" s="5">
        <v>13.248829799999999</v>
      </c>
      <c r="X2306" s="5">
        <v>12.14523095</v>
      </c>
      <c r="Y2306" s="5">
        <v>12.23631308</v>
      </c>
      <c r="Z2306" s="5">
        <v>12.985979479999999</v>
      </c>
      <c r="AA2306" s="5">
        <v>0</v>
      </c>
      <c r="AB2306" s="5">
        <v>0</v>
      </c>
      <c r="AC2306" s="5">
        <v>0</v>
      </c>
      <c r="AD2306" s="5">
        <v>0</v>
      </c>
      <c r="AE2306" s="5">
        <v>0</v>
      </c>
      <c r="AF2306" s="5">
        <v>0</v>
      </c>
    </row>
    <row r="2307" spans="1:32" x14ac:dyDescent="0.3">
      <c r="A2307" s="1" t="s">
        <v>4635</v>
      </c>
      <c r="B2307" s="1" t="s">
        <v>4636</v>
      </c>
      <c r="C2307" s="2">
        <v>14.88810945</v>
      </c>
      <c r="D2307" s="2">
        <v>14.97865242</v>
      </c>
      <c r="E2307" s="2">
        <v>14.692756810000001</v>
      </c>
      <c r="F2307" s="2">
        <v>13.409267270000001</v>
      </c>
      <c r="G2307" s="2">
        <v>15.22998378</v>
      </c>
      <c r="H2307" s="3">
        <v>14.44407588</v>
      </c>
      <c r="I2307" s="3">
        <v>14.38428102</v>
      </c>
      <c r="J2307" s="3">
        <v>14.28160295</v>
      </c>
      <c r="K2307" s="3">
        <v>14.98017654</v>
      </c>
      <c r="L2307" s="3">
        <v>15.353147359999999</v>
      </c>
      <c r="M2307" s="3">
        <v>15.154278250000001</v>
      </c>
      <c r="N2307" s="3">
        <v>14.98363114</v>
      </c>
      <c r="O2307" s="3">
        <v>14.555580770000001</v>
      </c>
      <c r="P2307" s="3">
        <v>14.18111706</v>
      </c>
      <c r="Q2307" s="3">
        <v>14.804768149999999</v>
      </c>
      <c r="R2307" s="4">
        <v>0</v>
      </c>
      <c r="S2307" s="4">
        <v>14.56411808</v>
      </c>
      <c r="T2307" s="4">
        <v>13.618863230000001</v>
      </c>
      <c r="U2307" s="4">
        <v>14.49802002</v>
      </c>
      <c r="V2307" s="4">
        <v>16.062588529999999</v>
      </c>
      <c r="W2307" s="5">
        <v>13.658084519999999</v>
      </c>
      <c r="X2307" s="5">
        <v>14.29962475</v>
      </c>
      <c r="Y2307" s="5">
        <v>15.07402383</v>
      </c>
      <c r="Z2307" s="5">
        <v>15.871344000000001</v>
      </c>
      <c r="AA2307" s="5">
        <v>14.96986023</v>
      </c>
      <c r="AB2307" s="5">
        <v>0</v>
      </c>
      <c r="AC2307" s="5">
        <v>13.667793079999999</v>
      </c>
      <c r="AD2307" s="5">
        <v>14.05060662</v>
      </c>
      <c r="AE2307" s="5">
        <v>14.051698350000001</v>
      </c>
      <c r="AF2307" s="5">
        <v>0</v>
      </c>
    </row>
    <row r="2308" spans="1:32" x14ac:dyDescent="0.3">
      <c r="A2308" s="1" t="s">
        <v>4637</v>
      </c>
      <c r="B2308" s="1" t="s">
        <v>4638</v>
      </c>
      <c r="C2308" s="2">
        <v>15.087570149999999</v>
      </c>
      <c r="D2308" s="2">
        <v>14.410834960000001</v>
      </c>
      <c r="E2308" s="2">
        <v>14.55985166</v>
      </c>
      <c r="F2308" s="2">
        <v>14.14677219</v>
      </c>
      <c r="G2308" s="2">
        <v>14.26638423</v>
      </c>
      <c r="H2308" s="3">
        <v>14.08468935</v>
      </c>
      <c r="I2308" s="3">
        <v>14.094874880000001</v>
      </c>
      <c r="J2308" s="3">
        <v>15.52142336</v>
      </c>
      <c r="K2308" s="3">
        <v>14.513367860000001</v>
      </c>
      <c r="L2308" s="3">
        <v>14.6499074</v>
      </c>
      <c r="M2308" s="3">
        <v>14.44959175</v>
      </c>
      <c r="N2308" s="3">
        <v>14.160150870000001</v>
      </c>
      <c r="O2308" s="3">
        <v>14.41941439</v>
      </c>
      <c r="P2308" s="3">
        <v>13.86617414</v>
      </c>
      <c r="Q2308" s="3">
        <v>14.295331320000001</v>
      </c>
      <c r="R2308" s="4">
        <v>0</v>
      </c>
      <c r="S2308" s="4">
        <v>0</v>
      </c>
      <c r="T2308" s="4">
        <v>0</v>
      </c>
      <c r="U2308" s="4">
        <v>0</v>
      </c>
      <c r="V2308" s="4">
        <v>13.8758307</v>
      </c>
      <c r="W2308" s="5">
        <v>15.275625529999999</v>
      </c>
      <c r="X2308" s="5">
        <v>14.162325859999999</v>
      </c>
      <c r="Y2308" s="5">
        <v>13.442899969999999</v>
      </c>
      <c r="Z2308" s="5">
        <v>14.49418809</v>
      </c>
      <c r="AA2308" s="5">
        <v>13.344650250000001</v>
      </c>
      <c r="AB2308" s="5">
        <v>0</v>
      </c>
      <c r="AC2308" s="5">
        <v>0</v>
      </c>
      <c r="AD2308" s="5">
        <v>0</v>
      </c>
      <c r="AE2308" s="5">
        <v>0</v>
      </c>
      <c r="AF2308" s="5">
        <v>0</v>
      </c>
    </row>
    <row r="2309" spans="1:32" x14ac:dyDescent="0.3">
      <c r="A2309" s="1" t="s">
        <v>4639</v>
      </c>
      <c r="B2309" s="1" t="s">
        <v>4640</v>
      </c>
      <c r="C2309" s="2">
        <v>13.896638019999999</v>
      </c>
      <c r="D2309" s="2">
        <v>14.063258960000001</v>
      </c>
      <c r="E2309" s="2">
        <v>13.71456332</v>
      </c>
      <c r="F2309" s="2">
        <v>13.42242734</v>
      </c>
      <c r="G2309" s="2">
        <v>0</v>
      </c>
      <c r="H2309" s="3">
        <v>14.07087679</v>
      </c>
      <c r="I2309" s="3">
        <v>0</v>
      </c>
      <c r="J2309" s="3">
        <v>0</v>
      </c>
      <c r="K2309" s="3">
        <v>15.08992273</v>
      </c>
      <c r="L2309" s="3">
        <v>14.267696969999999</v>
      </c>
      <c r="M2309" s="3">
        <v>14.16742442</v>
      </c>
      <c r="N2309" s="3">
        <v>13.55045277</v>
      </c>
      <c r="O2309" s="3">
        <v>14.01999752</v>
      </c>
      <c r="P2309" s="3">
        <v>12.92607761</v>
      </c>
      <c r="Q2309" s="3">
        <v>14.41086524</v>
      </c>
      <c r="R2309" s="4">
        <v>14.496695450000001</v>
      </c>
      <c r="S2309" s="4">
        <v>13.584580880000001</v>
      </c>
      <c r="T2309" s="4">
        <v>0</v>
      </c>
      <c r="U2309" s="4">
        <v>0</v>
      </c>
      <c r="V2309" s="4">
        <v>0</v>
      </c>
      <c r="W2309" s="5">
        <v>15.28538176</v>
      </c>
      <c r="X2309" s="5">
        <v>14.2695793</v>
      </c>
      <c r="Y2309" s="5">
        <v>14.56743891</v>
      </c>
      <c r="Z2309" s="5">
        <v>0</v>
      </c>
      <c r="AA2309" s="5">
        <v>13.83844657</v>
      </c>
      <c r="AB2309" s="5">
        <v>12.545140890000001</v>
      </c>
      <c r="AC2309" s="5">
        <v>0</v>
      </c>
      <c r="AD2309" s="5">
        <v>11.32366229</v>
      </c>
      <c r="AE2309" s="5">
        <v>0</v>
      </c>
      <c r="AF2309" s="5">
        <v>13.817166650000001</v>
      </c>
    </row>
    <row r="2310" spans="1:32" x14ac:dyDescent="0.3">
      <c r="A2310" s="1" t="s">
        <v>4641</v>
      </c>
      <c r="B2310" s="1" t="s">
        <v>4642</v>
      </c>
      <c r="C2310" s="2">
        <v>13.43574108</v>
      </c>
      <c r="D2310" s="2">
        <v>13.557703249999999</v>
      </c>
      <c r="E2310" s="2">
        <v>13.173141230000001</v>
      </c>
      <c r="F2310" s="2">
        <v>14.059153480000001</v>
      </c>
      <c r="G2310" s="2">
        <v>14.02675509</v>
      </c>
      <c r="H2310" s="3">
        <v>13.30446079</v>
      </c>
      <c r="I2310" s="3">
        <v>13.22455626</v>
      </c>
      <c r="J2310" s="3">
        <v>14.081857879999999</v>
      </c>
      <c r="K2310" s="3">
        <v>14.086608099999999</v>
      </c>
      <c r="L2310" s="3">
        <v>13.289801369999999</v>
      </c>
      <c r="M2310" s="3">
        <v>12.974938099999999</v>
      </c>
      <c r="N2310" s="3">
        <v>13.75783088</v>
      </c>
      <c r="O2310" s="3">
        <v>13.07869354</v>
      </c>
      <c r="P2310" s="3">
        <v>13.113189889999999</v>
      </c>
      <c r="Q2310" s="3">
        <v>13.20741029</v>
      </c>
      <c r="R2310" s="4">
        <v>0</v>
      </c>
      <c r="S2310" s="4">
        <v>0</v>
      </c>
      <c r="T2310" s="4">
        <v>0</v>
      </c>
      <c r="U2310" s="4">
        <v>15.32181128</v>
      </c>
      <c r="V2310" s="4">
        <v>13.605476810000001</v>
      </c>
      <c r="W2310" s="5">
        <v>14.35504038</v>
      </c>
      <c r="X2310" s="5">
        <v>12.82610659</v>
      </c>
      <c r="Y2310" s="5">
        <v>14.17512097</v>
      </c>
      <c r="Z2310" s="5">
        <v>0</v>
      </c>
      <c r="AA2310" s="5">
        <v>14.50612304</v>
      </c>
      <c r="AB2310" s="5">
        <v>13.89118536</v>
      </c>
      <c r="AC2310" s="5">
        <v>15.45431687</v>
      </c>
      <c r="AD2310" s="5">
        <v>14.56768121</v>
      </c>
      <c r="AE2310" s="5">
        <v>14.861760609999999</v>
      </c>
      <c r="AF2310" s="5">
        <v>0</v>
      </c>
    </row>
    <row r="2311" spans="1:32" x14ac:dyDescent="0.3">
      <c r="A2311" s="1" t="s">
        <v>4643</v>
      </c>
      <c r="B2311" s="1" t="s">
        <v>4644</v>
      </c>
      <c r="C2311" s="2">
        <v>13.63986828</v>
      </c>
      <c r="D2311" s="2">
        <v>12.66062618</v>
      </c>
      <c r="E2311" s="2">
        <v>10.499660759999999</v>
      </c>
      <c r="F2311" s="2">
        <v>13.34900539</v>
      </c>
      <c r="G2311" s="2">
        <v>12.5623922</v>
      </c>
      <c r="H2311" s="3">
        <v>13.21412121</v>
      </c>
      <c r="I2311" s="3">
        <v>13.46782853</v>
      </c>
      <c r="J2311" s="3">
        <v>13.74415993</v>
      </c>
      <c r="K2311" s="3">
        <v>0</v>
      </c>
      <c r="L2311" s="3">
        <v>10.54972792</v>
      </c>
      <c r="M2311" s="3">
        <v>0</v>
      </c>
      <c r="N2311" s="3">
        <v>0</v>
      </c>
      <c r="O2311" s="3">
        <v>0</v>
      </c>
      <c r="P2311" s="3">
        <v>14.449057310000001</v>
      </c>
      <c r="Q2311" s="3">
        <v>12.82881345</v>
      </c>
      <c r="R2311" s="4">
        <v>17.75976854</v>
      </c>
      <c r="S2311" s="4">
        <v>16.974308409999999</v>
      </c>
      <c r="T2311" s="4">
        <v>17.088004990000002</v>
      </c>
      <c r="U2311" s="4">
        <v>15.96659513</v>
      </c>
      <c r="V2311" s="4">
        <v>15.647609060000001</v>
      </c>
      <c r="W2311" s="5">
        <v>14.15934876</v>
      </c>
      <c r="X2311" s="5">
        <v>14.003826009999999</v>
      </c>
      <c r="Y2311" s="5">
        <v>14.07332619</v>
      </c>
      <c r="Z2311" s="5">
        <v>14.98637963</v>
      </c>
      <c r="AA2311" s="5">
        <v>16.445758510000001</v>
      </c>
      <c r="AB2311" s="5">
        <v>16.99440929</v>
      </c>
      <c r="AC2311" s="5">
        <v>17.20023471</v>
      </c>
      <c r="AD2311" s="5">
        <v>16.507845799999998</v>
      </c>
      <c r="AE2311" s="5">
        <v>16.654745599999998</v>
      </c>
      <c r="AF2311" s="5">
        <v>18.28908539</v>
      </c>
    </row>
    <row r="2312" spans="1:32" x14ac:dyDescent="0.3">
      <c r="A2312" s="1" t="s">
        <v>4645</v>
      </c>
      <c r="B2312" s="1" t="s">
        <v>4646</v>
      </c>
      <c r="C2312" s="2">
        <v>15.89800771</v>
      </c>
      <c r="D2312" s="2">
        <v>14.5954988</v>
      </c>
      <c r="E2312" s="2">
        <v>15.01831498</v>
      </c>
      <c r="F2312" s="2">
        <v>0</v>
      </c>
      <c r="G2312" s="2">
        <v>16.20304295</v>
      </c>
      <c r="H2312" s="3">
        <v>16.147612370000001</v>
      </c>
      <c r="I2312" s="3">
        <v>15.377994470000001</v>
      </c>
      <c r="J2312" s="3">
        <v>14.875298839999999</v>
      </c>
      <c r="K2312" s="3">
        <v>16.403644790000001</v>
      </c>
      <c r="L2312" s="3">
        <v>14.891735690000001</v>
      </c>
      <c r="M2312" s="3">
        <v>16.242417759999999</v>
      </c>
      <c r="N2312" s="3">
        <v>17.06975229</v>
      </c>
      <c r="O2312" s="3">
        <v>14.674792249999999</v>
      </c>
      <c r="P2312" s="3">
        <v>15.063938289999999</v>
      </c>
      <c r="Q2312" s="3">
        <v>0</v>
      </c>
      <c r="R2312" s="4">
        <v>14.859357149999999</v>
      </c>
      <c r="S2312" s="4">
        <v>0</v>
      </c>
      <c r="T2312" s="4">
        <v>15.64451513</v>
      </c>
      <c r="U2312" s="4">
        <v>0</v>
      </c>
      <c r="V2312" s="4">
        <v>15.865369019999999</v>
      </c>
      <c r="W2312" s="5">
        <v>15.76285676</v>
      </c>
      <c r="X2312" s="5">
        <v>15.548831079999999</v>
      </c>
      <c r="Y2312" s="5">
        <v>15.187295730000001</v>
      </c>
      <c r="Z2312" s="5">
        <v>15.976962090000001</v>
      </c>
      <c r="AA2312" s="5">
        <v>15.312962840000001</v>
      </c>
      <c r="AB2312" s="5">
        <v>16.72633137</v>
      </c>
      <c r="AC2312" s="5">
        <v>15.37641941</v>
      </c>
      <c r="AD2312" s="5">
        <v>14.87599105</v>
      </c>
      <c r="AE2312" s="5">
        <v>0</v>
      </c>
      <c r="AF2312" s="5">
        <v>17.15962747</v>
      </c>
    </row>
    <row r="2313" spans="1:32" x14ac:dyDescent="0.3">
      <c r="A2313" s="1" t="s">
        <v>4647</v>
      </c>
      <c r="B2313" s="1" t="s">
        <v>4648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3">
        <v>0</v>
      </c>
      <c r="I2313" s="3">
        <v>12.648099480000001</v>
      </c>
      <c r="J2313" s="3">
        <v>0</v>
      </c>
      <c r="K2313" s="3">
        <v>0</v>
      </c>
      <c r="L2313" s="3">
        <v>12.23129063</v>
      </c>
      <c r="M2313" s="3">
        <v>0</v>
      </c>
      <c r="N2313" s="3">
        <v>0</v>
      </c>
      <c r="O2313" s="3">
        <v>0</v>
      </c>
      <c r="P2313" s="3">
        <v>0</v>
      </c>
      <c r="Q2313" s="3">
        <v>14.232709440000001</v>
      </c>
      <c r="R2313" s="4">
        <v>0</v>
      </c>
      <c r="S2313" s="4">
        <v>0</v>
      </c>
      <c r="T2313" s="4">
        <v>0</v>
      </c>
      <c r="U2313" s="4">
        <v>0</v>
      </c>
      <c r="V2313" s="4">
        <v>0</v>
      </c>
      <c r="W2313" s="5">
        <v>0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0</v>
      </c>
      <c r="AD2313" s="5">
        <v>0</v>
      </c>
      <c r="AE2313" s="5">
        <v>0</v>
      </c>
      <c r="AF2313" s="5">
        <v>0</v>
      </c>
    </row>
    <row r="2314" spans="1:32" x14ac:dyDescent="0.3">
      <c r="A2314" s="1" t="s">
        <v>4649</v>
      </c>
      <c r="B2314" s="1" t="s">
        <v>4650</v>
      </c>
      <c r="C2314" s="2">
        <v>14.912405680000001</v>
      </c>
      <c r="D2314" s="2">
        <v>15.041600839999999</v>
      </c>
      <c r="E2314" s="2">
        <v>16.133271430000001</v>
      </c>
      <c r="F2314" s="2">
        <v>17.074808829999998</v>
      </c>
      <c r="G2314" s="2">
        <v>0</v>
      </c>
      <c r="H2314" s="3">
        <v>14.543513799999999</v>
      </c>
      <c r="I2314" s="3">
        <v>16.613818680000001</v>
      </c>
      <c r="J2314" s="3">
        <v>0</v>
      </c>
      <c r="K2314" s="3">
        <v>15.73006054</v>
      </c>
      <c r="L2314" s="3">
        <v>11.507342319999999</v>
      </c>
      <c r="M2314" s="3">
        <v>14.9301683</v>
      </c>
      <c r="N2314" s="3">
        <v>12.6497387</v>
      </c>
      <c r="O2314" s="3">
        <v>14.67061951</v>
      </c>
      <c r="P2314" s="3">
        <v>16.925075199999998</v>
      </c>
      <c r="Q2314" s="3">
        <v>14.68692802</v>
      </c>
      <c r="R2314" s="4">
        <v>0</v>
      </c>
      <c r="S2314" s="4">
        <v>14.95866324</v>
      </c>
      <c r="T2314" s="4">
        <v>14.57656392</v>
      </c>
      <c r="U2314" s="4">
        <v>15.35958658</v>
      </c>
      <c r="V2314" s="4">
        <v>16.127408429999999</v>
      </c>
      <c r="W2314" s="5">
        <v>0</v>
      </c>
      <c r="X2314" s="5">
        <v>18.479526809999999</v>
      </c>
      <c r="Y2314" s="5">
        <v>17.672167739999999</v>
      </c>
      <c r="Z2314" s="5">
        <v>0</v>
      </c>
      <c r="AA2314" s="5">
        <v>17.352731670000001</v>
      </c>
      <c r="AB2314" s="5">
        <v>0</v>
      </c>
      <c r="AC2314" s="5">
        <v>16.449343129999999</v>
      </c>
      <c r="AD2314" s="5">
        <v>0</v>
      </c>
      <c r="AE2314" s="5">
        <v>0</v>
      </c>
      <c r="AF2314" s="5">
        <v>0</v>
      </c>
    </row>
    <row r="2315" spans="1:32" x14ac:dyDescent="0.3">
      <c r="A2315" s="1" t="s">
        <v>4651</v>
      </c>
      <c r="B2315" s="1" t="s">
        <v>4652</v>
      </c>
      <c r="C2315" s="2">
        <v>13.50605717</v>
      </c>
      <c r="D2315" s="2">
        <v>14.603153280000001</v>
      </c>
      <c r="E2315" s="2">
        <v>14.79088031</v>
      </c>
      <c r="F2315" s="2">
        <v>15.13736284</v>
      </c>
      <c r="G2315" s="2">
        <v>15.051415909999999</v>
      </c>
      <c r="H2315" s="3">
        <v>14.720668659999999</v>
      </c>
      <c r="I2315" s="3">
        <v>13.690677730000001</v>
      </c>
      <c r="J2315" s="3">
        <v>14.73794408</v>
      </c>
      <c r="K2315" s="3">
        <v>14.485758690000001</v>
      </c>
      <c r="L2315" s="3">
        <v>14.645208739999999</v>
      </c>
      <c r="M2315" s="3">
        <v>14.14017962</v>
      </c>
      <c r="N2315" s="3">
        <v>14.331675540000001</v>
      </c>
      <c r="O2315" s="3">
        <v>14.4604309</v>
      </c>
      <c r="P2315" s="3">
        <v>15.109362490000001</v>
      </c>
      <c r="Q2315" s="3">
        <v>14.56127792</v>
      </c>
      <c r="R2315" s="4">
        <v>0</v>
      </c>
      <c r="S2315" s="4">
        <v>0</v>
      </c>
      <c r="T2315" s="4">
        <v>0</v>
      </c>
      <c r="U2315" s="4">
        <v>13.42596485</v>
      </c>
      <c r="V2315" s="4">
        <v>15.292694170000001</v>
      </c>
      <c r="W2315" s="5">
        <v>15.444015950000001</v>
      </c>
      <c r="X2315" s="5">
        <v>14.568865000000001</v>
      </c>
      <c r="Y2315" s="5">
        <v>15.088279869999999</v>
      </c>
      <c r="Z2315" s="5">
        <v>14.998320039999999</v>
      </c>
      <c r="AA2315" s="5">
        <v>15.171141820000001</v>
      </c>
      <c r="AB2315" s="5">
        <v>0</v>
      </c>
      <c r="AC2315" s="5">
        <v>0</v>
      </c>
      <c r="AD2315" s="5">
        <v>0</v>
      </c>
      <c r="AE2315" s="5">
        <v>15.26346393</v>
      </c>
      <c r="AF2315" s="5">
        <v>0</v>
      </c>
    </row>
    <row r="2316" spans="1:32" x14ac:dyDescent="0.3">
      <c r="A2316" s="1" t="s">
        <v>4653</v>
      </c>
      <c r="B2316" s="1" t="s">
        <v>4654</v>
      </c>
      <c r="C2316" s="2">
        <v>0</v>
      </c>
      <c r="D2316" s="2">
        <v>13.65880366</v>
      </c>
      <c r="E2316" s="2">
        <v>13.30565878</v>
      </c>
      <c r="F2316" s="2">
        <v>0</v>
      </c>
      <c r="G2316" s="2">
        <v>0</v>
      </c>
      <c r="H2316" s="3">
        <v>12.20755626</v>
      </c>
      <c r="I2316" s="3">
        <v>12.97447245</v>
      </c>
      <c r="J2316" s="3">
        <v>12.462695719999999</v>
      </c>
      <c r="K2316" s="3">
        <v>11.52379021</v>
      </c>
      <c r="L2316" s="3">
        <v>13.077802459999999</v>
      </c>
      <c r="M2316" s="3">
        <v>12.9166968</v>
      </c>
      <c r="N2316" s="3">
        <v>12.91834719</v>
      </c>
      <c r="O2316" s="3">
        <v>13.231946239999999</v>
      </c>
      <c r="P2316" s="3">
        <v>0</v>
      </c>
      <c r="Q2316" s="3">
        <v>13.656368670000001</v>
      </c>
      <c r="R2316" s="4">
        <v>0</v>
      </c>
      <c r="S2316" s="4">
        <v>0</v>
      </c>
      <c r="T2316" s="4">
        <v>0</v>
      </c>
      <c r="U2316" s="4">
        <v>0</v>
      </c>
      <c r="V2316" s="4">
        <v>0</v>
      </c>
      <c r="W2316" s="5">
        <v>0</v>
      </c>
      <c r="X2316" s="5">
        <v>0</v>
      </c>
      <c r="Y2316" s="5">
        <v>0</v>
      </c>
      <c r="Z2316" s="5">
        <v>0</v>
      </c>
      <c r="AA2316" s="5">
        <v>0</v>
      </c>
      <c r="AB2316" s="5">
        <v>0</v>
      </c>
      <c r="AC2316" s="5">
        <v>0</v>
      </c>
      <c r="AD2316" s="5">
        <v>0</v>
      </c>
      <c r="AE2316" s="5">
        <v>0</v>
      </c>
      <c r="AF2316" s="5">
        <v>0</v>
      </c>
    </row>
    <row r="2317" spans="1:32" x14ac:dyDescent="0.3">
      <c r="A2317" s="1" t="s">
        <v>4655</v>
      </c>
      <c r="B2317" s="1" t="s">
        <v>4656</v>
      </c>
      <c r="C2317" s="2">
        <v>0</v>
      </c>
      <c r="D2317" s="2">
        <v>0</v>
      </c>
      <c r="E2317" s="2">
        <v>11.772278529999999</v>
      </c>
      <c r="F2317" s="2">
        <v>0</v>
      </c>
      <c r="G2317" s="2">
        <v>0</v>
      </c>
      <c r="H2317" s="3">
        <v>12.33278301</v>
      </c>
      <c r="I2317" s="3">
        <v>12.56936045</v>
      </c>
      <c r="J2317" s="3">
        <v>0</v>
      </c>
      <c r="K2317" s="3">
        <v>0</v>
      </c>
      <c r="L2317" s="3">
        <v>12.55884586</v>
      </c>
      <c r="M2317" s="3">
        <v>0</v>
      </c>
      <c r="N2317" s="3">
        <v>0</v>
      </c>
      <c r="O2317" s="3">
        <v>0</v>
      </c>
      <c r="P2317" s="3">
        <v>0</v>
      </c>
      <c r="Q2317" s="3">
        <v>12.47926109</v>
      </c>
      <c r="R2317" s="4">
        <v>0</v>
      </c>
      <c r="S2317" s="4">
        <v>0</v>
      </c>
      <c r="T2317" s="4">
        <v>0</v>
      </c>
      <c r="U2317" s="4">
        <v>0</v>
      </c>
      <c r="V2317" s="4">
        <v>0</v>
      </c>
      <c r="W2317" s="5">
        <v>0</v>
      </c>
      <c r="X2317" s="5">
        <v>0</v>
      </c>
      <c r="Y2317" s="5">
        <v>0</v>
      </c>
      <c r="Z2317" s="5">
        <v>0</v>
      </c>
      <c r="AA2317" s="5">
        <v>0</v>
      </c>
      <c r="AB2317" s="5">
        <v>0</v>
      </c>
      <c r="AC2317" s="5">
        <v>0</v>
      </c>
      <c r="AD2317" s="5">
        <v>0</v>
      </c>
      <c r="AE2317" s="5">
        <v>0</v>
      </c>
      <c r="AF2317" s="5">
        <v>0</v>
      </c>
    </row>
    <row r="2318" spans="1:32" x14ac:dyDescent="0.3">
      <c r="A2318" s="1" t="s">
        <v>4657</v>
      </c>
      <c r="B2318" s="1" t="s">
        <v>4658</v>
      </c>
      <c r="C2318" s="2">
        <v>13.73212663</v>
      </c>
      <c r="D2318" s="2">
        <v>12.70188746</v>
      </c>
      <c r="E2318" s="2">
        <v>13.9419004</v>
      </c>
      <c r="F2318" s="2">
        <v>0</v>
      </c>
      <c r="G2318" s="2">
        <v>13.52589974</v>
      </c>
      <c r="H2318" s="3">
        <v>13.37599486</v>
      </c>
      <c r="I2318" s="3">
        <v>11.661660469999999</v>
      </c>
      <c r="J2318" s="3">
        <v>11.289117340000001</v>
      </c>
      <c r="K2318" s="3">
        <v>13.798273030000001</v>
      </c>
      <c r="L2318" s="3">
        <v>12.550379960000001</v>
      </c>
      <c r="M2318" s="3">
        <v>13.60211481</v>
      </c>
      <c r="N2318" s="3">
        <v>13.2379119</v>
      </c>
      <c r="O2318" s="3">
        <v>12.26862109</v>
      </c>
      <c r="P2318" s="3">
        <v>0</v>
      </c>
      <c r="Q2318" s="3">
        <v>0</v>
      </c>
      <c r="R2318" s="4">
        <v>0</v>
      </c>
      <c r="S2318" s="4">
        <v>0</v>
      </c>
      <c r="T2318" s="4">
        <v>0</v>
      </c>
      <c r="U2318" s="4">
        <v>0</v>
      </c>
      <c r="V2318" s="4">
        <v>0</v>
      </c>
      <c r="W2318" s="5">
        <v>0</v>
      </c>
      <c r="X2318" s="5">
        <v>11.49757254</v>
      </c>
      <c r="Y2318" s="5">
        <v>11.997672140000001</v>
      </c>
      <c r="Z2318" s="5">
        <v>0</v>
      </c>
      <c r="AA2318" s="5">
        <v>0</v>
      </c>
      <c r="AB2318" s="5">
        <v>0</v>
      </c>
      <c r="AC2318" s="5">
        <v>0</v>
      </c>
      <c r="AD2318" s="5">
        <v>0</v>
      </c>
      <c r="AE2318" s="5">
        <v>0</v>
      </c>
      <c r="AF2318" s="5">
        <v>0</v>
      </c>
    </row>
    <row r="2319" spans="1:32" x14ac:dyDescent="0.3">
      <c r="A2319" s="1" t="s">
        <v>4659</v>
      </c>
      <c r="B2319" s="1" t="s">
        <v>4660</v>
      </c>
      <c r="C2319" s="2">
        <v>11.785001400000001</v>
      </c>
      <c r="D2319" s="2">
        <v>12.045770989999999</v>
      </c>
      <c r="E2319" s="2">
        <v>12.73516088</v>
      </c>
      <c r="F2319" s="2">
        <v>12.832414610000001</v>
      </c>
      <c r="G2319" s="2">
        <v>0</v>
      </c>
      <c r="H2319" s="3">
        <v>12.236482430000001</v>
      </c>
      <c r="I2319" s="3">
        <v>12.51899849</v>
      </c>
      <c r="J2319" s="3">
        <v>0</v>
      </c>
      <c r="K2319" s="3">
        <v>12.42211329</v>
      </c>
      <c r="L2319" s="3">
        <v>12.213394689999999</v>
      </c>
      <c r="M2319" s="3">
        <v>12.91569423</v>
      </c>
      <c r="N2319" s="3">
        <v>12.983148010000001</v>
      </c>
      <c r="O2319" s="3">
        <v>12.06043141</v>
      </c>
      <c r="P2319" s="3">
        <v>10.964904349999999</v>
      </c>
      <c r="Q2319" s="3">
        <v>12.328675609999999</v>
      </c>
      <c r="R2319" s="4">
        <v>0</v>
      </c>
      <c r="S2319" s="4">
        <v>0</v>
      </c>
      <c r="T2319" s="4">
        <v>0</v>
      </c>
      <c r="U2319" s="4">
        <v>0</v>
      </c>
      <c r="V2319" s="4">
        <v>0</v>
      </c>
      <c r="W2319" s="5">
        <v>0</v>
      </c>
      <c r="X2319" s="5">
        <v>0</v>
      </c>
      <c r="Y2319" s="5">
        <v>0</v>
      </c>
      <c r="Z2319" s="5">
        <v>0</v>
      </c>
      <c r="AA2319" s="5">
        <v>0</v>
      </c>
      <c r="AB2319" s="5">
        <v>0</v>
      </c>
      <c r="AC2319" s="5">
        <v>0</v>
      </c>
      <c r="AD2319" s="5">
        <v>0</v>
      </c>
      <c r="AE2319" s="5">
        <v>0</v>
      </c>
      <c r="AF2319" s="5">
        <v>0</v>
      </c>
    </row>
    <row r="2320" spans="1:32" x14ac:dyDescent="0.3">
      <c r="A2320" s="1" t="s">
        <v>4661</v>
      </c>
      <c r="B2320" s="1" t="s">
        <v>4662</v>
      </c>
      <c r="C2320" s="2">
        <v>15.14723583</v>
      </c>
      <c r="D2320" s="2">
        <v>14.61759133</v>
      </c>
      <c r="E2320" s="2">
        <v>15.00337328</v>
      </c>
      <c r="F2320" s="2">
        <v>14.9467438</v>
      </c>
      <c r="G2320" s="2">
        <v>15.31859659</v>
      </c>
      <c r="H2320" s="3">
        <v>14.177458769999999</v>
      </c>
      <c r="I2320" s="3">
        <v>14.5913912</v>
      </c>
      <c r="J2320" s="3">
        <v>15.14940897</v>
      </c>
      <c r="K2320" s="3">
        <v>14.5692661</v>
      </c>
      <c r="L2320" s="3">
        <v>14.9768872</v>
      </c>
      <c r="M2320" s="3">
        <v>14.270834109999999</v>
      </c>
      <c r="N2320" s="3">
        <v>14.290863</v>
      </c>
      <c r="O2320" s="3">
        <v>14.62737903</v>
      </c>
      <c r="P2320" s="3">
        <v>15.64779008</v>
      </c>
      <c r="Q2320" s="3">
        <v>14.15980283</v>
      </c>
      <c r="R2320" s="4">
        <v>15.908247660000001</v>
      </c>
      <c r="S2320" s="4">
        <v>16.454232390000001</v>
      </c>
      <c r="T2320" s="4">
        <v>16.086714990000001</v>
      </c>
      <c r="U2320" s="4">
        <v>15.55379649</v>
      </c>
      <c r="V2320" s="4">
        <v>17.13165635</v>
      </c>
      <c r="W2320" s="5">
        <v>16.82876533</v>
      </c>
      <c r="X2320" s="5">
        <v>15.70766645</v>
      </c>
      <c r="Y2320" s="5">
        <v>15.939222109999999</v>
      </c>
      <c r="Z2320" s="5">
        <v>15.92982185</v>
      </c>
      <c r="AA2320" s="5">
        <v>16.009916759999999</v>
      </c>
      <c r="AB2320" s="5">
        <v>16.37508691</v>
      </c>
      <c r="AC2320" s="5">
        <v>16.237815640000001</v>
      </c>
      <c r="AD2320" s="5">
        <v>16.04319237</v>
      </c>
      <c r="AE2320" s="5">
        <v>15.63919595</v>
      </c>
      <c r="AF2320" s="5">
        <v>16.319534449999999</v>
      </c>
    </row>
    <row r="2321" spans="1:32" x14ac:dyDescent="0.3">
      <c r="A2321" s="1" t="s">
        <v>4663</v>
      </c>
      <c r="B2321" s="1" t="s">
        <v>4664</v>
      </c>
      <c r="C2321" s="2">
        <v>13.68524584</v>
      </c>
      <c r="D2321" s="2">
        <v>15.076279339999999</v>
      </c>
      <c r="E2321" s="2">
        <v>14.86497937</v>
      </c>
      <c r="F2321" s="2">
        <v>12.833752929999999</v>
      </c>
      <c r="G2321" s="2">
        <v>13.89154362</v>
      </c>
      <c r="H2321" s="3">
        <v>0</v>
      </c>
      <c r="I2321" s="3">
        <v>13.46416893</v>
      </c>
      <c r="J2321" s="3">
        <v>13.603418080000001</v>
      </c>
      <c r="K2321" s="3">
        <v>13.127131929999999</v>
      </c>
      <c r="L2321" s="3">
        <v>14.95474265</v>
      </c>
      <c r="M2321" s="3">
        <v>12.99063254</v>
      </c>
      <c r="N2321" s="3">
        <v>13.35820126</v>
      </c>
      <c r="O2321" s="3">
        <v>13.11380097</v>
      </c>
      <c r="P2321" s="3">
        <v>13.28426778</v>
      </c>
      <c r="Q2321" s="3">
        <v>0</v>
      </c>
      <c r="R2321" s="4">
        <v>0</v>
      </c>
      <c r="S2321" s="4">
        <v>0</v>
      </c>
      <c r="T2321" s="4">
        <v>0</v>
      </c>
      <c r="U2321" s="4">
        <v>13.31836034</v>
      </c>
      <c r="V2321" s="4">
        <v>0</v>
      </c>
      <c r="W2321" s="5">
        <v>14.311201730000001</v>
      </c>
      <c r="X2321" s="5">
        <v>0</v>
      </c>
      <c r="Y2321" s="5">
        <v>0</v>
      </c>
      <c r="Z2321" s="5">
        <v>0</v>
      </c>
      <c r="AA2321" s="5">
        <v>0</v>
      </c>
      <c r="AB2321" s="5">
        <v>0</v>
      </c>
      <c r="AC2321" s="5">
        <v>0</v>
      </c>
      <c r="AD2321" s="5">
        <v>0</v>
      </c>
      <c r="AE2321" s="5">
        <v>0</v>
      </c>
      <c r="AF2321" s="5">
        <v>0</v>
      </c>
    </row>
    <row r="2322" spans="1:32" x14ac:dyDescent="0.3">
      <c r="A2322" s="1" t="s">
        <v>4665</v>
      </c>
      <c r="B2322" s="6" t="s">
        <v>4666</v>
      </c>
      <c r="C2322" s="2">
        <v>12.756136140000001</v>
      </c>
      <c r="D2322" s="2">
        <v>0</v>
      </c>
      <c r="E2322" s="2">
        <v>12.35418709</v>
      </c>
      <c r="F2322" s="2">
        <v>13.736078989999999</v>
      </c>
      <c r="G2322" s="2">
        <v>14.569120740000001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13.549818269999999</v>
      </c>
      <c r="R2322" s="4">
        <v>0</v>
      </c>
      <c r="S2322" s="4">
        <v>0</v>
      </c>
      <c r="T2322" s="4">
        <v>0</v>
      </c>
      <c r="U2322" s="4">
        <v>0</v>
      </c>
      <c r="V2322" s="4">
        <v>0</v>
      </c>
      <c r="W2322" s="5">
        <v>0</v>
      </c>
      <c r="X2322" s="5">
        <v>0</v>
      </c>
      <c r="Y2322" s="5">
        <v>0</v>
      </c>
      <c r="Z2322" s="5">
        <v>0</v>
      </c>
      <c r="AA2322" s="5">
        <v>0</v>
      </c>
      <c r="AB2322" s="5">
        <v>0</v>
      </c>
      <c r="AC2322" s="5">
        <v>0</v>
      </c>
      <c r="AD2322" s="5">
        <v>0</v>
      </c>
      <c r="AE2322" s="5">
        <v>0</v>
      </c>
      <c r="AF2322" s="5">
        <v>0</v>
      </c>
    </row>
    <row r="2323" spans="1:32" x14ac:dyDescent="0.3">
      <c r="A2323" s="1" t="s">
        <v>4667</v>
      </c>
      <c r="B2323" s="1" t="s">
        <v>4668</v>
      </c>
      <c r="C2323" s="2">
        <v>14.486150049999999</v>
      </c>
      <c r="D2323" s="2">
        <v>15.162753950000001</v>
      </c>
      <c r="E2323" s="2">
        <v>15.04580048</v>
      </c>
      <c r="F2323" s="2">
        <v>14.688554249999999</v>
      </c>
      <c r="G2323" s="2">
        <v>14.80537498</v>
      </c>
      <c r="H2323" s="3">
        <v>14.940440499999999</v>
      </c>
      <c r="I2323" s="3">
        <v>14.633515340000001</v>
      </c>
      <c r="J2323" s="3">
        <v>14.68632515</v>
      </c>
      <c r="K2323" s="3">
        <v>15.46329873</v>
      </c>
      <c r="L2323" s="3">
        <v>15.71095238</v>
      </c>
      <c r="M2323" s="3">
        <v>15.268658070000001</v>
      </c>
      <c r="N2323" s="3">
        <v>15.20506954</v>
      </c>
      <c r="O2323" s="3">
        <v>14.66952989</v>
      </c>
      <c r="P2323" s="3">
        <v>14.253651169999999</v>
      </c>
      <c r="Q2323" s="3">
        <v>14.894118049999999</v>
      </c>
      <c r="R2323" s="4">
        <v>0</v>
      </c>
      <c r="S2323" s="4">
        <v>14.800233609999999</v>
      </c>
      <c r="T2323" s="4">
        <v>0</v>
      </c>
      <c r="U2323" s="4">
        <v>14.196918289999999</v>
      </c>
      <c r="V2323" s="4">
        <v>15.563612340000001</v>
      </c>
      <c r="W2323" s="5">
        <v>16.699741459999998</v>
      </c>
      <c r="X2323" s="5">
        <v>14.650492809999999</v>
      </c>
      <c r="Y2323" s="5">
        <v>15.36587787</v>
      </c>
      <c r="Z2323" s="5">
        <v>14.636727499999999</v>
      </c>
      <c r="AA2323" s="5">
        <v>13.141309509999999</v>
      </c>
      <c r="AB2323" s="5">
        <v>0</v>
      </c>
      <c r="AC2323" s="5">
        <v>0</v>
      </c>
      <c r="AD2323" s="5">
        <v>0</v>
      </c>
      <c r="AE2323" s="5">
        <v>0</v>
      </c>
      <c r="AF2323" s="5">
        <v>0</v>
      </c>
    </row>
    <row r="2324" spans="1:32" x14ac:dyDescent="0.3">
      <c r="A2324" s="1" t="s">
        <v>4669</v>
      </c>
      <c r="B2324" s="1" t="s">
        <v>4670</v>
      </c>
      <c r="C2324" s="2">
        <v>14.804418500000001</v>
      </c>
      <c r="D2324" s="2">
        <v>15.3190443</v>
      </c>
      <c r="E2324" s="2">
        <v>14.64928995</v>
      </c>
      <c r="F2324" s="2">
        <v>14.784729090000001</v>
      </c>
      <c r="G2324" s="2">
        <v>14.533206740000001</v>
      </c>
      <c r="H2324" s="3">
        <v>13.945611810000001</v>
      </c>
      <c r="I2324" s="3">
        <v>14.215602609999999</v>
      </c>
      <c r="J2324" s="3">
        <v>15.74929476</v>
      </c>
      <c r="K2324" s="3">
        <v>15.128729740000001</v>
      </c>
      <c r="L2324" s="3">
        <v>14.517982529999999</v>
      </c>
      <c r="M2324" s="3">
        <v>14.766287869999999</v>
      </c>
      <c r="N2324" s="3">
        <v>14.57048692</v>
      </c>
      <c r="O2324" s="3">
        <v>14.061372349999999</v>
      </c>
      <c r="P2324" s="3">
        <v>14.13422121</v>
      </c>
      <c r="Q2324" s="3">
        <v>14.417411789999999</v>
      </c>
      <c r="R2324" s="4">
        <v>0</v>
      </c>
      <c r="S2324" s="4">
        <v>0</v>
      </c>
      <c r="T2324" s="4">
        <v>15.29685447</v>
      </c>
      <c r="U2324" s="4">
        <v>0</v>
      </c>
      <c r="V2324" s="4">
        <v>12.04556221</v>
      </c>
      <c r="W2324" s="5">
        <v>14.940128509999999</v>
      </c>
      <c r="X2324" s="5">
        <v>13.77990767</v>
      </c>
      <c r="Y2324" s="5">
        <v>13.90572055</v>
      </c>
      <c r="Z2324" s="5">
        <v>14.733955890000001</v>
      </c>
      <c r="AA2324" s="5">
        <v>11.570169440000001</v>
      </c>
      <c r="AB2324" s="5">
        <v>14.67964922</v>
      </c>
      <c r="AC2324" s="5">
        <v>14.23027014</v>
      </c>
      <c r="AD2324" s="5">
        <v>0</v>
      </c>
      <c r="AE2324" s="5">
        <v>13.89674546</v>
      </c>
      <c r="AF2324" s="5">
        <v>0</v>
      </c>
    </row>
    <row r="2325" spans="1:32" x14ac:dyDescent="0.3">
      <c r="A2325" s="1" t="s">
        <v>4671</v>
      </c>
      <c r="B2325" s="1" t="s">
        <v>4672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3">
        <v>0</v>
      </c>
      <c r="I2325" s="3">
        <v>12.155295069999999</v>
      </c>
      <c r="J2325" s="3">
        <v>11.18887992</v>
      </c>
      <c r="K2325" s="3">
        <v>12.094444360000001</v>
      </c>
      <c r="L2325" s="3">
        <v>0</v>
      </c>
      <c r="M2325" s="3">
        <v>0</v>
      </c>
      <c r="N2325" s="3">
        <v>0</v>
      </c>
      <c r="O2325" s="3">
        <v>15.14267268</v>
      </c>
      <c r="P2325" s="3">
        <v>11.142270529999999</v>
      </c>
      <c r="Q2325" s="3">
        <v>0</v>
      </c>
      <c r="R2325" s="4">
        <v>13.97088194</v>
      </c>
      <c r="S2325" s="4">
        <v>13.488230590000001</v>
      </c>
      <c r="T2325" s="4">
        <v>0</v>
      </c>
      <c r="U2325" s="4">
        <v>0</v>
      </c>
      <c r="V2325" s="4">
        <v>0</v>
      </c>
      <c r="W2325" s="5">
        <v>0</v>
      </c>
      <c r="X2325" s="5">
        <v>0</v>
      </c>
      <c r="Y2325" s="5">
        <v>0</v>
      </c>
      <c r="Z2325" s="5">
        <v>14.22582847</v>
      </c>
      <c r="AA2325" s="5">
        <v>0</v>
      </c>
      <c r="AB2325" s="5">
        <v>0</v>
      </c>
      <c r="AC2325" s="5">
        <v>0</v>
      </c>
      <c r="AD2325" s="5">
        <v>13.219308570000001</v>
      </c>
      <c r="AE2325" s="5">
        <v>13.988869190000001</v>
      </c>
      <c r="AF2325" s="5">
        <v>0</v>
      </c>
    </row>
    <row r="2326" spans="1:32" x14ac:dyDescent="0.3">
      <c r="A2326" s="1" t="s">
        <v>4673</v>
      </c>
      <c r="B2326" s="1" t="s">
        <v>4674</v>
      </c>
      <c r="C2326" s="2">
        <v>12.792961930000001</v>
      </c>
      <c r="D2326" s="2">
        <v>12.835642200000001</v>
      </c>
      <c r="E2326" s="2">
        <v>13.66076174</v>
      </c>
      <c r="F2326" s="2">
        <v>11.111881800000001</v>
      </c>
      <c r="G2326" s="2">
        <v>0</v>
      </c>
      <c r="H2326" s="3">
        <v>13.17970609</v>
      </c>
      <c r="I2326" s="3">
        <v>13.43297765</v>
      </c>
      <c r="J2326" s="3">
        <v>0</v>
      </c>
      <c r="K2326" s="3">
        <v>14.5749449</v>
      </c>
      <c r="L2326" s="3">
        <v>14.042325180000001</v>
      </c>
      <c r="M2326" s="3">
        <v>12.64818453</v>
      </c>
      <c r="N2326" s="3">
        <v>12.685129999999999</v>
      </c>
      <c r="O2326" s="3">
        <v>13.60128555</v>
      </c>
      <c r="P2326" s="3">
        <v>0</v>
      </c>
      <c r="Q2326" s="3">
        <v>0</v>
      </c>
      <c r="R2326" s="4">
        <v>0</v>
      </c>
      <c r="S2326" s="4">
        <v>0</v>
      </c>
      <c r="T2326" s="4">
        <v>0</v>
      </c>
      <c r="U2326" s="4">
        <v>0</v>
      </c>
      <c r="V2326" s="4">
        <v>0</v>
      </c>
      <c r="W2326" s="5">
        <v>0</v>
      </c>
      <c r="X2326" s="5">
        <v>12.816534300000001</v>
      </c>
      <c r="Y2326" s="5">
        <v>13.37963577</v>
      </c>
      <c r="Z2326" s="5">
        <v>0</v>
      </c>
      <c r="AA2326" s="5">
        <v>0</v>
      </c>
      <c r="AB2326" s="5">
        <v>0</v>
      </c>
      <c r="AC2326" s="5">
        <v>0</v>
      </c>
      <c r="AD2326" s="5">
        <v>0</v>
      </c>
      <c r="AE2326" s="5">
        <v>0</v>
      </c>
      <c r="AF2326" s="5">
        <v>0</v>
      </c>
    </row>
    <row r="2327" spans="1:32" x14ac:dyDescent="0.3">
      <c r="A2327" s="1" t="s">
        <v>4675</v>
      </c>
      <c r="B2327" s="1" t="s">
        <v>4676</v>
      </c>
      <c r="C2327" s="2">
        <v>14.092057690000001</v>
      </c>
      <c r="D2327" s="2">
        <v>14.04825537</v>
      </c>
      <c r="E2327" s="2">
        <v>14.025596670000001</v>
      </c>
      <c r="F2327" s="2">
        <v>14.36429405</v>
      </c>
      <c r="G2327" s="2">
        <v>15.525197820000001</v>
      </c>
      <c r="H2327" s="3">
        <v>13.285634330000001</v>
      </c>
      <c r="I2327" s="3">
        <v>13.662475300000001</v>
      </c>
      <c r="J2327" s="3">
        <v>14.137608930000001</v>
      </c>
      <c r="K2327" s="3">
        <v>14.919427300000001</v>
      </c>
      <c r="L2327" s="3">
        <v>14.33152726</v>
      </c>
      <c r="M2327" s="3">
        <v>13.329710950000001</v>
      </c>
      <c r="N2327" s="3">
        <v>13.224707710000001</v>
      </c>
      <c r="O2327" s="3">
        <v>13.77712676</v>
      </c>
      <c r="P2327" s="3">
        <v>13.661641550000001</v>
      </c>
      <c r="Q2327" s="3">
        <v>14.292279499999999</v>
      </c>
      <c r="R2327" s="4">
        <v>0</v>
      </c>
      <c r="S2327" s="4">
        <v>0</v>
      </c>
      <c r="T2327" s="4">
        <v>0</v>
      </c>
      <c r="U2327" s="4">
        <v>0</v>
      </c>
      <c r="V2327" s="4">
        <v>0</v>
      </c>
      <c r="W2327" s="5">
        <v>16.304105620000001</v>
      </c>
      <c r="X2327" s="5">
        <v>14.12371396</v>
      </c>
      <c r="Y2327" s="5">
        <v>13.983929249999999</v>
      </c>
      <c r="Z2327" s="5">
        <v>14.013436329999999</v>
      </c>
      <c r="AA2327" s="5">
        <v>13.687766939999999</v>
      </c>
      <c r="AB2327" s="5">
        <v>12.711105659999999</v>
      </c>
      <c r="AC2327" s="5">
        <v>0</v>
      </c>
      <c r="AD2327" s="5">
        <v>0</v>
      </c>
      <c r="AE2327" s="5">
        <v>0</v>
      </c>
      <c r="AF2327" s="5">
        <v>0</v>
      </c>
    </row>
    <row r="2328" spans="1:32" x14ac:dyDescent="0.3">
      <c r="A2328" s="1" t="s">
        <v>4677</v>
      </c>
      <c r="B2328" s="1" t="s">
        <v>4678</v>
      </c>
      <c r="C2328" s="2">
        <v>12.804499249999999</v>
      </c>
      <c r="D2328" s="2">
        <v>0</v>
      </c>
      <c r="E2328" s="2">
        <v>12.72331024</v>
      </c>
      <c r="F2328" s="2">
        <v>11.77725251</v>
      </c>
      <c r="G2328" s="2">
        <v>12.26870718</v>
      </c>
      <c r="H2328" s="3">
        <v>12.864708520000001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10.779935719999999</v>
      </c>
      <c r="P2328" s="3">
        <v>13.479557270000001</v>
      </c>
      <c r="Q2328" s="3">
        <v>12.38290604</v>
      </c>
      <c r="R2328" s="4">
        <v>18.236981010000001</v>
      </c>
      <c r="S2328" s="4">
        <v>18.75867521</v>
      </c>
      <c r="T2328" s="4">
        <v>18.162872400000001</v>
      </c>
      <c r="U2328" s="4">
        <v>16.77142358</v>
      </c>
      <c r="V2328" s="4">
        <v>16.443351329999999</v>
      </c>
      <c r="W2328" s="5">
        <v>17.001014510000001</v>
      </c>
      <c r="X2328" s="5">
        <v>16.057275539999999</v>
      </c>
      <c r="Y2328" s="5">
        <v>15.628431519999999</v>
      </c>
      <c r="Z2328" s="5">
        <v>16.94907693</v>
      </c>
      <c r="AA2328" s="5">
        <v>17.653243190000001</v>
      </c>
      <c r="AB2328" s="5">
        <v>18.845280899999999</v>
      </c>
      <c r="AC2328" s="5">
        <v>18.937549650000001</v>
      </c>
      <c r="AD2328" s="5">
        <v>18.519063299999999</v>
      </c>
      <c r="AE2328" s="5">
        <v>17.954520179999999</v>
      </c>
      <c r="AF2328" s="5">
        <v>18.521754980000001</v>
      </c>
    </row>
    <row r="2329" spans="1:32" x14ac:dyDescent="0.3">
      <c r="A2329" s="1" t="s">
        <v>4679</v>
      </c>
      <c r="B2329" s="1" t="s">
        <v>4680</v>
      </c>
      <c r="C2329" s="2">
        <v>15.410287009999999</v>
      </c>
      <c r="D2329" s="2">
        <v>15.82152838</v>
      </c>
      <c r="E2329" s="2">
        <v>14.843664820000001</v>
      </c>
      <c r="F2329" s="2">
        <v>14.45103902</v>
      </c>
      <c r="G2329" s="2">
        <v>16.133958239999998</v>
      </c>
      <c r="H2329" s="3">
        <v>15.148179259999999</v>
      </c>
      <c r="I2329" s="3">
        <v>15.15856716</v>
      </c>
      <c r="J2329" s="3">
        <v>16.19382912</v>
      </c>
      <c r="K2329" s="3">
        <v>15.357687029999999</v>
      </c>
      <c r="L2329" s="3">
        <v>15.356883789999999</v>
      </c>
      <c r="M2329" s="3">
        <v>15.87846652</v>
      </c>
      <c r="N2329" s="3">
        <v>15.47851475</v>
      </c>
      <c r="O2329" s="3">
        <v>15.22215856</v>
      </c>
      <c r="P2329" s="3">
        <v>15.55357375</v>
      </c>
      <c r="Q2329" s="3">
        <v>15.28729966</v>
      </c>
      <c r="R2329" s="4">
        <v>0</v>
      </c>
      <c r="S2329" s="4">
        <v>15.84338419</v>
      </c>
      <c r="T2329" s="4">
        <v>16.479762130000001</v>
      </c>
      <c r="U2329" s="4">
        <v>14.1115052</v>
      </c>
      <c r="V2329" s="4">
        <v>16.657313429999999</v>
      </c>
      <c r="W2329" s="5">
        <v>15.78410362</v>
      </c>
      <c r="X2329" s="5">
        <v>14.15956881</v>
      </c>
      <c r="Y2329" s="5">
        <v>14.615230889999999</v>
      </c>
      <c r="Z2329" s="5">
        <v>15.084600480000001</v>
      </c>
      <c r="AA2329" s="5">
        <v>15.10763629</v>
      </c>
      <c r="AB2329" s="5">
        <v>16.198580679999999</v>
      </c>
      <c r="AC2329" s="5">
        <v>15.17644132</v>
      </c>
      <c r="AD2329" s="5">
        <v>15.67775286</v>
      </c>
      <c r="AE2329" s="5">
        <v>15.41999051</v>
      </c>
      <c r="AF2329" s="5">
        <v>0</v>
      </c>
    </row>
    <row r="2330" spans="1:32" x14ac:dyDescent="0.3">
      <c r="A2330" s="1" t="s">
        <v>4681</v>
      </c>
      <c r="B2330" s="1" t="s">
        <v>4682</v>
      </c>
      <c r="C2330" s="2">
        <v>13.85726195</v>
      </c>
      <c r="D2330" s="2">
        <v>14.323255469999999</v>
      </c>
      <c r="E2330" s="2">
        <v>13.829003309999999</v>
      </c>
      <c r="F2330" s="2">
        <v>13.689500580000001</v>
      </c>
      <c r="G2330" s="2">
        <v>13.97439323</v>
      </c>
      <c r="H2330" s="3">
        <v>12.0106582</v>
      </c>
      <c r="I2330" s="3">
        <v>14.00759536</v>
      </c>
      <c r="J2330" s="3">
        <v>13.904937390000001</v>
      </c>
      <c r="K2330" s="3">
        <v>15.11527993</v>
      </c>
      <c r="L2330" s="3">
        <v>13.86837948</v>
      </c>
      <c r="M2330" s="3">
        <v>13.69055711</v>
      </c>
      <c r="N2330" s="3">
        <v>13.030315209999999</v>
      </c>
      <c r="O2330" s="3">
        <v>13.15936539</v>
      </c>
      <c r="P2330" s="3">
        <v>12.487858920000001</v>
      </c>
      <c r="Q2330" s="3">
        <v>13.74520777</v>
      </c>
      <c r="R2330" s="4">
        <v>0</v>
      </c>
      <c r="S2330" s="4">
        <v>14.85679603</v>
      </c>
      <c r="T2330" s="4">
        <v>0</v>
      </c>
      <c r="U2330" s="4">
        <v>0</v>
      </c>
      <c r="V2330" s="4">
        <v>15.324787600000001</v>
      </c>
      <c r="W2330" s="5">
        <v>0</v>
      </c>
      <c r="X2330" s="5">
        <v>13.557252399999999</v>
      </c>
      <c r="Y2330" s="5">
        <v>14.722852960000001</v>
      </c>
      <c r="Z2330" s="5">
        <v>13.93698006</v>
      </c>
      <c r="AA2330" s="5">
        <v>0</v>
      </c>
      <c r="AB2330" s="5">
        <v>0</v>
      </c>
      <c r="AC2330" s="5">
        <v>0</v>
      </c>
      <c r="AD2330" s="5">
        <v>0</v>
      </c>
      <c r="AE2330" s="5">
        <v>0</v>
      </c>
      <c r="AF2330" s="5">
        <v>0</v>
      </c>
    </row>
    <row r="2331" spans="1:32" x14ac:dyDescent="0.3">
      <c r="A2331" s="1" t="s">
        <v>4683</v>
      </c>
      <c r="B2331" s="1" t="s">
        <v>4684</v>
      </c>
      <c r="C2331" s="2">
        <v>15.19190923</v>
      </c>
      <c r="D2331" s="2">
        <v>14.753803319999999</v>
      </c>
      <c r="E2331" s="2">
        <v>14.78579796</v>
      </c>
      <c r="F2331" s="2">
        <v>14.634623189999999</v>
      </c>
      <c r="G2331" s="2">
        <v>13.74680747</v>
      </c>
      <c r="H2331" s="3">
        <v>15.58523696</v>
      </c>
      <c r="I2331" s="3">
        <v>14.65865496</v>
      </c>
      <c r="J2331" s="3">
        <v>15.001286540000001</v>
      </c>
      <c r="K2331" s="3">
        <v>14.407443730000001</v>
      </c>
      <c r="L2331" s="3">
        <v>15.001627409999999</v>
      </c>
      <c r="M2331" s="3">
        <v>15.567200160000001</v>
      </c>
      <c r="N2331" s="3">
        <v>16.090060229999999</v>
      </c>
      <c r="O2331" s="3">
        <v>14.73768533</v>
      </c>
      <c r="P2331" s="3">
        <v>14.7903486</v>
      </c>
      <c r="Q2331" s="3">
        <v>15.08203434</v>
      </c>
      <c r="R2331" s="4">
        <v>0</v>
      </c>
      <c r="S2331" s="4">
        <v>0</v>
      </c>
      <c r="T2331" s="4">
        <v>0</v>
      </c>
      <c r="U2331" s="4">
        <v>14.825671549999999</v>
      </c>
      <c r="V2331" s="4">
        <v>0</v>
      </c>
      <c r="W2331" s="5">
        <v>14.95820771</v>
      </c>
      <c r="X2331" s="5">
        <v>14.334396870000001</v>
      </c>
      <c r="Y2331" s="5">
        <v>14.82437243</v>
      </c>
      <c r="Z2331" s="5">
        <v>0</v>
      </c>
      <c r="AA2331" s="5">
        <v>15.14358095</v>
      </c>
      <c r="AB2331" s="5">
        <v>0</v>
      </c>
      <c r="AC2331" s="5">
        <v>15.428509180000001</v>
      </c>
      <c r="AD2331" s="5">
        <v>0</v>
      </c>
      <c r="AE2331" s="5">
        <v>0</v>
      </c>
      <c r="AF2331" s="5">
        <v>0</v>
      </c>
    </row>
    <row r="2332" spans="1:32" x14ac:dyDescent="0.3">
      <c r="A2332" s="1" t="s">
        <v>4685</v>
      </c>
      <c r="B2332" s="1" t="s">
        <v>4686</v>
      </c>
      <c r="C2332" s="2">
        <v>14.393619060000001</v>
      </c>
      <c r="D2332" s="2">
        <v>14.981377139999999</v>
      </c>
      <c r="E2332" s="2">
        <v>13.673741039999999</v>
      </c>
      <c r="F2332" s="2">
        <v>14.222989569999999</v>
      </c>
      <c r="G2332" s="2">
        <v>15.46551335</v>
      </c>
      <c r="H2332" s="3">
        <v>14.343274109999999</v>
      </c>
      <c r="I2332" s="3">
        <v>13.534020460000001</v>
      </c>
      <c r="J2332" s="3">
        <v>14.28514904</v>
      </c>
      <c r="K2332" s="3">
        <v>14.619348629999999</v>
      </c>
      <c r="L2332" s="3">
        <v>15.4602434</v>
      </c>
      <c r="M2332" s="3">
        <v>15.125763279999999</v>
      </c>
      <c r="N2332" s="3">
        <v>15.560399309999999</v>
      </c>
      <c r="O2332" s="3">
        <v>13.77409462</v>
      </c>
      <c r="P2332" s="3">
        <v>14.55205739</v>
      </c>
      <c r="Q2332" s="3">
        <v>14.47870754</v>
      </c>
      <c r="R2332" s="4">
        <v>0</v>
      </c>
      <c r="S2332" s="4">
        <v>0</v>
      </c>
      <c r="T2332" s="4">
        <v>14.826612880000001</v>
      </c>
      <c r="U2332" s="4">
        <v>0</v>
      </c>
      <c r="V2332" s="4">
        <v>15.507246609999999</v>
      </c>
      <c r="W2332" s="5">
        <v>11.607627069999999</v>
      </c>
      <c r="X2332" s="5">
        <v>14.332618589999999</v>
      </c>
      <c r="Y2332" s="5">
        <v>14.447441209999999</v>
      </c>
      <c r="Z2332" s="5">
        <v>13.75232184</v>
      </c>
      <c r="AA2332" s="5">
        <v>14.24688467</v>
      </c>
      <c r="AB2332" s="5">
        <v>14.575052960000001</v>
      </c>
      <c r="AC2332" s="5">
        <v>0</v>
      </c>
      <c r="AD2332" s="5">
        <v>0</v>
      </c>
      <c r="AE2332" s="5">
        <v>0</v>
      </c>
      <c r="AF2332" s="5">
        <v>0</v>
      </c>
    </row>
    <row r="2333" spans="1:32" x14ac:dyDescent="0.3">
      <c r="A2333" s="1" t="s">
        <v>4687</v>
      </c>
      <c r="B2333" s="1" t="s">
        <v>4688</v>
      </c>
      <c r="C2333" s="2">
        <v>12.26318609</v>
      </c>
      <c r="D2333" s="2">
        <v>0</v>
      </c>
      <c r="E2333" s="2">
        <v>0</v>
      </c>
      <c r="F2333" s="2">
        <v>15.35581348</v>
      </c>
      <c r="G2333" s="2">
        <v>15.086983480000001</v>
      </c>
      <c r="H2333" s="3">
        <v>12.60510826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13.51222651</v>
      </c>
      <c r="O2333" s="3">
        <v>0</v>
      </c>
      <c r="P2333" s="3">
        <v>12.496996360000001</v>
      </c>
      <c r="Q2333" s="3">
        <v>15.945492059999999</v>
      </c>
      <c r="R2333" s="4">
        <v>0</v>
      </c>
      <c r="S2333" s="4">
        <v>0</v>
      </c>
      <c r="T2333" s="4">
        <v>0</v>
      </c>
      <c r="U2333" s="4">
        <v>0</v>
      </c>
      <c r="V2333" s="4">
        <v>0</v>
      </c>
      <c r="W2333" s="5">
        <v>13.75820766</v>
      </c>
      <c r="X2333" s="5">
        <v>0</v>
      </c>
      <c r="Y2333" s="5">
        <v>0</v>
      </c>
      <c r="Z2333" s="5">
        <v>0</v>
      </c>
      <c r="AA2333" s="5">
        <v>0</v>
      </c>
      <c r="AB2333" s="5">
        <v>0</v>
      </c>
      <c r="AC2333" s="5">
        <v>14.524606990000001</v>
      </c>
      <c r="AD2333" s="5">
        <v>0</v>
      </c>
      <c r="AE2333" s="5">
        <v>0</v>
      </c>
      <c r="AF2333" s="5">
        <v>0</v>
      </c>
    </row>
    <row r="2334" spans="1:32" x14ac:dyDescent="0.3">
      <c r="A2334" s="1" t="s">
        <v>4689</v>
      </c>
      <c r="B2334" s="1" t="s">
        <v>4690</v>
      </c>
      <c r="C2334" s="2">
        <v>13.238178749999999</v>
      </c>
      <c r="D2334" s="2">
        <v>13.668569509999999</v>
      </c>
      <c r="E2334" s="2">
        <v>13.111050000000001</v>
      </c>
      <c r="F2334" s="2">
        <v>12.67742782</v>
      </c>
      <c r="G2334" s="2">
        <v>12.791133869999999</v>
      </c>
      <c r="H2334" s="3">
        <v>13.275148939999999</v>
      </c>
      <c r="I2334" s="3">
        <v>13.24995642</v>
      </c>
      <c r="J2334" s="3">
        <v>12.692509619999999</v>
      </c>
      <c r="K2334" s="3">
        <v>13.411847910000001</v>
      </c>
      <c r="L2334" s="3">
        <v>13.79988434</v>
      </c>
      <c r="M2334" s="3">
        <v>12.87860674</v>
      </c>
      <c r="N2334" s="3">
        <v>12.85751483</v>
      </c>
      <c r="O2334" s="3">
        <v>13.36745661</v>
      </c>
      <c r="P2334" s="3">
        <v>12.995648729999999</v>
      </c>
      <c r="Q2334" s="3">
        <v>13.78431234</v>
      </c>
      <c r="R2334" s="4">
        <v>0</v>
      </c>
      <c r="S2334" s="4">
        <v>0</v>
      </c>
      <c r="T2334" s="4">
        <v>0</v>
      </c>
      <c r="U2334" s="4">
        <v>0</v>
      </c>
      <c r="V2334" s="4">
        <v>0</v>
      </c>
      <c r="W2334" s="5">
        <v>0</v>
      </c>
      <c r="X2334" s="5">
        <v>12.51609856</v>
      </c>
      <c r="Y2334" s="5">
        <v>0</v>
      </c>
      <c r="Z2334" s="5">
        <v>0</v>
      </c>
      <c r="AA2334" s="5">
        <v>0</v>
      </c>
      <c r="AB2334" s="5">
        <v>0</v>
      </c>
      <c r="AC2334" s="5">
        <v>0</v>
      </c>
      <c r="AD2334" s="5">
        <v>0</v>
      </c>
      <c r="AE2334" s="5">
        <v>0</v>
      </c>
      <c r="AF2334" s="5">
        <v>0</v>
      </c>
    </row>
    <row r="2335" spans="1:32" x14ac:dyDescent="0.3">
      <c r="A2335" s="1" t="s">
        <v>4691</v>
      </c>
      <c r="B2335" s="1" t="s">
        <v>4692</v>
      </c>
      <c r="C2335" s="2">
        <v>0</v>
      </c>
      <c r="D2335" s="2">
        <v>13.38866533</v>
      </c>
      <c r="E2335" s="2">
        <v>12.65687314</v>
      </c>
      <c r="F2335" s="2">
        <v>0</v>
      </c>
      <c r="G2335" s="2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13.09850056</v>
      </c>
      <c r="M2335" s="3">
        <v>0</v>
      </c>
      <c r="N2335" s="3">
        <v>14.3960144</v>
      </c>
      <c r="O2335" s="3">
        <v>0</v>
      </c>
      <c r="P2335" s="3">
        <v>15.7556204</v>
      </c>
      <c r="Q2335" s="3">
        <v>14.486826799999999</v>
      </c>
      <c r="R2335" s="4">
        <v>0</v>
      </c>
      <c r="S2335" s="4">
        <v>0</v>
      </c>
      <c r="T2335" s="4">
        <v>15.736721190000001</v>
      </c>
      <c r="U2335" s="4">
        <v>0</v>
      </c>
      <c r="V2335" s="4">
        <v>0</v>
      </c>
      <c r="W2335" s="5">
        <v>0</v>
      </c>
      <c r="X2335" s="5">
        <v>0</v>
      </c>
      <c r="Y2335" s="5">
        <v>0</v>
      </c>
      <c r="Z2335" s="5">
        <v>14.58004989</v>
      </c>
      <c r="AA2335" s="5">
        <v>16.418742959999999</v>
      </c>
      <c r="AB2335" s="5">
        <v>0</v>
      </c>
      <c r="AC2335" s="5">
        <v>0</v>
      </c>
      <c r="AD2335" s="5">
        <v>0</v>
      </c>
      <c r="AE2335" s="5">
        <v>0</v>
      </c>
      <c r="AF2335" s="5">
        <v>0</v>
      </c>
    </row>
    <row r="2336" spans="1:32" x14ac:dyDescent="0.3">
      <c r="A2336" s="1" t="s">
        <v>4693</v>
      </c>
      <c r="B2336" s="1" t="s">
        <v>4694</v>
      </c>
      <c r="C2336" s="2">
        <v>16.887904160000001</v>
      </c>
      <c r="D2336" s="2">
        <v>17.234918860000001</v>
      </c>
      <c r="E2336" s="2">
        <v>16.421738569999999</v>
      </c>
      <c r="F2336" s="2">
        <v>17.83622385</v>
      </c>
      <c r="G2336" s="2">
        <v>19.567718809999999</v>
      </c>
      <c r="H2336" s="3">
        <v>14.907671049999999</v>
      </c>
      <c r="I2336" s="3">
        <v>16.322676919999999</v>
      </c>
      <c r="J2336" s="3">
        <v>16.457481959999999</v>
      </c>
      <c r="K2336" s="3">
        <v>17.061154930000001</v>
      </c>
      <c r="L2336" s="3">
        <v>16.290310550000001</v>
      </c>
      <c r="M2336" s="3">
        <v>16.961105379999999</v>
      </c>
      <c r="N2336" s="3">
        <v>16.690358889999999</v>
      </c>
      <c r="O2336" s="3">
        <v>14.39886383</v>
      </c>
      <c r="P2336" s="3">
        <v>17.571014340000001</v>
      </c>
      <c r="Q2336" s="3">
        <v>17.44057102</v>
      </c>
      <c r="R2336" s="4">
        <v>19.16907569</v>
      </c>
      <c r="S2336" s="4">
        <v>19.48741184</v>
      </c>
      <c r="T2336" s="4">
        <v>18.33282166</v>
      </c>
      <c r="U2336" s="4">
        <v>18.974405220000001</v>
      </c>
      <c r="V2336" s="4">
        <v>24.070940159999999</v>
      </c>
      <c r="W2336" s="5">
        <v>17.926575069999998</v>
      </c>
      <c r="X2336" s="5">
        <v>16.442917810000001</v>
      </c>
      <c r="Y2336" s="5">
        <v>16.507312429999999</v>
      </c>
      <c r="Z2336" s="5">
        <v>17.42906636</v>
      </c>
      <c r="AA2336" s="5">
        <v>16.985707940000001</v>
      </c>
      <c r="AB2336" s="5">
        <v>19.048117980000001</v>
      </c>
      <c r="AC2336" s="5">
        <v>17.49231005</v>
      </c>
      <c r="AD2336" s="5">
        <v>19.10061374</v>
      </c>
      <c r="AE2336" s="5">
        <v>19.60101663</v>
      </c>
      <c r="AF2336" s="5">
        <v>19.701833959999998</v>
      </c>
    </row>
    <row r="2337" spans="1:32" x14ac:dyDescent="0.3">
      <c r="A2337" s="1" t="s">
        <v>4695</v>
      </c>
      <c r="B2337" s="1" t="s">
        <v>4696</v>
      </c>
      <c r="C2337" s="2">
        <v>13.48498339</v>
      </c>
      <c r="D2337" s="2">
        <v>13.94111667</v>
      </c>
      <c r="E2337" s="2">
        <v>13.83550159</v>
      </c>
      <c r="F2337" s="2">
        <v>11.98950997</v>
      </c>
      <c r="G2337" s="2">
        <v>0</v>
      </c>
      <c r="H2337" s="3">
        <v>13.956601790000001</v>
      </c>
      <c r="I2337" s="3">
        <v>13.19916819</v>
      </c>
      <c r="J2337" s="3">
        <v>0</v>
      </c>
      <c r="K2337" s="3">
        <v>13.856690329999999</v>
      </c>
      <c r="L2337" s="3">
        <v>14.11815058</v>
      </c>
      <c r="M2337" s="3">
        <v>13.29819657</v>
      </c>
      <c r="N2337" s="3">
        <v>13.312027069999999</v>
      </c>
      <c r="O2337" s="3">
        <v>13.243186769999999</v>
      </c>
      <c r="P2337" s="3">
        <v>12.63124479</v>
      </c>
      <c r="Q2337" s="3">
        <v>12.208628060000001</v>
      </c>
      <c r="R2337" s="4">
        <v>0</v>
      </c>
      <c r="S2337" s="4">
        <v>0</v>
      </c>
      <c r="T2337" s="4">
        <v>0</v>
      </c>
      <c r="U2337" s="4">
        <v>13.35285489</v>
      </c>
      <c r="V2337" s="4">
        <v>13.356541030000001</v>
      </c>
      <c r="W2337" s="5">
        <v>13.853452819999999</v>
      </c>
      <c r="X2337" s="5">
        <v>13.379402300000001</v>
      </c>
      <c r="Y2337" s="5">
        <v>13.969577810000001</v>
      </c>
      <c r="Z2337" s="5">
        <v>12.35229672</v>
      </c>
      <c r="AA2337" s="5">
        <v>12.67444208</v>
      </c>
      <c r="AB2337" s="5">
        <v>0</v>
      </c>
      <c r="AC2337" s="5">
        <v>0</v>
      </c>
      <c r="AD2337" s="5">
        <v>0</v>
      </c>
      <c r="AE2337" s="5">
        <v>0</v>
      </c>
      <c r="AF2337" s="5">
        <v>0</v>
      </c>
    </row>
    <row r="2338" spans="1:32" x14ac:dyDescent="0.3">
      <c r="A2338" s="1" t="s">
        <v>4697</v>
      </c>
      <c r="B2338" s="1" t="s">
        <v>4698</v>
      </c>
      <c r="C2338" s="2">
        <v>0</v>
      </c>
      <c r="D2338" s="2">
        <v>10.08374193</v>
      </c>
      <c r="E2338" s="2">
        <v>0</v>
      </c>
      <c r="F2338" s="2">
        <v>0</v>
      </c>
      <c r="G2338" s="2">
        <v>0</v>
      </c>
      <c r="H2338" s="3">
        <v>0</v>
      </c>
      <c r="I2338" s="3">
        <v>11.19720034</v>
      </c>
      <c r="J2338" s="3">
        <v>0</v>
      </c>
      <c r="K2338" s="3">
        <v>0</v>
      </c>
      <c r="L2338" s="3">
        <v>0</v>
      </c>
      <c r="M2338" s="3">
        <v>10.367678160000001</v>
      </c>
      <c r="N2338" s="3">
        <v>0</v>
      </c>
      <c r="O2338" s="3">
        <v>0</v>
      </c>
      <c r="P2338" s="3">
        <v>0</v>
      </c>
      <c r="Q2338" s="3">
        <v>10.81491675</v>
      </c>
      <c r="R2338" s="4">
        <v>0</v>
      </c>
      <c r="S2338" s="4">
        <v>0</v>
      </c>
      <c r="T2338" s="4">
        <v>0</v>
      </c>
      <c r="U2338" s="4">
        <v>0</v>
      </c>
      <c r="V2338" s="4">
        <v>0</v>
      </c>
      <c r="W2338" s="5">
        <v>0</v>
      </c>
      <c r="X2338" s="5">
        <v>0</v>
      </c>
      <c r="Y2338" s="5">
        <v>0</v>
      </c>
      <c r="Z2338" s="5">
        <v>0</v>
      </c>
      <c r="AA2338" s="5">
        <v>0</v>
      </c>
      <c r="AB2338" s="5">
        <v>0</v>
      </c>
      <c r="AC2338" s="5">
        <v>0</v>
      </c>
      <c r="AD2338" s="5">
        <v>0</v>
      </c>
      <c r="AE2338" s="5">
        <v>0</v>
      </c>
      <c r="AF2338" s="5">
        <v>0</v>
      </c>
    </row>
    <row r="2339" spans="1:32" x14ac:dyDescent="0.3">
      <c r="A2339" s="1" t="s">
        <v>4699</v>
      </c>
      <c r="B2339" s="1" t="s">
        <v>4700</v>
      </c>
      <c r="C2339" s="2">
        <v>16.297486419999998</v>
      </c>
      <c r="D2339" s="2">
        <v>16.293233780000001</v>
      </c>
      <c r="E2339" s="2">
        <v>16.45181693</v>
      </c>
      <c r="F2339" s="2">
        <v>16.26476615</v>
      </c>
      <c r="G2339" s="2">
        <v>16.373897979999999</v>
      </c>
      <c r="H2339" s="3">
        <v>15.65903535</v>
      </c>
      <c r="I2339" s="3">
        <v>16.242349430000001</v>
      </c>
      <c r="J2339" s="3">
        <v>16.913931099999999</v>
      </c>
      <c r="K2339" s="3">
        <v>16.889228119999999</v>
      </c>
      <c r="L2339" s="3">
        <v>16.32082754</v>
      </c>
      <c r="M2339" s="3">
        <v>15.517796000000001</v>
      </c>
      <c r="N2339" s="3">
        <v>15.62343021</v>
      </c>
      <c r="O2339" s="3">
        <v>16.134721320000001</v>
      </c>
      <c r="P2339" s="3">
        <v>16.000226139999999</v>
      </c>
      <c r="Q2339" s="3">
        <v>15.780642390000001</v>
      </c>
      <c r="R2339" s="4">
        <v>18.662111150000001</v>
      </c>
      <c r="S2339" s="4">
        <v>16.66868517</v>
      </c>
      <c r="T2339" s="4">
        <v>15.976679750000001</v>
      </c>
      <c r="U2339" s="4">
        <v>16.307677770000002</v>
      </c>
      <c r="V2339" s="4">
        <v>16.089853720000001</v>
      </c>
      <c r="W2339" s="5">
        <v>17.671333409999999</v>
      </c>
      <c r="X2339" s="5">
        <v>16.246754800000001</v>
      </c>
      <c r="Y2339" s="5">
        <v>15.951799790000001</v>
      </c>
      <c r="Z2339" s="5">
        <v>17.075949139999999</v>
      </c>
      <c r="AA2339" s="5">
        <v>16.33889589</v>
      </c>
      <c r="AB2339" s="5">
        <v>17.143386639999999</v>
      </c>
      <c r="AC2339" s="5">
        <v>15.53462253</v>
      </c>
      <c r="AD2339" s="5">
        <v>14.75229478</v>
      </c>
      <c r="AE2339" s="5">
        <v>14.968745439999999</v>
      </c>
      <c r="AF2339" s="5">
        <v>13.68407719</v>
      </c>
    </row>
    <row r="2340" spans="1:32" x14ac:dyDescent="0.3">
      <c r="A2340" s="1" t="s">
        <v>4701</v>
      </c>
      <c r="B2340" s="1" t="s">
        <v>4702</v>
      </c>
      <c r="C2340" s="2">
        <v>12.799540820000001</v>
      </c>
      <c r="D2340" s="2">
        <v>12.50621435</v>
      </c>
      <c r="E2340" s="2">
        <v>12.88904398</v>
      </c>
      <c r="F2340" s="2">
        <v>12.80921575</v>
      </c>
      <c r="G2340" s="2">
        <v>13.67658415</v>
      </c>
      <c r="H2340" s="3">
        <v>12.85902001</v>
      </c>
      <c r="I2340" s="3">
        <v>13.35655903</v>
      </c>
      <c r="J2340" s="3">
        <v>12.29580088</v>
      </c>
      <c r="K2340" s="3">
        <v>13.540275279999999</v>
      </c>
      <c r="L2340" s="3">
        <v>12.7721027</v>
      </c>
      <c r="M2340" s="3">
        <v>13.47008203</v>
      </c>
      <c r="N2340" s="3">
        <v>13.459777669999999</v>
      </c>
      <c r="O2340" s="3">
        <v>13.288242439999999</v>
      </c>
      <c r="P2340" s="3">
        <v>12.2508651</v>
      </c>
      <c r="Q2340" s="3">
        <v>14.112641529999999</v>
      </c>
      <c r="R2340" s="4">
        <v>13.63717962</v>
      </c>
      <c r="S2340" s="4">
        <v>14.43211724</v>
      </c>
      <c r="T2340" s="4">
        <v>14.067182239999999</v>
      </c>
      <c r="U2340" s="4">
        <v>12.93803114</v>
      </c>
      <c r="V2340" s="4">
        <v>0</v>
      </c>
      <c r="W2340" s="5">
        <v>15.17047035</v>
      </c>
      <c r="X2340" s="5">
        <v>13.10955682</v>
      </c>
      <c r="Y2340" s="5">
        <v>13.338545440000001</v>
      </c>
      <c r="Z2340" s="5">
        <v>14.18118548</v>
      </c>
      <c r="AA2340" s="5">
        <v>14.303448830000001</v>
      </c>
      <c r="AB2340" s="5">
        <v>13.650281659999999</v>
      </c>
      <c r="AC2340" s="5">
        <v>14.38400613</v>
      </c>
      <c r="AD2340" s="5">
        <v>13.77191638</v>
      </c>
      <c r="AE2340" s="5">
        <v>13.219106610000001</v>
      </c>
      <c r="AF2340" s="5">
        <v>12.93875384</v>
      </c>
    </row>
    <row r="2341" spans="1:32" x14ac:dyDescent="0.3">
      <c r="A2341" s="1" t="s">
        <v>4703</v>
      </c>
      <c r="B2341" s="1" t="s">
        <v>4704</v>
      </c>
      <c r="C2341" s="2">
        <v>14.333433279999999</v>
      </c>
      <c r="D2341" s="2">
        <v>14.57725421</v>
      </c>
      <c r="E2341" s="2">
        <v>14.465658940000001</v>
      </c>
      <c r="F2341" s="2">
        <v>13.843823029999999</v>
      </c>
      <c r="G2341" s="2">
        <v>14.73528672</v>
      </c>
      <c r="H2341" s="3">
        <v>15.039587450000001</v>
      </c>
      <c r="I2341" s="3">
        <v>14.62561577</v>
      </c>
      <c r="J2341" s="3">
        <v>14.51054386</v>
      </c>
      <c r="K2341" s="3">
        <v>15.058597900000001</v>
      </c>
      <c r="L2341" s="3">
        <v>14.90520648</v>
      </c>
      <c r="M2341" s="3">
        <v>14.696980999999999</v>
      </c>
      <c r="N2341" s="3">
        <v>14.65907194</v>
      </c>
      <c r="O2341" s="3">
        <v>14.50898422</v>
      </c>
      <c r="P2341" s="3">
        <v>13.98210997</v>
      </c>
      <c r="Q2341" s="3">
        <v>14.05516491</v>
      </c>
      <c r="R2341" s="4">
        <v>15.43759373</v>
      </c>
      <c r="S2341" s="4">
        <v>16.04305883</v>
      </c>
      <c r="T2341" s="4">
        <v>14.59605846</v>
      </c>
      <c r="U2341" s="4">
        <v>15.65845884</v>
      </c>
      <c r="V2341" s="4">
        <v>14.43042039</v>
      </c>
      <c r="W2341" s="5">
        <v>15.33693336</v>
      </c>
      <c r="X2341" s="5">
        <v>14.270677729999999</v>
      </c>
      <c r="Y2341" s="5">
        <v>14.55788224</v>
      </c>
      <c r="Z2341" s="5">
        <v>14.706877070000001</v>
      </c>
      <c r="AA2341" s="5">
        <v>14.85859526</v>
      </c>
      <c r="AB2341" s="5">
        <v>14.702037799999999</v>
      </c>
      <c r="AC2341" s="5">
        <v>0</v>
      </c>
      <c r="AD2341" s="5">
        <v>13.07373299</v>
      </c>
      <c r="AE2341" s="5">
        <v>0</v>
      </c>
      <c r="AF2341" s="5">
        <v>0</v>
      </c>
    </row>
    <row r="2342" spans="1:32" x14ac:dyDescent="0.3">
      <c r="A2342" s="1" t="s">
        <v>4705</v>
      </c>
      <c r="B2342" s="1" t="s">
        <v>4706</v>
      </c>
      <c r="C2342" s="2">
        <v>14.2265292</v>
      </c>
      <c r="D2342" s="2">
        <v>12.98027662</v>
      </c>
      <c r="E2342" s="2">
        <v>13.487107200000001</v>
      </c>
      <c r="F2342" s="2">
        <v>14.46650842</v>
      </c>
      <c r="G2342" s="2">
        <v>14.383522770000001</v>
      </c>
      <c r="H2342" s="3">
        <v>13.808417970000001</v>
      </c>
      <c r="I2342" s="3">
        <v>13.51956655</v>
      </c>
      <c r="J2342" s="3">
        <v>14.76689271</v>
      </c>
      <c r="K2342" s="3">
        <v>13.36883813</v>
      </c>
      <c r="L2342" s="3">
        <v>11.694716440000001</v>
      </c>
      <c r="M2342" s="3">
        <v>13.213030180000001</v>
      </c>
      <c r="N2342" s="3">
        <v>0</v>
      </c>
      <c r="O2342" s="3">
        <v>0</v>
      </c>
      <c r="P2342" s="3">
        <v>14.403007860000001</v>
      </c>
      <c r="Q2342" s="3">
        <v>14.220685489999999</v>
      </c>
      <c r="R2342" s="4">
        <v>17.314970259999999</v>
      </c>
      <c r="S2342" s="4">
        <v>0</v>
      </c>
      <c r="T2342" s="4">
        <v>15.86850138</v>
      </c>
      <c r="U2342" s="4">
        <v>15.42790372</v>
      </c>
      <c r="V2342" s="4">
        <v>14.72251885</v>
      </c>
      <c r="W2342" s="5">
        <v>14.247495280000001</v>
      </c>
      <c r="X2342" s="5">
        <v>0</v>
      </c>
      <c r="Y2342" s="5">
        <v>12.71399003</v>
      </c>
      <c r="Z2342" s="5">
        <v>14.33963447</v>
      </c>
      <c r="AA2342" s="5">
        <v>0</v>
      </c>
      <c r="AB2342" s="5">
        <v>16.57047974</v>
      </c>
      <c r="AC2342" s="5">
        <v>0</v>
      </c>
      <c r="AD2342" s="5">
        <v>14.9885877</v>
      </c>
      <c r="AE2342" s="5">
        <v>0</v>
      </c>
      <c r="AF2342" s="5">
        <v>0</v>
      </c>
    </row>
    <row r="2343" spans="1:32" x14ac:dyDescent="0.3">
      <c r="A2343" s="1" t="s">
        <v>4707</v>
      </c>
      <c r="B2343" s="1" t="s">
        <v>4708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3">
        <v>0</v>
      </c>
      <c r="I2343" s="3">
        <v>0</v>
      </c>
      <c r="J2343" s="3">
        <v>13.17677776</v>
      </c>
      <c r="K2343" s="3">
        <v>11.802843899999999</v>
      </c>
      <c r="L2343" s="3">
        <v>12.1456584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4">
        <v>0</v>
      </c>
      <c r="S2343" s="4">
        <v>0</v>
      </c>
      <c r="T2343" s="4">
        <v>0</v>
      </c>
      <c r="U2343" s="4">
        <v>0</v>
      </c>
      <c r="V2343" s="4">
        <v>0</v>
      </c>
      <c r="W2343" s="5">
        <v>0</v>
      </c>
      <c r="X2343" s="5">
        <v>0</v>
      </c>
      <c r="Y2343" s="5">
        <v>0</v>
      </c>
      <c r="Z2343" s="5">
        <v>0</v>
      </c>
      <c r="AA2343" s="5">
        <v>0</v>
      </c>
      <c r="AB2343" s="5">
        <v>0</v>
      </c>
      <c r="AC2343" s="5">
        <v>0</v>
      </c>
      <c r="AD2343" s="5">
        <v>0</v>
      </c>
      <c r="AE2343" s="5">
        <v>0</v>
      </c>
      <c r="AF2343" s="5">
        <v>0</v>
      </c>
    </row>
    <row r="2344" spans="1:32" x14ac:dyDescent="0.3">
      <c r="A2344" s="1" t="s">
        <v>4709</v>
      </c>
      <c r="B2344" s="1" t="s">
        <v>4710</v>
      </c>
      <c r="C2344" s="2">
        <v>14.490887219999999</v>
      </c>
      <c r="D2344" s="2">
        <v>14.4664264</v>
      </c>
      <c r="E2344" s="2">
        <v>14.5069062</v>
      </c>
      <c r="F2344" s="2">
        <v>13.84195845</v>
      </c>
      <c r="G2344" s="2">
        <v>14.63144308</v>
      </c>
      <c r="H2344" s="3">
        <v>14.464378849999999</v>
      </c>
      <c r="I2344" s="3">
        <v>14.593821589999999</v>
      </c>
      <c r="J2344" s="3">
        <v>14.50158296</v>
      </c>
      <c r="K2344" s="3">
        <v>14.59504037</v>
      </c>
      <c r="L2344" s="3">
        <v>15.109208000000001</v>
      </c>
      <c r="M2344" s="3">
        <v>14.925876929999999</v>
      </c>
      <c r="N2344" s="3">
        <v>14.980284899999999</v>
      </c>
      <c r="O2344" s="3">
        <v>14.242226280000001</v>
      </c>
      <c r="P2344" s="3">
        <v>14.314110360000001</v>
      </c>
      <c r="Q2344" s="3">
        <v>14.32789578</v>
      </c>
      <c r="R2344" s="4">
        <v>17.048509989999999</v>
      </c>
      <c r="S2344" s="4">
        <v>15.15761324</v>
      </c>
      <c r="T2344" s="4">
        <v>15.2729952</v>
      </c>
      <c r="U2344" s="4">
        <v>15.315745639999999</v>
      </c>
      <c r="V2344" s="4">
        <v>14.61524874</v>
      </c>
      <c r="W2344" s="5">
        <v>15.168122869999999</v>
      </c>
      <c r="X2344" s="5">
        <v>14.5562304</v>
      </c>
      <c r="Y2344" s="5">
        <v>14.7296754</v>
      </c>
      <c r="Z2344" s="5">
        <v>15.2192545</v>
      </c>
      <c r="AA2344" s="5">
        <v>15.48237962</v>
      </c>
      <c r="AB2344" s="5">
        <v>15.920877000000001</v>
      </c>
      <c r="AC2344" s="5">
        <v>14.903811899999999</v>
      </c>
      <c r="AD2344" s="5">
        <v>14.889222269999999</v>
      </c>
      <c r="AE2344" s="5">
        <v>14.74449297</v>
      </c>
      <c r="AF2344" s="5">
        <v>15.82188081</v>
      </c>
    </row>
    <row r="2345" spans="1:32" x14ac:dyDescent="0.3">
      <c r="A2345" s="1" t="s">
        <v>4711</v>
      </c>
      <c r="B2345" s="1" t="s">
        <v>4712</v>
      </c>
      <c r="C2345" s="2">
        <v>15.52604247</v>
      </c>
      <c r="D2345" s="2">
        <v>15.87992627</v>
      </c>
      <c r="E2345" s="2">
        <v>15.18508336</v>
      </c>
      <c r="F2345" s="2">
        <v>15.61881865</v>
      </c>
      <c r="G2345" s="2">
        <v>17.281615120000001</v>
      </c>
      <c r="H2345" s="3">
        <v>15.59787888</v>
      </c>
      <c r="I2345" s="3">
        <v>15.48846953</v>
      </c>
      <c r="J2345" s="3">
        <v>16.29942381</v>
      </c>
      <c r="K2345" s="3">
        <v>15.997738289999999</v>
      </c>
      <c r="L2345" s="3">
        <v>16.08505972</v>
      </c>
      <c r="M2345" s="3">
        <v>16.496317430000001</v>
      </c>
      <c r="N2345" s="3">
        <v>15.950729150000001</v>
      </c>
      <c r="O2345" s="3">
        <v>15.525481859999999</v>
      </c>
      <c r="P2345" s="3">
        <v>15.557467669999999</v>
      </c>
      <c r="Q2345" s="3">
        <v>16.251863910000001</v>
      </c>
      <c r="R2345" s="4">
        <v>17.254745790000001</v>
      </c>
      <c r="S2345" s="4">
        <v>17.336620419999999</v>
      </c>
      <c r="T2345" s="4">
        <v>15.84467225</v>
      </c>
      <c r="U2345" s="4">
        <v>15.183143919999999</v>
      </c>
      <c r="V2345" s="4">
        <v>17.406271839999999</v>
      </c>
      <c r="W2345" s="5">
        <v>16.130398370000002</v>
      </c>
      <c r="X2345" s="5">
        <v>15.121613350000001</v>
      </c>
      <c r="Y2345" s="5">
        <v>15.966797359999999</v>
      </c>
      <c r="Z2345" s="5">
        <v>15.345372490000001</v>
      </c>
      <c r="AA2345" s="5">
        <v>16.266085499999999</v>
      </c>
      <c r="AB2345" s="5">
        <v>15.503808510000001</v>
      </c>
      <c r="AC2345" s="5">
        <v>16.139612240000002</v>
      </c>
      <c r="AD2345" s="5">
        <v>15.72636848</v>
      </c>
      <c r="AE2345" s="5">
        <v>16.30034642</v>
      </c>
      <c r="AF2345" s="5">
        <v>17.504045250000001</v>
      </c>
    </row>
    <row r="2346" spans="1:32" x14ac:dyDescent="0.3">
      <c r="A2346" s="1" t="s">
        <v>4713</v>
      </c>
      <c r="B2346" s="1" t="s">
        <v>4714</v>
      </c>
      <c r="C2346" s="2">
        <v>13.24634904</v>
      </c>
      <c r="D2346" s="2">
        <v>12.86505661</v>
      </c>
      <c r="E2346" s="2">
        <v>12.303248140000001</v>
      </c>
      <c r="F2346" s="2">
        <v>14.28400126</v>
      </c>
      <c r="G2346" s="2">
        <v>14.063172379999999</v>
      </c>
      <c r="H2346" s="3">
        <v>13.86837684</v>
      </c>
      <c r="I2346" s="3">
        <v>13.62298537</v>
      </c>
      <c r="J2346" s="3">
        <v>13.76514757</v>
      </c>
      <c r="K2346" s="3">
        <v>0</v>
      </c>
      <c r="L2346" s="3">
        <v>12.863855429999999</v>
      </c>
      <c r="M2346" s="3">
        <v>13.35067621</v>
      </c>
      <c r="N2346" s="3">
        <v>14.15932381</v>
      </c>
      <c r="O2346" s="3">
        <v>13.29552121</v>
      </c>
      <c r="P2346" s="3">
        <v>14.116597949999999</v>
      </c>
      <c r="Q2346" s="3">
        <v>12.531031820000001</v>
      </c>
      <c r="R2346" s="4">
        <v>19.65519724</v>
      </c>
      <c r="S2346" s="4">
        <v>17.859167639999999</v>
      </c>
      <c r="T2346" s="4">
        <v>15.97909134</v>
      </c>
      <c r="U2346" s="4">
        <v>17.663614240000001</v>
      </c>
      <c r="V2346" s="4">
        <v>17.468903529999999</v>
      </c>
      <c r="W2346" s="5">
        <v>14.41957616</v>
      </c>
      <c r="X2346" s="5">
        <v>15.061739019999999</v>
      </c>
      <c r="Y2346" s="5">
        <v>15.87677697</v>
      </c>
      <c r="Z2346" s="5">
        <v>15.940690330000001</v>
      </c>
      <c r="AA2346" s="5">
        <v>16.188272359999999</v>
      </c>
      <c r="AB2346" s="5">
        <v>16.657940969999999</v>
      </c>
      <c r="AC2346" s="5">
        <v>18.168005770000001</v>
      </c>
      <c r="AD2346" s="5">
        <v>17.486955040000002</v>
      </c>
      <c r="AE2346" s="5">
        <v>19.268933140000001</v>
      </c>
      <c r="AF2346" s="5">
        <v>18.981055229999999</v>
      </c>
    </row>
    <row r="2347" spans="1:32" x14ac:dyDescent="0.3">
      <c r="A2347" s="1" t="s">
        <v>4715</v>
      </c>
      <c r="B2347" s="1" t="s">
        <v>4716</v>
      </c>
      <c r="C2347" s="2">
        <v>15.402331090000001</v>
      </c>
      <c r="D2347" s="2">
        <v>14.727208470000001</v>
      </c>
      <c r="E2347" s="2">
        <v>13.7901136</v>
      </c>
      <c r="F2347" s="2">
        <v>14.412031600000001</v>
      </c>
      <c r="G2347" s="2">
        <v>11.17105918</v>
      </c>
      <c r="H2347" s="3">
        <v>13.903960339999999</v>
      </c>
      <c r="I2347" s="3">
        <v>13.14128253</v>
      </c>
      <c r="J2347" s="3">
        <v>15.283676209999999</v>
      </c>
      <c r="K2347" s="3">
        <v>15.51139122</v>
      </c>
      <c r="L2347" s="3">
        <v>14.34510416</v>
      </c>
      <c r="M2347" s="3">
        <v>15.410143870000001</v>
      </c>
      <c r="N2347" s="3">
        <v>15.59432084</v>
      </c>
      <c r="O2347" s="3">
        <v>13.19410787</v>
      </c>
      <c r="P2347" s="3">
        <v>0</v>
      </c>
      <c r="Q2347" s="3">
        <v>14.37326876</v>
      </c>
      <c r="R2347" s="4">
        <v>0</v>
      </c>
      <c r="S2347" s="4">
        <v>0</v>
      </c>
      <c r="T2347" s="4">
        <v>0</v>
      </c>
      <c r="U2347" s="4">
        <v>0</v>
      </c>
      <c r="V2347" s="4">
        <v>0</v>
      </c>
      <c r="W2347" s="5">
        <v>0</v>
      </c>
      <c r="X2347" s="5">
        <v>13.17111173</v>
      </c>
      <c r="Y2347" s="5">
        <v>14.028505389999999</v>
      </c>
      <c r="Z2347" s="5">
        <v>14.207893260000001</v>
      </c>
      <c r="AA2347" s="5">
        <v>0</v>
      </c>
      <c r="AB2347" s="5">
        <v>0</v>
      </c>
      <c r="AC2347" s="5">
        <v>0</v>
      </c>
      <c r="AD2347" s="5">
        <v>0</v>
      </c>
      <c r="AE2347" s="5">
        <v>0</v>
      </c>
      <c r="AF2347" s="5">
        <v>0</v>
      </c>
    </row>
    <row r="2348" spans="1:32" x14ac:dyDescent="0.3">
      <c r="A2348" s="1" t="s">
        <v>4717</v>
      </c>
      <c r="B2348" s="1" t="s">
        <v>4718</v>
      </c>
      <c r="C2348" s="2">
        <v>14.01047091</v>
      </c>
      <c r="D2348" s="2">
        <v>14.32564707</v>
      </c>
      <c r="E2348" s="2">
        <v>14.350768860000001</v>
      </c>
      <c r="F2348" s="2">
        <v>15.023763150000001</v>
      </c>
      <c r="G2348" s="2">
        <v>15.121364509999999</v>
      </c>
      <c r="H2348" s="3">
        <v>13.87712299</v>
      </c>
      <c r="I2348" s="3">
        <v>13.972424269999999</v>
      </c>
      <c r="J2348" s="3">
        <v>0</v>
      </c>
      <c r="K2348" s="3">
        <v>14.785637149999999</v>
      </c>
      <c r="L2348" s="3">
        <v>15.0632369</v>
      </c>
      <c r="M2348" s="3">
        <v>14.15397346</v>
      </c>
      <c r="N2348" s="3">
        <v>14.20196056</v>
      </c>
      <c r="O2348" s="3">
        <v>14.426777</v>
      </c>
      <c r="P2348" s="3">
        <v>13.60325031</v>
      </c>
      <c r="Q2348" s="3">
        <v>14.91479578</v>
      </c>
      <c r="R2348" s="4">
        <v>15.025824910000001</v>
      </c>
      <c r="S2348" s="4">
        <v>0</v>
      </c>
      <c r="T2348" s="4">
        <v>12.591955540000001</v>
      </c>
      <c r="U2348" s="4">
        <v>14.637661550000001</v>
      </c>
      <c r="V2348" s="4">
        <v>15.02913167</v>
      </c>
      <c r="W2348" s="5">
        <v>0</v>
      </c>
      <c r="X2348" s="5">
        <v>14.224014479999999</v>
      </c>
      <c r="Y2348" s="5">
        <v>14.498035489999999</v>
      </c>
      <c r="Z2348" s="5">
        <v>14.258832549999999</v>
      </c>
      <c r="AA2348" s="5">
        <v>13.18636893</v>
      </c>
      <c r="AB2348" s="5">
        <v>12.8476002</v>
      </c>
      <c r="AC2348" s="5">
        <v>0</v>
      </c>
      <c r="AD2348" s="5">
        <v>8.7195299320000004</v>
      </c>
      <c r="AE2348" s="5">
        <v>11.216237420000001</v>
      </c>
      <c r="AF2348" s="5">
        <v>14.433177260000001</v>
      </c>
    </row>
    <row r="2349" spans="1:32" x14ac:dyDescent="0.3">
      <c r="A2349" s="1" t="s">
        <v>4719</v>
      </c>
      <c r="B2349" s="1" t="s">
        <v>4720</v>
      </c>
      <c r="C2349" s="2">
        <v>13.41717405</v>
      </c>
      <c r="D2349" s="2">
        <v>13.509581000000001</v>
      </c>
      <c r="E2349" s="2">
        <v>13.054521680000001</v>
      </c>
      <c r="F2349" s="2">
        <v>0</v>
      </c>
      <c r="G2349" s="2">
        <v>14.59790842</v>
      </c>
      <c r="H2349" s="3">
        <v>12.16715763</v>
      </c>
      <c r="I2349" s="3">
        <v>12.779317989999999</v>
      </c>
      <c r="J2349" s="3">
        <v>0</v>
      </c>
      <c r="K2349" s="3">
        <v>13.861819280000001</v>
      </c>
      <c r="L2349" s="3">
        <v>12.61610076</v>
      </c>
      <c r="M2349" s="3">
        <v>12.980292840000001</v>
      </c>
      <c r="N2349" s="3">
        <v>12.91049552</v>
      </c>
      <c r="O2349" s="3">
        <v>12.867986869999999</v>
      </c>
      <c r="P2349" s="3">
        <v>13.373044350000001</v>
      </c>
      <c r="Q2349" s="3">
        <v>13.10750812</v>
      </c>
      <c r="R2349" s="4">
        <v>12.11109459</v>
      </c>
      <c r="S2349" s="4">
        <v>15.19146697</v>
      </c>
      <c r="T2349" s="4">
        <v>15.07335284</v>
      </c>
      <c r="U2349" s="4">
        <v>14.51355111</v>
      </c>
      <c r="V2349" s="4">
        <v>13.4163914</v>
      </c>
      <c r="W2349" s="5">
        <v>14.79070525</v>
      </c>
      <c r="X2349" s="5">
        <v>11.20898818</v>
      </c>
      <c r="Y2349" s="5">
        <v>11.157841250000001</v>
      </c>
      <c r="Z2349" s="5">
        <v>15.528943610000001</v>
      </c>
      <c r="AA2349" s="5">
        <v>14.74464951</v>
      </c>
      <c r="AB2349" s="5">
        <v>0</v>
      </c>
      <c r="AC2349" s="5">
        <v>14.38305177</v>
      </c>
      <c r="AD2349" s="5">
        <v>14.05069031</v>
      </c>
      <c r="AE2349" s="5">
        <v>15.00135115</v>
      </c>
      <c r="AF2349" s="5">
        <v>15.29027342</v>
      </c>
    </row>
    <row r="2350" spans="1:32" x14ac:dyDescent="0.3">
      <c r="A2350" s="1" t="s">
        <v>4721</v>
      </c>
      <c r="B2350" s="1" t="s">
        <v>4722</v>
      </c>
      <c r="C2350" s="2">
        <v>15.759645020000001</v>
      </c>
      <c r="D2350" s="2">
        <v>15.18183166</v>
      </c>
      <c r="E2350" s="2">
        <v>15.697551219999999</v>
      </c>
      <c r="F2350" s="2">
        <v>16.52963596</v>
      </c>
      <c r="G2350" s="2">
        <v>15.63924387</v>
      </c>
      <c r="H2350" s="3">
        <v>14.983842900000001</v>
      </c>
      <c r="I2350" s="3">
        <v>15.65127564</v>
      </c>
      <c r="J2350" s="3">
        <v>0</v>
      </c>
      <c r="K2350" s="3">
        <v>15.400469579999999</v>
      </c>
      <c r="L2350" s="3">
        <v>16.34523982</v>
      </c>
      <c r="M2350" s="3">
        <v>15.33014455</v>
      </c>
      <c r="N2350" s="3">
        <v>15.337422370000001</v>
      </c>
      <c r="O2350" s="3">
        <v>15.47794597</v>
      </c>
      <c r="P2350" s="3">
        <v>16.480716130000001</v>
      </c>
      <c r="Q2350" s="3">
        <v>15.90960656</v>
      </c>
      <c r="R2350" s="4">
        <v>19.061824380000001</v>
      </c>
      <c r="S2350" s="4">
        <v>14.646047429999999</v>
      </c>
      <c r="T2350" s="4">
        <v>17.0922655</v>
      </c>
      <c r="U2350" s="4">
        <v>16.47753805</v>
      </c>
      <c r="V2350" s="4">
        <v>17.579471089999998</v>
      </c>
      <c r="W2350" s="5">
        <v>0</v>
      </c>
      <c r="X2350" s="5">
        <v>15.16254284</v>
      </c>
      <c r="Y2350" s="5">
        <v>16.796403080000001</v>
      </c>
      <c r="Z2350" s="5">
        <v>17.285193360000001</v>
      </c>
      <c r="AA2350" s="5">
        <v>16.844579159999999</v>
      </c>
      <c r="AB2350" s="5">
        <v>0</v>
      </c>
      <c r="AC2350" s="5">
        <v>15.916022480000001</v>
      </c>
      <c r="AD2350" s="5">
        <v>17.37457362</v>
      </c>
      <c r="AE2350" s="5">
        <v>16.130026579999999</v>
      </c>
      <c r="AF2350" s="5">
        <v>18.262760270000001</v>
      </c>
    </row>
    <row r="2351" spans="1:32" x14ac:dyDescent="0.3">
      <c r="A2351" s="1" t="s">
        <v>4723</v>
      </c>
      <c r="B2351" s="1" t="s">
        <v>4724</v>
      </c>
      <c r="C2351" s="2">
        <v>12.677648789999999</v>
      </c>
      <c r="D2351" s="2">
        <v>13.43860342</v>
      </c>
      <c r="E2351" s="2">
        <v>13.68186635</v>
      </c>
      <c r="F2351" s="2">
        <v>0</v>
      </c>
      <c r="G2351" s="2">
        <v>13.90934534</v>
      </c>
      <c r="H2351" s="3">
        <v>12.60777165</v>
      </c>
      <c r="I2351" s="3">
        <v>12.83517908</v>
      </c>
      <c r="J2351" s="3">
        <v>0</v>
      </c>
      <c r="K2351" s="3">
        <v>13.159021170000001</v>
      </c>
      <c r="L2351" s="3">
        <v>14.42731169</v>
      </c>
      <c r="M2351" s="3">
        <v>13.214833430000001</v>
      </c>
      <c r="N2351" s="3">
        <v>12.905741020000001</v>
      </c>
      <c r="O2351" s="3">
        <v>13.35775132</v>
      </c>
      <c r="P2351" s="3">
        <v>10.88928838</v>
      </c>
      <c r="Q2351" s="3">
        <v>13.865547810000001</v>
      </c>
      <c r="R2351" s="4">
        <v>0</v>
      </c>
      <c r="S2351" s="4">
        <v>0</v>
      </c>
      <c r="T2351" s="4">
        <v>14.543904319999999</v>
      </c>
      <c r="U2351" s="4">
        <v>0</v>
      </c>
      <c r="V2351" s="4">
        <v>15.03246248</v>
      </c>
      <c r="W2351" s="5">
        <v>13.164718690000001</v>
      </c>
      <c r="X2351" s="5">
        <v>12.938582289999999</v>
      </c>
      <c r="Y2351" s="5">
        <v>14.90169232</v>
      </c>
      <c r="Z2351" s="5">
        <v>13.6714536</v>
      </c>
      <c r="AA2351" s="5">
        <v>13.18344911</v>
      </c>
      <c r="AB2351" s="5">
        <v>0</v>
      </c>
      <c r="AC2351" s="5">
        <v>0</v>
      </c>
      <c r="AD2351" s="5">
        <v>0</v>
      </c>
      <c r="AE2351" s="5">
        <v>0</v>
      </c>
      <c r="AF2351" s="5">
        <v>0</v>
      </c>
    </row>
    <row r="2352" spans="1:32" x14ac:dyDescent="0.3">
      <c r="A2352" s="1" t="s">
        <v>4725</v>
      </c>
      <c r="B2352" s="1" t="s">
        <v>4725</v>
      </c>
      <c r="C2352" s="2">
        <v>0</v>
      </c>
      <c r="D2352" s="2">
        <v>13.73056498</v>
      </c>
      <c r="E2352" s="2">
        <v>13.74895371</v>
      </c>
      <c r="F2352" s="2">
        <v>16.135691909999998</v>
      </c>
      <c r="G2352" s="2">
        <v>13.780792849999999</v>
      </c>
      <c r="H2352" s="3">
        <v>13.821028</v>
      </c>
      <c r="I2352" s="3">
        <v>13.27823193</v>
      </c>
      <c r="J2352" s="3">
        <v>13.956824210000001</v>
      </c>
      <c r="K2352" s="3">
        <v>0</v>
      </c>
      <c r="L2352" s="3">
        <v>0</v>
      </c>
      <c r="M2352" s="3">
        <v>13.311587019999999</v>
      </c>
      <c r="N2352" s="3">
        <v>14.30475627</v>
      </c>
      <c r="O2352" s="3">
        <v>13.931501300000001</v>
      </c>
      <c r="P2352" s="3">
        <v>16.485509350000001</v>
      </c>
      <c r="Q2352" s="3">
        <v>15.386437470000001</v>
      </c>
      <c r="R2352" s="4">
        <v>0</v>
      </c>
      <c r="S2352" s="4">
        <v>18.123695489999999</v>
      </c>
      <c r="T2352" s="4">
        <v>17.838195420000002</v>
      </c>
      <c r="U2352" s="4">
        <v>18.06431336</v>
      </c>
      <c r="V2352" s="4">
        <v>17.398680809999998</v>
      </c>
      <c r="W2352" s="5">
        <v>0</v>
      </c>
      <c r="X2352" s="5">
        <v>14.742674149999999</v>
      </c>
      <c r="Y2352" s="5">
        <v>16.167768179999999</v>
      </c>
      <c r="Z2352" s="5">
        <v>17.398500250000001</v>
      </c>
      <c r="AA2352" s="5">
        <v>17.634826889999999</v>
      </c>
      <c r="AB2352" s="5">
        <v>17.26551933</v>
      </c>
      <c r="AC2352" s="5">
        <v>18.22363129</v>
      </c>
      <c r="AD2352" s="5">
        <v>18.298272650000001</v>
      </c>
      <c r="AE2352" s="5">
        <v>18.023432549999999</v>
      </c>
      <c r="AF2352" s="5">
        <v>16.751243290000001</v>
      </c>
    </row>
    <row r="2353" spans="1:32" x14ac:dyDescent="0.3">
      <c r="A2353" s="1" t="s">
        <v>4726</v>
      </c>
      <c r="B2353" s="1" t="s">
        <v>4727</v>
      </c>
      <c r="C2353" s="2">
        <v>13.239887939999999</v>
      </c>
      <c r="D2353" s="2">
        <v>12.962346569999999</v>
      </c>
      <c r="E2353" s="2">
        <v>13.506629739999999</v>
      </c>
      <c r="F2353" s="2">
        <v>12.82187935</v>
      </c>
      <c r="G2353" s="2">
        <v>13.29255137</v>
      </c>
      <c r="H2353" s="3">
        <v>12.37789098</v>
      </c>
      <c r="I2353" s="3">
        <v>13.210120760000001</v>
      </c>
      <c r="J2353" s="3">
        <v>14.738692950000001</v>
      </c>
      <c r="K2353" s="3">
        <v>13.216272650000001</v>
      </c>
      <c r="L2353" s="3">
        <v>12.116246540000001</v>
      </c>
      <c r="M2353" s="3">
        <v>11.68703047</v>
      </c>
      <c r="N2353" s="3">
        <v>12.7986308</v>
      </c>
      <c r="O2353" s="3">
        <v>12.57894548</v>
      </c>
      <c r="P2353" s="3">
        <v>14.59766887</v>
      </c>
      <c r="Q2353" s="3">
        <v>12.711065639999999</v>
      </c>
      <c r="R2353" s="4">
        <v>17.581156549999999</v>
      </c>
      <c r="S2353" s="4">
        <v>14.99057135</v>
      </c>
      <c r="T2353" s="4">
        <v>14.967260919999999</v>
      </c>
      <c r="U2353" s="4">
        <v>14.10900262</v>
      </c>
      <c r="V2353" s="4">
        <v>0</v>
      </c>
      <c r="W2353" s="5">
        <v>15.672856060000001</v>
      </c>
      <c r="X2353" s="5">
        <v>14.9542793</v>
      </c>
      <c r="Y2353" s="5">
        <v>14.8812008</v>
      </c>
      <c r="Z2353" s="5">
        <v>14.857427510000001</v>
      </c>
      <c r="AA2353" s="5">
        <v>14.995390130000001</v>
      </c>
      <c r="AB2353" s="5">
        <v>14.87824713</v>
      </c>
      <c r="AC2353" s="5">
        <v>14.913560739999999</v>
      </c>
      <c r="AD2353" s="5">
        <v>14.18871047</v>
      </c>
      <c r="AE2353" s="5">
        <v>14.04562103</v>
      </c>
      <c r="AF2353" s="5">
        <v>0</v>
      </c>
    </row>
    <row r="2354" spans="1:32" x14ac:dyDescent="0.3">
      <c r="A2354" s="1" t="s">
        <v>4728</v>
      </c>
      <c r="B2354" s="1" t="s">
        <v>4729</v>
      </c>
      <c r="C2354" s="2">
        <v>14.29266539</v>
      </c>
      <c r="D2354" s="2">
        <v>14.85828403</v>
      </c>
      <c r="E2354" s="2">
        <v>14.630433780000001</v>
      </c>
      <c r="F2354" s="2">
        <v>13.38656956</v>
      </c>
      <c r="G2354" s="2">
        <v>15.04843017</v>
      </c>
      <c r="H2354" s="3">
        <v>15.085752039999999</v>
      </c>
      <c r="I2354" s="3">
        <v>14.56151509</v>
      </c>
      <c r="J2354" s="3">
        <v>15.18142527</v>
      </c>
      <c r="K2354" s="3">
        <v>14.472384440000001</v>
      </c>
      <c r="L2354" s="3">
        <v>14.14334506</v>
      </c>
      <c r="M2354" s="3">
        <v>14.85572956</v>
      </c>
      <c r="N2354" s="3">
        <v>15.51337316</v>
      </c>
      <c r="O2354" s="3">
        <v>14.678331379999999</v>
      </c>
      <c r="P2354" s="3">
        <v>14.327394480000001</v>
      </c>
      <c r="Q2354" s="3">
        <v>13.90937885</v>
      </c>
      <c r="R2354" s="4">
        <v>16.27479757</v>
      </c>
      <c r="S2354" s="4">
        <v>16.370541880000001</v>
      </c>
      <c r="T2354" s="4">
        <v>16.331323319999999</v>
      </c>
      <c r="U2354" s="4">
        <v>14.195127060000001</v>
      </c>
      <c r="V2354" s="4">
        <v>14.474339090000001</v>
      </c>
      <c r="W2354" s="5">
        <v>16.18700359</v>
      </c>
      <c r="X2354" s="5">
        <v>14.37771613</v>
      </c>
      <c r="Y2354" s="5">
        <v>13.605597639999999</v>
      </c>
      <c r="Z2354" s="5">
        <v>15.161569399999999</v>
      </c>
      <c r="AA2354" s="5">
        <v>14.23986551</v>
      </c>
      <c r="AB2354" s="5">
        <v>17.04471895</v>
      </c>
      <c r="AC2354" s="5">
        <v>15.8680419</v>
      </c>
      <c r="AD2354" s="5">
        <v>15.559419569999999</v>
      </c>
      <c r="AE2354" s="5">
        <v>15.24869707</v>
      </c>
      <c r="AF2354" s="5">
        <v>16.067351639999998</v>
      </c>
    </row>
    <row r="2355" spans="1:32" x14ac:dyDescent="0.3">
      <c r="A2355" s="1" t="s">
        <v>4730</v>
      </c>
      <c r="B2355" s="1" t="s">
        <v>4731</v>
      </c>
      <c r="C2355" s="2">
        <v>13.79604228</v>
      </c>
      <c r="D2355" s="2">
        <v>14.376726079999999</v>
      </c>
      <c r="E2355" s="2">
        <v>14.577682940000001</v>
      </c>
      <c r="F2355" s="2">
        <v>14.42427011</v>
      </c>
      <c r="G2355" s="2">
        <v>16.730685210000001</v>
      </c>
      <c r="H2355" s="3">
        <v>14.56292457</v>
      </c>
      <c r="I2355" s="3">
        <v>14.95163734</v>
      </c>
      <c r="J2355" s="3">
        <v>14.769079339999999</v>
      </c>
      <c r="K2355" s="3">
        <v>15.25500652</v>
      </c>
      <c r="L2355" s="3">
        <v>14.646341489999999</v>
      </c>
      <c r="M2355" s="3">
        <v>15.28758783</v>
      </c>
      <c r="N2355" s="3">
        <v>16.035088529999999</v>
      </c>
      <c r="O2355" s="3">
        <v>14.115592680000001</v>
      </c>
      <c r="P2355" s="3">
        <v>14.97269369</v>
      </c>
      <c r="Q2355" s="3">
        <v>14.969416389999999</v>
      </c>
      <c r="R2355" s="4">
        <v>15.84948996</v>
      </c>
      <c r="S2355" s="4">
        <v>0</v>
      </c>
      <c r="T2355" s="4">
        <v>0</v>
      </c>
      <c r="U2355" s="4">
        <v>13.14753226</v>
      </c>
      <c r="V2355" s="4">
        <v>15.094149379999999</v>
      </c>
      <c r="W2355" s="5">
        <v>0</v>
      </c>
      <c r="X2355" s="5">
        <v>14.087971659999999</v>
      </c>
      <c r="Y2355" s="5">
        <v>14.96534421</v>
      </c>
      <c r="Z2355" s="5">
        <v>14.906791439999999</v>
      </c>
      <c r="AA2355" s="5">
        <v>0</v>
      </c>
      <c r="AB2355" s="5">
        <v>0</v>
      </c>
      <c r="AC2355" s="5">
        <v>0</v>
      </c>
      <c r="AD2355" s="5">
        <v>13.968836919999999</v>
      </c>
      <c r="AE2355" s="5">
        <v>13.387045199999999</v>
      </c>
      <c r="AF2355" s="5">
        <v>0</v>
      </c>
    </row>
    <row r="2356" spans="1:32" x14ac:dyDescent="0.3">
      <c r="A2356" s="1" t="s">
        <v>4732</v>
      </c>
      <c r="B2356" s="1" t="s">
        <v>4733</v>
      </c>
      <c r="C2356" s="2">
        <v>13.4903282</v>
      </c>
      <c r="D2356" s="2">
        <v>14.083303369999999</v>
      </c>
      <c r="E2356" s="2">
        <v>13.70914052</v>
      </c>
      <c r="F2356" s="2">
        <v>14.199933939999999</v>
      </c>
      <c r="G2356" s="2">
        <v>14.81505801</v>
      </c>
      <c r="H2356" s="3">
        <v>14.04595692</v>
      </c>
      <c r="I2356" s="3">
        <v>13.78275491</v>
      </c>
      <c r="J2356" s="3">
        <v>13.956550310000001</v>
      </c>
      <c r="K2356" s="3">
        <v>14.48178293</v>
      </c>
      <c r="L2356" s="3">
        <v>14.391311910000001</v>
      </c>
      <c r="M2356" s="3">
        <v>14.981256050000001</v>
      </c>
      <c r="N2356" s="3">
        <v>15.03850259</v>
      </c>
      <c r="O2356" s="3">
        <v>14.05243488</v>
      </c>
      <c r="P2356" s="3">
        <v>14.306619960000001</v>
      </c>
      <c r="Q2356" s="3">
        <v>14.79264674</v>
      </c>
      <c r="R2356" s="4">
        <v>0</v>
      </c>
      <c r="S2356" s="4">
        <v>0</v>
      </c>
      <c r="T2356" s="4">
        <v>14.0722252</v>
      </c>
      <c r="U2356" s="4">
        <v>14.27389318</v>
      </c>
      <c r="V2356" s="4">
        <v>0</v>
      </c>
      <c r="W2356" s="5">
        <v>14.42661552</v>
      </c>
      <c r="X2356" s="5">
        <v>13.72900454</v>
      </c>
      <c r="Y2356" s="5">
        <v>13.798572160000001</v>
      </c>
      <c r="Z2356" s="5">
        <v>14.70049401</v>
      </c>
      <c r="AA2356" s="5">
        <v>14.55364207</v>
      </c>
      <c r="AB2356" s="5">
        <v>15.287942429999999</v>
      </c>
      <c r="AC2356" s="5">
        <v>0</v>
      </c>
      <c r="AD2356" s="5">
        <v>14.328204169999999</v>
      </c>
      <c r="AE2356" s="5">
        <v>14.214485290000001</v>
      </c>
      <c r="AF2356" s="5">
        <v>0</v>
      </c>
    </row>
    <row r="2357" spans="1:32" x14ac:dyDescent="0.3">
      <c r="A2357" s="1" t="s">
        <v>4734</v>
      </c>
      <c r="B2357" s="1" t="s">
        <v>4735</v>
      </c>
      <c r="C2357" s="2">
        <v>14.21686972</v>
      </c>
      <c r="D2357" s="2">
        <v>14.39411292</v>
      </c>
      <c r="E2357" s="2">
        <v>14.02176976</v>
      </c>
      <c r="F2357" s="2">
        <v>15.486431319999999</v>
      </c>
      <c r="G2357" s="2">
        <v>15.78960588</v>
      </c>
      <c r="H2357" s="3">
        <v>14.113803839999999</v>
      </c>
      <c r="I2357" s="3">
        <v>13.960551110000001</v>
      </c>
      <c r="J2357" s="3">
        <v>14.912082910000001</v>
      </c>
      <c r="K2357" s="3">
        <v>15.18493162</v>
      </c>
      <c r="L2357" s="3">
        <v>14.396593409999999</v>
      </c>
      <c r="M2357" s="3">
        <v>14.550014450000001</v>
      </c>
      <c r="N2357" s="3">
        <v>14.25750697</v>
      </c>
      <c r="O2357" s="3">
        <v>14.48542263</v>
      </c>
      <c r="P2357" s="3">
        <v>15.14766206</v>
      </c>
      <c r="Q2357" s="3">
        <v>14.267942659999999</v>
      </c>
      <c r="R2357" s="4">
        <v>17.560219929999999</v>
      </c>
      <c r="S2357" s="4">
        <v>16.473124049999999</v>
      </c>
      <c r="T2357" s="4">
        <v>16.125996870000002</v>
      </c>
      <c r="U2357" s="4">
        <v>14.97690066</v>
      </c>
      <c r="V2357" s="4">
        <v>15.71296469</v>
      </c>
      <c r="W2357" s="5">
        <v>16.548586060000002</v>
      </c>
      <c r="X2357" s="5">
        <v>14.66059332</v>
      </c>
      <c r="Y2357" s="5">
        <v>15.3072193</v>
      </c>
      <c r="Z2357" s="5">
        <v>15.27279521</v>
      </c>
      <c r="AA2357" s="5">
        <v>15.95934437</v>
      </c>
      <c r="AB2357" s="5">
        <v>14.06468505</v>
      </c>
      <c r="AC2357" s="5">
        <v>16.417290090000002</v>
      </c>
      <c r="AD2357" s="5">
        <v>15.219149610000001</v>
      </c>
      <c r="AE2357" s="5">
        <v>14.876652959999999</v>
      </c>
      <c r="AF2357" s="5">
        <v>17.292948559999999</v>
      </c>
    </row>
    <row r="2358" spans="1:32" x14ac:dyDescent="0.3">
      <c r="A2358" s="1" t="s">
        <v>4736</v>
      </c>
      <c r="B2358" s="1" t="s">
        <v>4737</v>
      </c>
      <c r="C2358" s="2">
        <v>16.78902841</v>
      </c>
      <c r="D2358" s="2">
        <v>13.261114429999999</v>
      </c>
      <c r="E2358" s="2">
        <v>15.19802082</v>
      </c>
      <c r="F2358" s="2">
        <v>0</v>
      </c>
      <c r="G2358" s="2">
        <v>13.59850872</v>
      </c>
      <c r="H2358" s="3">
        <v>0</v>
      </c>
      <c r="I2358" s="3">
        <v>15.81862323</v>
      </c>
      <c r="J2358" s="3">
        <v>19.163189750000001</v>
      </c>
      <c r="K2358" s="3">
        <v>15.81419421</v>
      </c>
      <c r="L2358" s="3">
        <v>15.64225413</v>
      </c>
      <c r="M2358" s="3">
        <v>15.040827480000001</v>
      </c>
      <c r="N2358" s="3">
        <v>0</v>
      </c>
      <c r="O2358" s="3">
        <v>15.40240279</v>
      </c>
      <c r="P2358" s="3">
        <v>16.469068660000001</v>
      </c>
      <c r="Q2358" s="3">
        <v>14.22494891</v>
      </c>
      <c r="R2358" s="4">
        <v>0</v>
      </c>
      <c r="S2358" s="4">
        <v>0</v>
      </c>
      <c r="T2358" s="4">
        <v>0</v>
      </c>
      <c r="U2358" s="4">
        <v>0</v>
      </c>
      <c r="V2358" s="4">
        <v>0</v>
      </c>
      <c r="W2358" s="5">
        <v>20.799871599999999</v>
      </c>
      <c r="X2358" s="5">
        <v>15.84149534</v>
      </c>
      <c r="Y2358" s="5">
        <v>15.458494229999999</v>
      </c>
      <c r="Z2358" s="5">
        <v>18.138965290000002</v>
      </c>
      <c r="AA2358" s="5">
        <v>0</v>
      </c>
      <c r="AB2358" s="5">
        <v>0</v>
      </c>
      <c r="AC2358" s="5">
        <v>0</v>
      </c>
      <c r="AD2358" s="5">
        <v>0</v>
      </c>
      <c r="AE2358" s="5">
        <v>0</v>
      </c>
      <c r="AF2358" s="5">
        <v>0</v>
      </c>
    </row>
    <row r="2359" spans="1:32" x14ac:dyDescent="0.3">
      <c r="A2359" s="1" t="s">
        <v>4738</v>
      </c>
      <c r="B2359" s="1" t="s">
        <v>4739</v>
      </c>
      <c r="C2359" s="2">
        <v>12.17891418</v>
      </c>
      <c r="D2359" s="2">
        <v>11.242658199999999</v>
      </c>
      <c r="E2359" s="2">
        <v>0</v>
      </c>
      <c r="F2359" s="2">
        <v>0</v>
      </c>
      <c r="G2359" s="2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4">
        <v>0</v>
      </c>
      <c r="S2359" s="4">
        <v>0</v>
      </c>
      <c r="T2359" s="4">
        <v>0</v>
      </c>
      <c r="U2359" s="4">
        <v>0</v>
      </c>
      <c r="V2359" s="4">
        <v>0</v>
      </c>
      <c r="W2359" s="5">
        <v>0</v>
      </c>
      <c r="X2359" s="5">
        <v>0</v>
      </c>
      <c r="Y2359" s="5">
        <v>0</v>
      </c>
      <c r="Z2359" s="5">
        <v>0</v>
      </c>
      <c r="AA2359" s="5">
        <v>0</v>
      </c>
      <c r="AB2359" s="5">
        <v>0</v>
      </c>
      <c r="AC2359" s="5">
        <v>0</v>
      </c>
      <c r="AD2359" s="5">
        <v>0</v>
      </c>
      <c r="AE2359" s="5">
        <v>0</v>
      </c>
      <c r="AF2359" s="5">
        <v>0</v>
      </c>
    </row>
    <row r="2360" spans="1:32" x14ac:dyDescent="0.3">
      <c r="A2360" s="1" t="s">
        <v>4740</v>
      </c>
      <c r="B2360" s="1" t="s">
        <v>4741</v>
      </c>
      <c r="C2360" s="2">
        <v>16.393408130000001</v>
      </c>
      <c r="D2360" s="2">
        <v>16.282773550000002</v>
      </c>
      <c r="E2360" s="2">
        <v>16.209033850000001</v>
      </c>
      <c r="F2360" s="2">
        <v>17.300085230000001</v>
      </c>
      <c r="G2360" s="2">
        <v>17.83096939</v>
      </c>
      <c r="H2360" s="3">
        <v>16.558269469999999</v>
      </c>
      <c r="I2360" s="3">
        <v>16.070217599999999</v>
      </c>
      <c r="J2360" s="3">
        <v>16.72626245</v>
      </c>
      <c r="K2360" s="3">
        <v>16.622568990000001</v>
      </c>
      <c r="L2360" s="3">
        <v>16.604840500000002</v>
      </c>
      <c r="M2360" s="3">
        <v>16.65706664</v>
      </c>
      <c r="N2360" s="3">
        <v>16.831136919999999</v>
      </c>
      <c r="O2360" s="3">
        <v>16.007389369999999</v>
      </c>
      <c r="P2360" s="3">
        <v>16.794541890000001</v>
      </c>
      <c r="Q2360" s="3">
        <v>16.916312390000002</v>
      </c>
      <c r="R2360" s="4">
        <v>18.408466969999999</v>
      </c>
      <c r="S2360" s="4">
        <v>16.960644259999999</v>
      </c>
      <c r="T2360" s="4">
        <v>16.723656779999999</v>
      </c>
      <c r="U2360" s="4">
        <v>16.781972769999999</v>
      </c>
      <c r="V2360" s="4">
        <v>17.004824289999998</v>
      </c>
      <c r="W2360" s="5">
        <v>16.810373550000001</v>
      </c>
      <c r="X2360" s="5">
        <v>16.254922350000001</v>
      </c>
      <c r="Y2360" s="5">
        <v>16.22447618</v>
      </c>
      <c r="Z2360" s="5">
        <v>16.344695489999999</v>
      </c>
      <c r="AA2360" s="5">
        <v>16.180438989999999</v>
      </c>
      <c r="AB2360" s="5">
        <v>16.87674934</v>
      </c>
      <c r="AC2360" s="5">
        <v>16.14683355</v>
      </c>
      <c r="AD2360" s="5">
        <v>16.296423910000001</v>
      </c>
      <c r="AE2360" s="5">
        <v>16.485711649999999</v>
      </c>
      <c r="AF2360" s="5">
        <v>17.661590780000001</v>
      </c>
    </row>
    <row r="2361" spans="1:32" x14ac:dyDescent="0.3">
      <c r="A2361" s="1" t="s">
        <v>4742</v>
      </c>
      <c r="B2361" s="1" t="s">
        <v>4743</v>
      </c>
      <c r="C2361" s="2">
        <v>14.370902340000001</v>
      </c>
      <c r="D2361" s="2">
        <v>13.71392765</v>
      </c>
      <c r="E2361" s="2">
        <v>14.74817114</v>
      </c>
      <c r="F2361" s="2">
        <v>15.16785162</v>
      </c>
      <c r="G2361" s="2">
        <v>14.607056979999999</v>
      </c>
      <c r="H2361" s="3">
        <v>15.1404087</v>
      </c>
      <c r="I2361" s="3">
        <v>14.37219513</v>
      </c>
      <c r="J2361" s="3">
        <v>14.830516169999999</v>
      </c>
      <c r="K2361" s="3">
        <v>15.94500367</v>
      </c>
      <c r="L2361" s="3">
        <v>13.797824370000001</v>
      </c>
      <c r="M2361" s="3">
        <v>13.115666490000001</v>
      </c>
      <c r="N2361" s="3">
        <v>14.321427330000001</v>
      </c>
      <c r="O2361" s="3">
        <v>14.063533659999999</v>
      </c>
      <c r="P2361" s="3">
        <v>13.48517532</v>
      </c>
      <c r="Q2361" s="3">
        <v>11.927846130000001</v>
      </c>
      <c r="R2361" s="4">
        <v>0</v>
      </c>
      <c r="S2361" s="4">
        <v>0</v>
      </c>
      <c r="T2361" s="4">
        <v>0</v>
      </c>
      <c r="U2361" s="4">
        <v>0</v>
      </c>
      <c r="V2361" s="4">
        <v>0</v>
      </c>
      <c r="W2361" s="5">
        <v>0</v>
      </c>
      <c r="X2361" s="5">
        <v>14.89603153</v>
      </c>
      <c r="Y2361" s="5">
        <v>0</v>
      </c>
      <c r="Z2361" s="5">
        <v>14.46850995</v>
      </c>
      <c r="AA2361" s="5">
        <v>0</v>
      </c>
      <c r="AB2361" s="5">
        <v>0</v>
      </c>
      <c r="AC2361" s="5">
        <v>0</v>
      </c>
      <c r="AD2361" s="5">
        <v>0</v>
      </c>
      <c r="AE2361" s="5">
        <v>0</v>
      </c>
      <c r="AF2361" s="5">
        <v>0</v>
      </c>
    </row>
    <row r="2362" spans="1:32" x14ac:dyDescent="0.3">
      <c r="A2362" s="1" t="s">
        <v>4744</v>
      </c>
      <c r="B2362" s="1" t="s">
        <v>4745</v>
      </c>
      <c r="C2362" s="2">
        <v>9.8075421249999994</v>
      </c>
      <c r="D2362" s="2">
        <v>10.297758849999999</v>
      </c>
      <c r="E2362" s="2">
        <v>7.6692933979999998</v>
      </c>
      <c r="F2362" s="2">
        <v>0</v>
      </c>
      <c r="G2362" s="2">
        <v>0</v>
      </c>
      <c r="H2362" s="3">
        <v>7.6696023359999996</v>
      </c>
      <c r="I2362" s="3">
        <v>9.5676985000000005</v>
      </c>
      <c r="J2362" s="3">
        <v>9.7384385610000006</v>
      </c>
      <c r="K2362" s="3">
        <v>0</v>
      </c>
      <c r="L2362" s="3">
        <v>10.32659174</v>
      </c>
      <c r="M2362" s="3">
        <v>7.5693288040000004</v>
      </c>
      <c r="N2362" s="3">
        <v>0</v>
      </c>
      <c r="O2362" s="3">
        <v>8.3095048029999994</v>
      </c>
      <c r="P2362" s="3">
        <v>10.51613163</v>
      </c>
      <c r="Q2362" s="3">
        <v>0</v>
      </c>
      <c r="R2362" s="4">
        <v>0</v>
      </c>
      <c r="S2362" s="4">
        <v>10.520321579999999</v>
      </c>
      <c r="T2362" s="4">
        <v>9.220030199</v>
      </c>
      <c r="U2362" s="4">
        <v>0</v>
      </c>
      <c r="V2362" s="4">
        <v>0</v>
      </c>
      <c r="W2362" s="5">
        <v>10.82523065</v>
      </c>
      <c r="X2362" s="5">
        <v>7.8356848899999996</v>
      </c>
      <c r="Y2362" s="5">
        <v>8.770150289</v>
      </c>
      <c r="Z2362" s="5">
        <v>10.261650059999999</v>
      </c>
      <c r="AA2362" s="5">
        <v>8.2352635569999997</v>
      </c>
      <c r="AB2362" s="5">
        <v>0</v>
      </c>
      <c r="AC2362" s="5">
        <v>0</v>
      </c>
      <c r="AD2362" s="5">
        <v>0</v>
      </c>
      <c r="AE2362" s="5">
        <v>0</v>
      </c>
      <c r="AF2362" s="5">
        <v>0</v>
      </c>
    </row>
    <row r="2363" spans="1:32" x14ac:dyDescent="0.3">
      <c r="A2363" s="1" t="s">
        <v>4746</v>
      </c>
      <c r="B2363" s="1" t="s">
        <v>4747</v>
      </c>
      <c r="C2363" s="2">
        <v>18.125183889999999</v>
      </c>
      <c r="D2363" s="2">
        <v>17.621964770000002</v>
      </c>
      <c r="E2363" s="2">
        <v>17.738045339999999</v>
      </c>
      <c r="F2363" s="2">
        <v>20.04624592</v>
      </c>
      <c r="G2363" s="2">
        <v>18.728863</v>
      </c>
      <c r="H2363" s="3">
        <v>16.952637989999999</v>
      </c>
      <c r="I2363" s="3">
        <v>18.157767870000001</v>
      </c>
      <c r="J2363" s="3">
        <v>18.314044790000001</v>
      </c>
      <c r="K2363" s="3">
        <v>18.162119300000001</v>
      </c>
      <c r="L2363" s="3">
        <v>17.849774360000001</v>
      </c>
      <c r="M2363" s="3">
        <v>18.018613309999999</v>
      </c>
      <c r="N2363" s="3">
        <v>18.151498320000002</v>
      </c>
      <c r="O2363" s="3">
        <v>17.36249127</v>
      </c>
      <c r="P2363" s="3">
        <v>19.354369519999999</v>
      </c>
      <c r="Q2363" s="3">
        <v>19.138009719999999</v>
      </c>
      <c r="R2363" s="4">
        <v>22.106736089999998</v>
      </c>
      <c r="S2363" s="4">
        <v>22.08598263</v>
      </c>
      <c r="T2363" s="4">
        <v>21.973229910000001</v>
      </c>
      <c r="U2363" s="4">
        <v>20.398246579999999</v>
      </c>
      <c r="V2363" s="4">
        <v>22.988580249999998</v>
      </c>
      <c r="W2363" s="5">
        <v>20.382609649999999</v>
      </c>
      <c r="X2363" s="5">
        <v>18.465998519999999</v>
      </c>
      <c r="Y2363" s="5">
        <v>19.946100439999999</v>
      </c>
      <c r="Z2363" s="5">
        <v>20.516918860000001</v>
      </c>
      <c r="AA2363" s="5">
        <v>21.50349228</v>
      </c>
      <c r="AB2363" s="5">
        <v>22.554523039999999</v>
      </c>
      <c r="AC2363" s="5">
        <v>21.804809689999999</v>
      </c>
      <c r="AD2363" s="5">
        <v>21.908843820000001</v>
      </c>
      <c r="AE2363" s="5">
        <v>22.080497959999999</v>
      </c>
      <c r="AF2363" s="5">
        <v>23.08739971</v>
      </c>
    </row>
    <row r="2364" spans="1:32" x14ac:dyDescent="0.3">
      <c r="A2364" s="1" t="s">
        <v>4748</v>
      </c>
      <c r="B2364" s="1" t="s">
        <v>4749</v>
      </c>
      <c r="C2364" s="2">
        <v>13.56167007</v>
      </c>
      <c r="D2364" s="2">
        <v>0</v>
      </c>
      <c r="E2364" s="2">
        <v>12.972711479999999</v>
      </c>
      <c r="F2364" s="2">
        <v>0</v>
      </c>
      <c r="G2364" s="2">
        <v>14.298308459999999</v>
      </c>
      <c r="H2364" s="3">
        <v>13.32323182</v>
      </c>
      <c r="I2364" s="3">
        <v>13.137071499999999</v>
      </c>
      <c r="J2364" s="3">
        <v>13.44001053</v>
      </c>
      <c r="K2364" s="3">
        <v>14.060034870000001</v>
      </c>
      <c r="L2364" s="3">
        <v>0</v>
      </c>
      <c r="M2364" s="3">
        <v>0</v>
      </c>
      <c r="N2364" s="3">
        <v>13.43108118</v>
      </c>
      <c r="O2364" s="3">
        <v>11.96277751</v>
      </c>
      <c r="P2364" s="3">
        <v>14.54957059</v>
      </c>
      <c r="Q2364" s="3">
        <v>13.07686419</v>
      </c>
      <c r="R2364" s="4">
        <v>0</v>
      </c>
      <c r="S2364" s="4">
        <v>0</v>
      </c>
      <c r="T2364" s="4">
        <v>0</v>
      </c>
      <c r="U2364" s="4">
        <v>13.07254088</v>
      </c>
      <c r="V2364" s="4">
        <v>0</v>
      </c>
      <c r="W2364" s="5">
        <v>14.81889507</v>
      </c>
      <c r="X2364" s="5">
        <v>13.347919900000001</v>
      </c>
      <c r="Y2364" s="5">
        <v>0</v>
      </c>
      <c r="Z2364" s="5">
        <v>14.46945116</v>
      </c>
      <c r="AA2364" s="5">
        <v>11.970970640000001</v>
      </c>
      <c r="AB2364" s="5">
        <v>15.180768130000001</v>
      </c>
      <c r="AC2364" s="5">
        <v>0</v>
      </c>
      <c r="AD2364" s="5">
        <v>0</v>
      </c>
      <c r="AE2364" s="5">
        <v>0</v>
      </c>
      <c r="AF2364" s="5">
        <v>0</v>
      </c>
    </row>
    <row r="2365" spans="1:32" x14ac:dyDescent="0.3">
      <c r="A2365" s="1" t="s">
        <v>4750</v>
      </c>
      <c r="B2365" s="1" t="s">
        <v>4751</v>
      </c>
      <c r="C2365" s="2">
        <v>16.31991064</v>
      </c>
      <c r="D2365" s="2">
        <v>14.926528920000001</v>
      </c>
      <c r="E2365" s="2">
        <v>15.97173544</v>
      </c>
      <c r="F2365" s="2">
        <v>14.708437610000001</v>
      </c>
      <c r="G2365" s="2">
        <v>15.480857739999999</v>
      </c>
      <c r="H2365" s="3">
        <v>14.849252269999999</v>
      </c>
      <c r="I2365" s="3">
        <v>15.13029938</v>
      </c>
      <c r="J2365" s="3">
        <v>15.6450836</v>
      </c>
      <c r="K2365" s="3">
        <v>15.69167101</v>
      </c>
      <c r="L2365" s="3">
        <v>15.42389505</v>
      </c>
      <c r="M2365" s="3">
        <v>13.77144695</v>
      </c>
      <c r="N2365" s="3">
        <v>12.99300729</v>
      </c>
      <c r="O2365" s="3">
        <v>15.489693150000001</v>
      </c>
      <c r="P2365" s="3">
        <v>14.22615918</v>
      </c>
      <c r="Q2365" s="3">
        <v>13.226250479999999</v>
      </c>
      <c r="R2365" s="4">
        <v>16.598628439999999</v>
      </c>
      <c r="S2365" s="4">
        <v>15.834743769999999</v>
      </c>
      <c r="T2365" s="4">
        <v>14.56400408</v>
      </c>
      <c r="U2365" s="4">
        <v>14.949835970000001</v>
      </c>
      <c r="V2365" s="4">
        <v>15.321786510000001</v>
      </c>
      <c r="W2365" s="5">
        <v>16.127725330000001</v>
      </c>
      <c r="X2365" s="5">
        <v>15.618248149999999</v>
      </c>
      <c r="Y2365" s="5">
        <v>15.9348279</v>
      </c>
      <c r="Z2365" s="5">
        <v>16.175075889999999</v>
      </c>
      <c r="AA2365" s="5">
        <v>15.69992961</v>
      </c>
      <c r="AB2365" s="5">
        <v>15.48220849</v>
      </c>
      <c r="AC2365" s="5">
        <v>14.75416107</v>
      </c>
      <c r="AD2365" s="5">
        <v>14.97490284</v>
      </c>
      <c r="AE2365" s="5">
        <v>14.450512160000001</v>
      </c>
      <c r="AF2365" s="5">
        <v>16.135668899999999</v>
      </c>
    </row>
    <row r="2366" spans="1:32" x14ac:dyDescent="0.3">
      <c r="A2366" s="1" t="s">
        <v>4752</v>
      </c>
      <c r="B2366" s="1" t="s">
        <v>4753</v>
      </c>
      <c r="C2366" s="2">
        <v>14.95324497</v>
      </c>
      <c r="D2366" s="2">
        <v>14.473165180000001</v>
      </c>
      <c r="E2366" s="2">
        <v>14.485790250000001</v>
      </c>
      <c r="F2366" s="2">
        <v>14.47919212</v>
      </c>
      <c r="G2366" s="2">
        <v>14.414930869999999</v>
      </c>
      <c r="H2366" s="3">
        <v>13.690340770000001</v>
      </c>
      <c r="I2366" s="3">
        <v>14.55413879</v>
      </c>
      <c r="J2366" s="3">
        <v>15.25648816</v>
      </c>
      <c r="K2366" s="3">
        <v>15.030659050000001</v>
      </c>
      <c r="L2366" s="3">
        <v>14.306159060000001</v>
      </c>
      <c r="M2366" s="3">
        <v>14.24214413</v>
      </c>
      <c r="N2366" s="3">
        <v>13.98699358</v>
      </c>
      <c r="O2366" s="3">
        <v>14.1387552</v>
      </c>
      <c r="P2366" s="3">
        <v>14.40101334</v>
      </c>
      <c r="Q2366" s="3">
        <v>14.04404386</v>
      </c>
      <c r="R2366" s="4">
        <v>16.159731860000001</v>
      </c>
      <c r="S2366" s="4">
        <v>15.147332889999999</v>
      </c>
      <c r="T2366" s="4">
        <v>16.042506370000002</v>
      </c>
      <c r="U2366" s="4">
        <v>16.317830749999999</v>
      </c>
      <c r="V2366" s="4">
        <v>14.974321809999999</v>
      </c>
      <c r="W2366" s="5">
        <v>15.90912821</v>
      </c>
      <c r="X2366" s="5">
        <v>14.192860919999999</v>
      </c>
      <c r="Y2366" s="5">
        <v>14.79713696</v>
      </c>
      <c r="Z2366" s="5">
        <v>15.43562843</v>
      </c>
      <c r="AA2366" s="5">
        <v>15.673835690000001</v>
      </c>
      <c r="AB2366" s="5">
        <v>16.451219160000001</v>
      </c>
      <c r="AC2366" s="5">
        <v>15.49278765</v>
      </c>
      <c r="AD2366" s="5">
        <v>0</v>
      </c>
      <c r="AE2366" s="5">
        <v>0</v>
      </c>
      <c r="AF2366" s="5">
        <v>0</v>
      </c>
    </row>
    <row r="2367" spans="1:32" x14ac:dyDescent="0.3">
      <c r="A2367" s="1" t="s">
        <v>4754</v>
      </c>
      <c r="B2367" s="1" t="s">
        <v>4755</v>
      </c>
      <c r="C2367" s="2">
        <v>15.99073718</v>
      </c>
      <c r="D2367" s="2">
        <v>15.711937989999999</v>
      </c>
      <c r="E2367" s="2">
        <v>15.675356450000001</v>
      </c>
      <c r="F2367" s="2">
        <v>15.14392312</v>
      </c>
      <c r="G2367" s="2">
        <v>16.443493100000001</v>
      </c>
      <c r="H2367" s="3">
        <v>14.66791995</v>
      </c>
      <c r="I2367" s="3">
        <v>15.73012202</v>
      </c>
      <c r="J2367" s="3">
        <v>18.227958279999999</v>
      </c>
      <c r="K2367" s="3">
        <v>16.328894569999999</v>
      </c>
      <c r="L2367" s="3">
        <v>15.29434871</v>
      </c>
      <c r="M2367" s="3">
        <v>14.895757209999999</v>
      </c>
      <c r="N2367" s="3">
        <v>14.259963170000001</v>
      </c>
      <c r="O2367" s="3">
        <v>14.99047103</v>
      </c>
      <c r="P2367" s="3">
        <v>15.97130542</v>
      </c>
      <c r="Q2367" s="3">
        <v>15.35868728</v>
      </c>
      <c r="R2367" s="4">
        <v>17.410365819999999</v>
      </c>
      <c r="S2367" s="4">
        <v>18.060743420000001</v>
      </c>
      <c r="T2367" s="4">
        <v>16.801046289999999</v>
      </c>
      <c r="U2367" s="4">
        <v>16.885254539999998</v>
      </c>
      <c r="V2367" s="4">
        <v>16.874751669999998</v>
      </c>
      <c r="W2367" s="5">
        <v>18.41563502</v>
      </c>
      <c r="X2367" s="5">
        <v>15.65666893</v>
      </c>
      <c r="Y2367" s="5">
        <v>16.502532469999998</v>
      </c>
      <c r="Z2367" s="5">
        <v>16.92837931</v>
      </c>
      <c r="AA2367" s="5">
        <v>16.739630139999999</v>
      </c>
      <c r="AB2367" s="5">
        <v>16.84338936</v>
      </c>
      <c r="AC2367" s="5">
        <v>16.77159898</v>
      </c>
      <c r="AD2367" s="5">
        <v>16.470684439999999</v>
      </c>
      <c r="AE2367" s="5">
        <v>16.101404120000002</v>
      </c>
      <c r="AF2367" s="5">
        <v>16.780843099999998</v>
      </c>
    </row>
    <row r="2368" spans="1:32" x14ac:dyDescent="0.3">
      <c r="A2368" s="1" t="s">
        <v>4756</v>
      </c>
      <c r="B2368" s="1" t="s">
        <v>4757</v>
      </c>
      <c r="C2368" s="2">
        <v>15.54139337</v>
      </c>
      <c r="D2368" s="2">
        <v>14.58301825</v>
      </c>
      <c r="E2368" s="2">
        <v>15.69702184</v>
      </c>
      <c r="F2368" s="2">
        <v>15.153217550000001</v>
      </c>
      <c r="G2368" s="2">
        <v>15.24799833</v>
      </c>
      <c r="H2368" s="3">
        <v>15.40438851</v>
      </c>
      <c r="I2368" s="3">
        <v>14.8758471</v>
      </c>
      <c r="J2368" s="3">
        <v>15.24330228</v>
      </c>
      <c r="K2368" s="3">
        <v>0</v>
      </c>
      <c r="L2368" s="3">
        <v>15.23770844</v>
      </c>
      <c r="M2368" s="3">
        <v>14.606325119999999</v>
      </c>
      <c r="N2368" s="3">
        <v>15.10102975</v>
      </c>
      <c r="O2368" s="3">
        <v>15.181996760000001</v>
      </c>
      <c r="P2368" s="3">
        <v>0</v>
      </c>
      <c r="Q2368" s="3">
        <v>15.3973887</v>
      </c>
      <c r="R2368" s="4">
        <v>0</v>
      </c>
      <c r="S2368" s="4">
        <v>0</v>
      </c>
      <c r="T2368" s="4">
        <v>0</v>
      </c>
      <c r="U2368" s="4">
        <v>13.84277339</v>
      </c>
      <c r="V2368" s="4">
        <v>14.80022887</v>
      </c>
      <c r="W2368" s="5">
        <v>16.787287039999999</v>
      </c>
      <c r="X2368" s="5">
        <v>14.94424459</v>
      </c>
      <c r="Y2368" s="5">
        <v>15.58606724</v>
      </c>
      <c r="Z2368" s="5">
        <v>15.76685501</v>
      </c>
      <c r="AA2368" s="5">
        <v>0</v>
      </c>
      <c r="AB2368" s="5">
        <v>15.592630740000001</v>
      </c>
      <c r="AC2368" s="5">
        <v>0</v>
      </c>
      <c r="AD2368" s="5">
        <v>0</v>
      </c>
      <c r="AE2368" s="5">
        <v>0</v>
      </c>
      <c r="AF2368" s="5">
        <v>0</v>
      </c>
    </row>
    <row r="2369" spans="1:32" x14ac:dyDescent="0.3">
      <c r="A2369" s="1" t="s">
        <v>4758</v>
      </c>
      <c r="B2369" s="1" t="s">
        <v>4759</v>
      </c>
      <c r="C2369" s="2">
        <v>15.146652570000001</v>
      </c>
      <c r="D2369" s="2">
        <v>14.818656580000001</v>
      </c>
      <c r="E2369" s="2">
        <v>14.99661287</v>
      </c>
      <c r="F2369" s="2">
        <v>15.69014977</v>
      </c>
      <c r="G2369" s="2">
        <v>15.078516670000001</v>
      </c>
      <c r="H2369" s="3">
        <v>15.51155108</v>
      </c>
      <c r="I2369" s="3">
        <v>14.29281042</v>
      </c>
      <c r="J2369" s="3">
        <v>15.19360326</v>
      </c>
      <c r="K2369" s="3">
        <v>15.215672959999999</v>
      </c>
      <c r="L2369" s="3">
        <v>15.01395881</v>
      </c>
      <c r="M2369" s="3">
        <v>14.758991310000001</v>
      </c>
      <c r="N2369" s="3">
        <v>14.697206319999999</v>
      </c>
      <c r="O2369" s="3">
        <v>14.48469729</v>
      </c>
      <c r="P2369" s="3">
        <v>15.250115790000001</v>
      </c>
      <c r="Q2369" s="3">
        <v>15.592689699999999</v>
      </c>
      <c r="R2369" s="4">
        <v>0</v>
      </c>
      <c r="S2369" s="4">
        <v>15.33319822</v>
      </c>
      <c r="T2369" s="4">
        <v>12.8515836</v>
      </c>
      <c r="U2369" s="4">
        <v>14.24747775</v>
      </c>
      <c r="V2369" s="4">
        <v>15.270486399999999</v>
      </c>
      <c r="W2369" s="5">
        <v>15.752021129999999</v>
      </c>
      <c r="X2369" s="5">
        <v>15.41646008</v>
      </c>
      <c r="Y2369" s="5">
        <v>15.62348424</v>
      </c>
      <c r="Z2369" s="5">
        <v>14.801043330000001</v>
      </c>
      <c r="AA2369" s="5">
        <v>13.04137558</v>
      </c>
      <c r="AB2369" s="5">
        <v>15.38316294</v>
      </c>
      <c r="AC2369" s="5">
        <v>14.940103329999999</v>
      </c>
      <c r="AD2369" s="5">
        <v>0</v>
      </c>
      <c r="AE2369" s="5">
        <v>0</v>
      </c>
      <c r="AF2369" s="5">
        <v>0</v>
      </c>
    </row>
    <row r="2370" spans="1:32" x14ac:dyDescent="0.3">
      <c r="A2370" s="1" t="s">
        <v>4760</v>
      </c>
      <c r="B2370" s="1" t="s">
        <v>4761</v>
      </c>
      <c r="C2370" s="2">
        <v>15.727783690000001</v>
      </c>
      <c r="D2370" s="2">
        <v>15.234217360000001</v>
      </c>
      <c r="E2370" s="2">
        <v>15.3454709</v>
      </c>
      <c r="F2370" s="2">
        <v>15.426904800000001</v>
      </c>
      <c r="G2370" s="2">
        <v>16.304014240000001</v>
      </c>
      <c r="H2370" s="3">
        <v>15.26741494</v>
      </c>
      <c r="I2370" s="3">
        <v>15.678530719999999</v>
      </c>
      <c r="J2370" s="3">
        <v>16.003038830000001</v>
      </c>
      <c r="K2370" s="3">
        <v>16.19623996</v>
      </c>
      <c r="L2370" s="3">
        <v>15.133533269999999</v>
      </c>
      <c r="M2370" s="3">
        <v>14.72014435</v>
      </c>
      <c r="N2370" s="3">
        <v>14.86580773</v>
      </c>
      <c r="O2370" s="3">
        <v>15.344818180000001</v>
      </c>
      <c r="P2370" s="3">
        <v>15.216465680000001</v>
      </c>
      <c r="Q2370" s="3">
        <v>15.278435699999999</v>
      </c>
      <c r="R2370" s="4">
        <v>16.098290280000001</v>
      </c>
      <c r="S2370" s="4">
        <v>16.417959620000001</v>
      </c>
      <c r="T2370" s="4">
        <v>16.109811530000002</v>
      </c>
      <c r="U2370" s="4">
        <v>15.713945989999999</v>
      </c>
      <c r="V2370" s="4">
        <v>15.644681800000001</v>
      </c>
      <c r="W2370" s="5">
        <v>16.517641520000002</v>
      </c>
      <c r="X2370" s="5">
        <v>14.96097834</v>
      </c>
      <c r="Y2370" s="5">
        <v>15.116765450000001</v>
      </c>
      <c r="Z2370" s="5">
        <v>15.888068280000001</v>
      </c>
      <c r="AA2370" s="5">
        <v>15.685674669999999</v>
      </c>
      <c r="AB2370" s="5">
        <v>15.99840079</v>
      </c>
      <c r="AC2370" s="5">
        <v>15.97587805</v>
      </c>
      <c r="AD2370" s="5">
        <v>15.60257088</v>
      </c>
      <c r="AE2370" s="5">
        <v>15.45509766</v>
      </c>
      <c r="AF2370" s="5">
        <v>17.039335269999999</v>
      </c>
    </row>
    <row r="2371" spans="1:32" x14ac:dyDescent="0.3">
      <c r="A2371" s="1" t="s">
        <v>4762</v>
      </c>
      <c r="B2371" s="1" t="s">
        <v>4763</v>
      </c>
      <c r="C2371" s="2">
        <v>0</v>
      </c>
      <c r="D2371" s="2">
        <v>13.32317464</v>
      </c>
      <c r="E2371" s="2">
        <v>12.793269110000001</v>
      </c>
      <c r="F2371" s="2">
        <v>0</v>
      </c>
      <c r="G2371" s="2">
        <v>14.42524946</v>
      </c>
      <c r="H2371" s="3">
        <v>12.52789467</v>
      </c>
      <c r="I2371" s="3">
        <v>12.48364802</v>
      </c>
      <c r="J2371" s="3">
        <v>0</v>
      </c>
      <c r="K2371" s="3">
        <v>14.4290615</v>
      </c>
      <c r="L2371" s="3">
        <v>0</v>
      </c>
      <c r="M2371" s="3">
        <v>12.133371</v>
      </c>
      <c r="N2371" s="3">
        <v>13.72852975</v>
      </c>
      <c r="O2371" s="3">
        <v>0</v>
      </c>
      <c r="P2371" s="3">
        <v>12.309942850000001</v>
      </c>
      <c r="Q2371" s="3">
        <v>14.12951807</v>
      </c>
      <c r="R2371" s="4">
        <v>0</v>
      </c>
      <c r="S2371" s="4">
        <v>0</v>
      </c>
      <c r="T2371" s="4">
        <v>0</v>
      </c>
      <c r="U2371" s="4">
        <v>0</v>
      </c>
      <c r="V2371" s="4">
        <v>14.38884818</v>
      </c>
      <c r="W2371" s="5">
        <v>0</v>
      </c>
      <c r="X2371" s="5">
        <v>12.114560020000001</v>
      </c>
      <c r="Y2371" s="5">
        <v>12.04609218</v>
      </c>
      <c r="Z2371" s="5">
        <v>0</v>
      </c>
      <c r="AA2371" s="5">
        <v>12.870262930000001</v>
      </c>
      <c r="AB2371" s="5">
        <v>0</v>
      </c>
      <c r="AC2371" s="5">
        <v>0</v>
      </c>
      <c r="AD2371" s="5">
        <v>0</v>
      </c>
      <c r="AE2371" s="5">
        <v>0</v>
      </c>
      <c r="AF2371" s="5">
        <v>0</v>
      </c>
    </row>
    <row r="2372" spans="1:32" x14ac:dyDescent="0.3">
      <c r="A2372" s="1" t="s">
        <v>4764</v>
      </c>
      <c r="B2372" s="1" t="s">
        <v>4765</v>
      </c>
      <c r="C2372" s="2">
        <v>11.309837269999999</v>
      </c>
      <c r="D2372" s="2">
        <v>9.8633654489999998</v>
      </c>
      <c r="E2372" s="2">
        <v>11.95969981</v>
      </c>
      <c r="F2372" s="2">
        <v>12.73571198</v>
      </c>
      <c r="G2372" s="2">
        <v>11.76107547</v>
      </c>
      <c r="H2372" s="3">
        <v>10.98058528</v>
      </c>
      <c r="I2372" s="3">
        <v>10.716295329999999</v>
      </c>
      <c r="J2372" s="3">
        <v>0</v>
      </c>
      <c r="K2372" s="3">
        <v>12.062599069999999</v>
      </c>
      <c r="L2372" s="3">
        <v>11.386254449999999</v>
      </c>
      <c r="M2372" s="3">
        <v>0</v>
      </c>
      <c r="N2372" s="3">
        <v>9.9752800009999998</v>
      </c>
      <c r="O2372" s="3">
        <v>13.437566049999999</v>
      </c>
      <c r="P2372" s="3">
        <v>11.87894962</v>
      </c>
      <c r="Q2372" s="3">
        <v>12.26816475</v>
      </c>
      <c r="R2372" s="4">
        <v>16.056672280000001</v>
      </c>
      <c r="S2372" s="4">
        <v>15.37907424</v>
      </c>
      <c r="T2372" s="4">
        <v>16.58812752</v>
      </c>
      <c r="U2372" s="4">
        <v>14.66379847</v>
      </c>
      <c r="V2372" s="4">
        <v>16.004508869999999</v>
      </c>
      <c r="W2372" s="5">
        <v>0</v>
      </c>
      <c r="X2372" s="5">
        <v>13.81030754</v>
      </c>
      <c r="Y2372" s="5">
        <v>14.12908629</v>
      </c>
      <c r="Z2372" s="5">
        <v>15.617324310000001</v>
      </c>
      <c r="AA2372" s="5">
        <v>15.74369308</v>
      </c>
      <c r="AB2372" s="5">
        <v>14.478644600000001</v>
      </c>
      <c r="AC2372" s="5">
        <v>14.80430771</v>
      </c>
      <c r="AD2372" s="5">
        <v>15.73002404</v>
      </c>
      <c r="AE2372" s="5">
        <v>15.027629490000001</v>
      </c>
      <c r="AF2372" s="5">
        <v>17.224911389999999</v>
      </c>
    </row>
    <row r="2373" spans="1:32" x14ac:dyDescent="0.3">
      <c r="A2373" s="1" t="s">
        <v>4766</v>
      </c>
      <c r="B2373" s="1" t="s">
        <v>4767</v>
      </c>
      <c r="C2373" s="2">
        <v>12.769833909999999</v>
      </c>
      <c r="D2373" s="2">
        <v>0</v>
      </c>
      <c r="E2373" s="2">
        <v>11.32531451</v>
      </c>
      <c r="F2373" s="2">
        <v>0</v>
      </c>
      <c r="G2373" s="2">
        <v>0</v>
      </c>
      <c r="H2373" s="3">
        <v>0</v>
      </c>
      <c r="I2373" s="3">
        <v>12.864649590000001</v>
      </c>
      <c r="J2373" s="3">
        <v>0</v>
      </c>
      <c r="K2373" s="3">
        <v>0</v>
      </c>
      <c r="L2373" s="3">
        <v>0</v>
      </c>
      <c r="M2373" s="3">
        <v>13.12133921</v>
      </c>
      <c r="N2373" s="3">
        <v>13.33625838</v>
      </c>
      <c r="O2373" s="3">
        <v>0</v>
      </c>
      <c r="P2373" s="3">
        <v>11.42011918</v>
      </c>
      <c r="Q2373" s="3">
        <v>13.123538099999999</v>
      </c>
      <c r="R2373" s="4">
        <v>0</v>
      </c>
      <c r="S2373" s="4">
        <v>0</v>
      </c>
      <c r="T2373" s="4">
        <v>0</v>
      </c>
      <c r="U2373" s="4">
        <v>0</v>
      </c>
      <c r="V2373" s="4">
        <v>0</v>
      </c>
      <c r="W2373" s="5">
        <v>0</v>
      </c>
      <c r="X2373" s="5">
        <v>0</v>
      </c>
      <c r="Y2373" s="5">
        <v>12.36645176</v>
      </c>
      <c r="Z2373" s="5">
        <v>0</v>
      </c>
      <c r="AA2373" s="5">
        <v>0</v>
      </c>
      <c r="AB2373" s="5">
        <v>0</v>
      </c>
      <c r="AC2373" s="5">
        <v>0</v>
      </c>
      <c r="AD2373" s="5">
        <v>0</v>
      </c>
      <c r="AE2373" s="5">
        <v>0</v>
      </c>
      <c r="AF2373" s="5">
        <v>0</v>
      </c>
    </row>
    <row r="2374" spans="1:32" x14ac:dyDescent="0.3">
      <c r="A2374" s="1" t="s">
        <v>4768</v>
      </c>
      <c r="B2374" s="1" t="s">
        <v>4769</v>
      </c>
      <c r="C2374" s="2">
        <v>13.0656122</v>
      </c>
      <c r="D2374" s="2">
        <v>13.80513365</v>
      </c>
      <c r="E2374" s="2">
        <v>13.47812032</v>
      </c>
      <c r="F2374" s="2">
        <v>13.143146359999999</v>
      </c>
      <c r="G2374" s="2">
        <v>14.007648570000001</v>
      </c>
      <c r="H2374" s="3">
        <v>13.56940762</v>
      </c>
      <c r="I2374" s="3">
        <v>13.30194477</v>
      </c>
      <c r="J2374" s="3">
        <v>14.26879155</v>
      </c>
      <c r="K2374" s="3">
        <v>14.12624538</v>
      </c>
      <c r="L2374" s="3">
        <v>13.58859867</v>
      </c>
      <c r="M2374" s="3">
        <v>14.11411182</v>
      </c>
      <c r="N2374" s="3">
        <v>14.443761569999999</v>
      </c>
      <c r="O2374" s="3">
        <v>13.928488740000001</v>
      </c>
      <c r="P2374" s="3">
        <v>13.409468110000001</v>
      </c>
      <c r="Q2374" s="3">
        <v>14.29020592</v>
      </c>
      <c r="R2374" s="4">
        <v>0</v>
      </c>
      <c r="S2374" s="4">
        <v>0</v>
      </c>
      <c r="T2374" s="4">
        <v>0</v>
      </c>
      <c r="U2374" s="4">
        <v>0</v>
      </c>
      <c r="V2374" s="4">
        <v>12.606169660000001</v>
      </c>
      <c r="W2374" s="5">
        <v>14.2641154</v>
      </c>
      <c r="X2374" s="5">
        <v>13.48383398</v>
      </c>
      <c r="Y2374" s="5">
        <v>14.68203701</v>
      </c>
      <c r="Z2374" s="5">
        <v>14.661526739999999</v>
      </c>
      <c r="AA2374" s="5">
        <v>14.125718669999999</v>
      </c>
      <c r="AB2374" s="5">
        <v>0</v>
      </c>
      <c r="AC2374" s="5">
        <v>18.57075013</v>
      </c>
      <c r="AD2374" s="5">
        <v>0</v>
      </c>
      <c r="AE2374" s="5">
        <v>0</v>
      </c>
      <c r="AF2374" s="5">
        <v>0</v>
      </c>
    </row>
    <row r="2375" spans="1:32" x14ac:dyDescent="0.3">
      <c r="A2375" s="1" t="s">
        <v>4770</v>
      </c>
      <c r="B2375" s="1" t="s">
        <v>4771</v>
      </c>
      <c r="C2375" s="2">
        <v>0</v>
      </c>
      <c r="D2375" s="2">
        <v>13.192008149999999</v>
      </c>
      <c r="E2375" s="2">
        <v>13.32016743</v>
      </c>
      <c r="F2375" s="2">
        <v>0</v>
      </c>
      <c r="G2375" s="2">
        <v>13.38967085</v>
      </c>
      <c r="H2375" s="3">
        <v>12.515897349999999</v>
      </c>
      <c r="I2375" s="3">
        <v>12.440975079999999</v>
      </c>
      <c r="J2375" s="3">
        <v>11.55957641</v>
      </c>
      <c r="K2375" s="3">
        <v>11.904211780000001</v>
      </c>
      <c r="L2375" s="3">
        <v>14.650064240000001</v>
      </c>
      <c r="M2375" s="3">
        <v>14.4965443</v>
      </c>
      <c r="N2375" s="3">
        <v>14.680720709999999</v>
      </c>
      <c r="O2375" s="3">
        <v>13.306006050000001</v>
      </c>
      <c r="P2375" s="3">
        <v>0</v>
      </c>
      <c r="Q2375" s="3">
        <v>13.73616459</v>
      </c>
      <c r="R2375" s="4">
        <v>0</v>
      </c>
      <c r="S2375" s="4">
        <v>0</v>
      </c>
      <c r="T2375" s="4">
        <v>0</v>
      </c>
      <c r="U2375" s="4">
        <v>0</v>
      </c>
      <c r="V2375" s="4">
        <v>0</v>
      </c>
      <c r="W2375" s="5">
        <v>0</v>
      </c>
      <c r="X2375" s="5">
        <v>0</v>
      </c>
      <c r="Y2375" s="5">
        <v>13.4643806</v>
      </c>
      <c r="Z2375" s="5">
        <v>0</v>
      </c>
      <c r="AA2375" s="5">
        <v>0</v>
      </c>
      <c r="AB2375" s="5">
        <v>0</v>
      </c>
      <c r="AC2375" s="5">
        <v>0</v>
      </c>
      <c r="AD2375" s="5">
        <v>0</v>
      </c>
      <c r="AE2375" s="5">
        <v>0</v>
      </c>
      <c r="AF2375" s="5">
        <v>0</v>
      </c>
    </row>
    <row r="2376" spans="1:32" x14ac:dyDescent="0.3">
      <c r="A2376" s="1" t="s">
        <v>4772</v>
      </c>
      <c r="B2376" s="1" t="s">
        <v>4773</v>
      </c>
      <c r="C2376" s="2">
        <v>15.51461703</v>
      </c>
      <c r="D2376" s="2">
        <v>12.796887030000001</v>
      </c>
      <c r="E2376" s="2">
        <v>14.33724282</v>
      </c>
      <c r="F2376" s="2">
        <v>14.156522130000001</v>
      </c>
      <c r="G2376" s="2">
        <v>13.81989918</v>
      </c>
      <c r="H2376" s="3">
        <v>13.44540542</v>
      </c>
      <c r="I2376" s="3">
        <v>13.76933747</v>
      </c>
      <c r="J2376" s="3">
        <v>14.501494279999999</v>
      </c>
      <c r="K2376" s="3">
        <v>14.33181697</v>
      </c>
      <c r="L2376" s="3">
        <v>13.921842209999999</v>
      </c>
      <c r="M2376" s="3">
        <v>13.73715449</v>
      </c>
      <c r="N2376" s="3">
        <v>12.86004473</v>
      </c>
      <c r="O2376" s="3">
        <v>13.54325761</v>
      </c>
      <c r="P2376" s="3">
        <v>14.960475730000001</v>
      </c>
      <c r="Q2376" s="3">
        <v>14.073867959999999</v>
      </c>
      <c r="R2376" s="4">
        <v>0</v>
      </c>
      <c r="S2376" s="4">
        <v>0</v>
      </c>
      <c r="T2376" s="4">
        <v>0</v>
      </c>
      <c r="U2376" s="4">
        <v>0</v>
      </c>
      <c r="V2376" s="4">
        <v>0</v>
      </c>
      <c r="W2376" s="5">
        <v>14.43979652</v>
      </c>
      <c r="X2376" s="5">
        <v>13.9887964</v>
      </c>
      <c r="Y2376" s="5">
        <v>14.257108540000001</v>
      </c>
      <c r="Z2376" s="5">
        <v>13.365973820000001</v>
      </c>
      <c r="AA2376" s="5">
        <v>0</v>
      </c>
      <c r="AB2376" s="5">
        <v>0</v>
      </c>
      <c r="AC2376" s="5">
        <v>0</v>
      </c>
      <c r="AD2376" s="5">
        <v>0</v>
      </c>
      <c r="AE2376" s="5">
        <v>0</v>
      </c>
      <c r="AF2376" s="5">
        <v>0</v>
      </c>
    </row>
    <row r="2377" spans="1:32" x14ac:dyDescent="0.3">
      <c r="A2377" s="1" t="s">
        <v>4774</v>
      </c>
      <c r="B2377" s="1" t="s">
        <v>4775</v>
      </c>
      <c r="C2377" s="2">
        <v>14.60526202</v>
      </c>
      <c r="D2377" s="2">
        <v>13.99698888</v>
      </c>
      <c r="E2377" s="2">
        <v>14.56958423</v>
      </c>
      <c r="F2377" s="2">
        <v>14.598490780000001</v>
      </c>
      <c r="G2377" s="2">
        <v>13.030250369999999</v>
      </c>
      <c r="H2377" s="3">
        <v>14.94414332</v>
      </c>
      <c r="I2377" s="3">
        <v>14.527389429999999</v>
      </c>
      <c r="J2377" s="3">
        <v>14.335229910000001</v>
      </c>
      <c r="K2377" s="3">
        <v>15.15580445</v>
      </c>
      <c r="L2377" s="3">
        <v>15.211239689999999</v>
      </c>
      <c r="M2377" s="3">
        <v>14.147637530000001</v>
      </c>
      <c r="N2377" s="3">
        <v>15.09294259</v>
      </c>
      <c r="O2377" s="3">
        <v>14.09451234</v>
      </c>
      <c r="P2377" s="3">
        <v>14.354603170000001</v>
      </c>
      <c r="Q2377" s="3">
        <v>14.929643540000001</v>
      </c>
      <c r="R2377" s="4">
        <v>0</v>
      </c>
      <c r="S2377" s="4">
        <v>0</v>
      </c>
      <c r="T2377" s="4">
        <v>0</v>
      </c>
      <c r="U2377" s="4">
        <v>12.08207284</v>
      </c>
      <c r="V2377" s="4">
        <v>15.815994079999999</v>
      </c>
      <c r="W2377" s="5">
        <v>13.64328328</v>
      </c>
      <c r="X2377" s="5">
        <v>14.99089538</v>
      </c>
      <c r="Y2377" s="5">
        <v>14.80863096</v>
      </c>
      <c r="Z2377" s="5">
        <v>14.303274480000001</v>
      </c>
      <c r="AA2377" s="5">
        <v>14.844310780000001</v>
      </c>
      <c r="AB2377" s="5">
        <v>0</v>
      </c>
      <c r="AC2377" s="5">
        <v>13.12156703</v>
      </c>
      <c r="AD2377" s="5">
        <v>11.918675199999999</v>
      </c>
      <c r="AE2377" s="5">
        <v>0</v>
      </c>
      <c r="AF2377" s="5">
        <v>0</v>
      </c>
    </row>
    <row r="2378" spans="1:32" x14ac:dyDescent="0.3">
      <c r="A2378" s="1" t="s">
        <v>4776</v>
      </c>
      <c r="B2378" s="1" t="s">
        <v>4777</v>
      </c>
      <c r="C2378" s="2">
        <v>10.722448910000001</v>
      </c>
      <c r="D2378" s="2">
        <v>10.96995637</v>
      </c>
      <c r="E2378" s="2">
        <v>10.292168970000001</v>
      </c>
      <c r="F2378" s="2">
        <v>0</v>
      </c>
      <c r="G2378" s="2">
        <v>0</v>
      </c>
      <c r="H2378" s="3">
        <v>0</v>
      </c>
      <c r="I2378" s="3">
        <v>10.028271159999999</v>
      </c>
      <c r="J2378" s="3">
        <v>0</v>
      </c>
      <c r="K2378" s="3">
        <v>9.9378919999999997</v>
      </c>
      <c r="L2378" s="3">
        <v>11.39662124</v>
      </c>
      <c r="M2378" s="3">
        <v>0</v>
      </c>
      <c r="N2378" s="3">
        <v>11.480773190000001</v>
      </c>
      <c r="O2378" s="3">
        <v>10.99815181</v>
      </c>
      <c r="P2378" s="3">
        <v>0</v>
      </c>
      <c r="Q2378" s="3">
        <v>11.3194807</v>
      </c>
      <c r="R2378" s="4">
        <v>0</v>
      </c>
      <c r="S2378" s="4">
        <v>0</v>
      </c>
      <c r="T2378" s="4">
        <v>0</v>
      </c>
      <c r="U2378" s="4">
        <v>0</v>
      </c>
      <c r="V2378" s="4">
        <v>0</v>
      </c>
      <c r="W2378" s="5">
        <v>0</v>
      </c>
      <c r="X2378" s="5">
        <v>0</v>
      </c>
      <c r="Y2378" s="5">
        <v>0</v>
      </c>
      <c r="Z2378" s="5">
        <v>0</v>
      </c>
      <c r="AA2378" s="5">
        <v>0</v>
      </c>
      <c r="AB2378" s="5">
        <v>0</v>
      </c>
      <c r="AC2378" s="5">
        <v>0</v>
      </c>
      <c r="AD2378" s="5">
        <v>0</v>
      </c>
      <c r="AE2378" s="5">
        <v>0</v>
      </c>
      <c r="AF2378" s="5">
        <v>0</v>
      </c>
    </row>
    <row r="2379" spans="1:32" x14ac:dyDescent="0.3">
      <c r="A2379" s="1" t="s">
        <v>4778</v>
      </c>
      <c r="B2379" s="1" t="s">
        <v>4779</v>
      </c>
      <c r="C2379" s="2">
        <v>12.092175960000001</v>
      </c>
      <c r="D2379" s="2">
        <v>12.686925990000001</v>
      </c>
      <c r="E2379" s="2">
        <v>12.9594881</v>
      </c>
      <c r="F2379" s="2">
        <v>12.00983562</v>
      </c>
      <c r="G2379" s="2">
        <v>0</v>
      </c>
      <c r="H2379" s="3">
        <v>12.9703509</v>
      </c>
      <c r="I2379" s="3">
        <v>0</v>
      </c>
      <c r="J2379" s="3">
        <v>0</v>
      </c>
      <c r="K2379" s="3">
        <v>0</v>
      </c>
      <c r="L2379" s="3">
        <v>12.40427247</v>
      </c>
      <c r="M2379" s="3">
        <v>0</v>
      </c>
      <c r="N2379" s="3">
        <v>0</v>
      </c>
      <c r="O2379" s="3">
        <v>13.142070739999999</v>
      </c>
      <c r="P2379" s="3">
        <v>13.08285834</v>
      </c>
      <c r="Q2379" s="3">
        <v>12.54093763</v>
      </c>
      <c r="R2379" s="4">
        <v>0</v>
      </c>
      <c r="S2379" s="4">
        <v>0</v>
      </c>
      <c r="T2379" s="4">
        <v>0</v>
      </c>
      <c r="U2379" s="4">
        <v>0</v>
      </c>
      <c r="V2379" s="4">
        <v>0</v>
      </c>
      <c r="W2379" s="5">
        <v>0</v>
      </c>
      <c r="X2379" s="5">
        <v>13.397083909999999</v>
      </c>
      <c r="Y2379" s="5">
        <v>0</v>
      </c>
      <c r="Z2379" s="5">
        <v>0</v>
      </c>
      <c r="AA2379" s="5">
        <v>0</v>
      </c>
      <c r="AB2379" s="5">
        <v>0</v>
      </c>
      <c r="AC2379" s="5">
        <v>0</v>
      </c>
      <c r="AD2379" s="5">
        <v>0</v>
      </c>
      <c r="AE2379" s="5">
        <v>0</v>
      </c>
      <c r="AF2379" s="5">
        <v>0</v>
      </c>
    </row>
    <row r="2380" spans="1:32" x14ac:dyDescent="0.3">
      <c r="A2380" s="1" t="s">
        <v>4780</v>
      </c>
      <c r="B2380" s="1" t="s">
        <v>4781</v>
      </c>
      <c r="C2380" s="2">
        <v>13.99631211</v>
      </c>
      <c r="D2380" s="2">
        <v>13.401630709999999</v>
      </c>
      <c r="E2380" s="2">
        <v>13.289315780000001</v>
      </c>
      <c r="F2380" s="2">
        <v>11.659810739999999</v>
      </c>
      <c r="G2380" s="2">
        <v>13.802124940000001</v>
      </c>
      <c r="H2380" s="3">
        <v>12.47209013</v>
      </c>
      <c r="I2380" s="3">
        <v>13.382890079999999</v>
      </c>
      <c r="J2380" s="3">
        <v>12.377638429999999</v>
      </c>
      <c r="K2380" s="3">
        <v>13.91950331</v>
      </c>
      <c r="L2380" s="3">
        <v>13.91352869</v>
      </c>
      <c r="M2380" s="3">
        <v>13.181080959999999</v>
      </c>
      <c r="N2380" s="3">
        <v>12.97391479</v>
      </c>
      <c r="O2380" s="3">
        <v>13.710527109999999</v>
      </c>
      <c r="P2380" s="3">
        <v>13.15615253</v>
      </c>
      <c r="Q2380" s="3">
        <v>13.060891489999999</v>
      </c>
      <c r="R2380" s="4">
        <v>0</v>
      </c>
      <c r="S2380" s="4">
        <v>13.592771129999999</v>
      </c>
      <c r="T2380" s="4">
        <v>0</v>
      </c>
      <c r="U2380" s="4">
        <v>12.326242799999999</v>
      </c>
      <c r="V2380" s="4">
        <v>14.52687517</v>
      </c>
      <c r="W2380" s="5">
        <v>12.2307483</v>
      </c>
      <c r="X2380" s="5">
        <v>13.16779053</v>
      </c>
      <c r="Y2380" s="5">
        <v>13.6541464</v>
      </c>
      <c r="Z2380" s="5">
        <v>12.51498885</v>
      </c>
      <c r="AA2380" s="5">
        <v>13.619022360000001</v>
      </c>
      <c r="AB2380" s="5">
        <v>0</v>
      </c>
      <c r="AC2380" s="5">
        <v>12.9485583</v>
      </c>
      <c r="AD2380" s="5">
        <v>13.38732648</v>
      </c>
      <c r="AE2380" s="5">
        <v>0</v>
      </c>
      <c r="AF2380" s="5">
        <v>0</v>
      </c>
    </row>
    <row r="2381" spans="1:32" x14ac:dyDescent="0.3">
      <c r="A2381" s="1" t="s">
        <v>4782</v>
      </c>
      <c r="B2381" s="1" t="s">
        <v>4783</v>
      </c>
      <c r="C2381" s="2">
        <v>14.765412980000001</v>
      </c>
      <c r="D2381" s="2">
        <v>14.55168362</v>
      </c>
      <c r="E2381" s="2">
        <v>15.00883396</v>
      </c>
      <c r="F2381" s="2">
        <v>15.472760239999999</v>
      </c>
      <c r="G2381" s="2">
        <v>16.003921550000001</v>
      </c>
      <c r="H2381" s="3">
        <v>14.73566303</v>
      </c>
      <c r="I2381" s="3">
        <v>14.62950326</v>
      </c>
      <c r="J2381" s="3">
        <v>15.759726280000001</v>
      </c>
      <c r="K2381" s="3">
        <v>16.211740979999998</v>
      </c>
      <c r="L2381" s="3">
        <v>14.878756020000001</v>
      </c>
      <c r="M2381" s="3">
        <v>14.42767269</v>
      </c>
      <c r="N2381" s="3">
        <v>14.3207474</v>
      </c>
      <c r="O2381" s="3">
        <v>14.58585298</v>
      </c>
      <c r="P2381" s="3">
        <v>14.922421079999999</v>
      </c>
      <c r="Q2381" s="3">
        <v>15.137810590000001</v>
      </c>
      <c r="R2381" s="4">
        <v>16.808932370000001</v>
      </c>
      <c r="S2381" s="4">
        <v>16.080594569999999</v>
      </c>
      <c r="T2381" s="4">
        <v>14.448805200000001</v>
      </c>
      <c r="U2381" s="4">
        <v>15.83401971</v>
      </c>
      <c r="V2381" s="4">
        <v>0</v>
      </c>
      <c r="W2381" s="5">
        <v>16.611329019999999</v>
      </c>
      <c r="X2381" s="5">
        <v>14.13620075</v>
      </c>
      <c r="Y2381" s="5">
        <v>14.15864466</v>
      </c>
      <c r="Z2381" s="5">
        <v>14.80928014</v>
      </c>
      <c r="AA2381" s="5">
        <v>16.634131589999999</v>
      </c>
      <c r="AB2381" s="5">
        <v>16.103729300000001</v>
      </c>
      <c r="AC2381" s="5">
        <v>15.00995724</v>
      </c>
      <c r="AD2381" s="5">
        <v>0</v>
      </c>
      <c r="AE2381" s="5">
        <v>0</v>
      </c>
      <c r="AF2381" s="5">
        <v>0</v>
      </c>
    </row>
    <row r="2382" spans="1:32" x14ac:dyDescent="0.3">
      <c r="A2382" s="1" t="s">
        <v>4784</v>
      </c>
      <c r="B2382" s="1" t="s">
        <v>4785</v>
      </c>
      <c r="C2382" s="2">
        <v>12.365051129999999</v>
      </c>
      <c r="D2382" s="2">
        <v>11.85214524</v>
      </c>
      <c r="E2382" s="2">
        <v>12.309715450000001</v>
      </c>
      <c r="F2382" s="2">
        <v>0</v>
      </c>
      <c r="G2382" s="2">
        <v>0</v>
      </c>
      <c r="H2382" s="3">
        <v>0</v>
      </c>
      <c r="I2382" s="3">
        <v>0</v>
      </c>
      <c r="J2382" s="3">
        <v>0</v>
      </c>
      <c r="K2382" s="3">
        <v>11.739062089999999</v>
      </c>
      <c r="L2382" s="3">
        <v>12.35710267</v>
      </c>
      <c r="M2382" s="3">
        <v>12.97358492</v>
      </c>
      <c r="N2382" s="3">
        <v>12.433056629999999</v>
      </c>
      <c r="O2382" s="3">
        <v>12.14477632</v>
      </c>
      <c r="P2382" s="3">
        <v>0</v>
      </c>
      <c r="Q2382" s="3">
        <v>12.114998229999999</v>
      </c>
      <c r="R2382" s="4">
        <v>0</v>
      </c>
      <c r="S2382" s="4">
        <v>0</v>
      </c>
      <c r="T2382" s="4">
        <v>12.493975989999999</v>
      </c>
      <c r="U2382" s="4">
        <v>0</v>
      </c>
      <c r="V2382" s="4">
        <v>0</v>
      </c>
      <c r="W2382" s="5">
        <v>0</v>
      </c>
      <c r="X2382" s="5">
        <v>0</v>
      </c>
      <c r="Y2382" s="5">
        <v>0</v>
      </c>
      <c r="Z2382" s="5">
        <v>12.65747416</v>
      </c>
      <c r="AA2382" s="5">
        <v>0</v>
      </c>
      <c r="AB2382" s="5">
        <v>0</v>
      </c>
      <c r="AC2382" s="5">
        <v>0</v>
      </c>
      <c r="AD2382" s="5">
        <v>0</v>
      </c>
      <c r="AE2382" s="5">
        <v>0</v>
      </c>
      <c r="AF2382" s="5">
        <v>0</v>
      </c>
    </row>
    <row r="2383" spans="1:32" x14ac:dyDescent="0.3">
      <c r="A2383" s="1" t="s">
        <v>4786</v>
      </c>
      <c r="B2383" s="1" t="s">
        <v>4787</v>
      </c>
      <c r="C2383" s="2">
        <v>10.801397639999999</v>
      </c>
      <c r="D2383" s="2">
        <v>10.465363379999999</v>
      </c>
      <c r="E2383" s="2">
        <v>10.578092659999999</v>
      </c>
      <c r="F2383" s="2">
        <v>11.37800916</v>
      </c>
      <c r="G2383" s="2">
        <v>0</v>
      </c>
      <c r="H2383" s="3">
        <v>8.3223557869999993</v>
      </c>
      <c r="I2383" s="3">
        <v>7.3706126510000001</v>
      </c>
      <c r="J2383" s="3">
        <v>0</v>
      </c>
      <c r="K2383" s="3">
        <v>0</v>
      </c>
      <c r="L2383" s="3">
        <v>6.5359412140000002</v>
      </c>
      <c r="M2383" s="3">
        <v>8.2672476130000003</v>
      </c>
      <c r="N2383" s="3">
        <v>7.7604643370000002</v>
      </c>
      <c r="O2383" s="3">
        <v>8.6600130899999996</v>
      </c>
      <c r="P2383" s="3">
        <v>13.66194072</v>
      </c>
      <c r="Q2383" s="3">
        <v>10.40079841</v>
      </c>
      <c r="R2383" s="4">
        <v>13.724544140000001</v>
      </c>
      <c r="S2383" s="4">
        <v>12.10380308</v>
      </c>
      <c r="T2383" s="4">
        <v>0</v>
      </c>
      <c r="U2383" s="4">
        <v>0</v>
      </c>
      <c r="V2383" s="4">
        <v>0</v>
      </c>
      <c r="W2383" s="5">
        <v>12.93031044</v>
      </c>
      <c r="X2383" s="5">
        <v>9.520231162</v>
      </c>
      <c r="Y2383" s="5">
        <v>10.016782279999999</v>
      </c>
      <c r="Z2383" s="5">
        <v>0</v>
      </c>
      <c r="AA2383" s="5">
        <v>0</v>
      </c>
      <c r="AB2383" s="5">
        <v>13.697965809999999</v>
      </c>
      <c r="AC2383" s="5">
        <v>0</v>
      </c>
      <c r="AD2383" s="5">
        <v>10.222430989999999</v>
      </c>
      <c r="AE2383" s="5">
        <v>0</v>
      </c>
      <c r="AF2383" s="5">
        <v>12.729866120000001</v>
      </c>
    </row>
    <row r="2384" spans="1:32" x14ac:dyDescent="0.3">
      <c r="A2384" s="1" t="s">
        <v>4788</v>
      </c>
      <c r="B2384" s="1" t="s">
        <v>4789</v>
      </c>
      <c r="C2384" s="2">
        <v>15.28370009</v>
      </c>
      <c r="D2384" s="2">
        <v>14.44128493</v>
      </c>
      <c r="E2384" s="2">
        <v>15.036489570000001</v>
      </c>
      <c r="F2384" s="2">
        <v>14.958097589999999</v>
      </c>
      <c r="G2384" s="2">
        <v>14.952310949999999</v>
      </c>
      <c r="H2384" s="3">
        <v>15.53553192</v>
      </c>
      <c r="I2384" s="3">
        <v>13.670159809999999</v>
      </c>
      <c r="J2384" s="3">
        <v>0</v>
      </c>
      <c r="K2384" s="3">
        <v>0</v>
      </c>
      <c r="L2384" s="3">
        <v>13.86675625</v>
      </c>
      <c r="M2384" s="3">
        <v>14.237191279999999</v>
      </c>
      <c r="N2384" s="3">
        <v>15.22239488</v>
      </c>
      <c r="O2384" s="3">
        <v>15.04648774</v>
      </c>
      <c r="P2384" s="3">
        <v>15.145120220000001</v>
      </c>
      <c r="Q2384" s="3">
        <v>14.16278468</v>
      </c>
      <c r="R2384" s="4">
        <v>0</v>
      </c>
      <c r="S2384" s="4">
        <v>0</v>
      </c>
      <c r="T2384" s="4">
        <v>0</v>
      </c>
      <c r="U2384" s="4">
        <v>0</v>
      </c>
      <c r="V2384" s="4">
        <v>0</v>
      </c>
      <c r="W2384" s="5">
        <v>0</v>
      </c>
      <c r="X2384" s="5">
        <v>15.754921749999999</v>
      </c>
      <c r="Y2384" s="5">
        <v>15.11012595</v>
      </c>
      <c r="Z2384" s="5">
        <v>0</v>
      </c>
      <c r="AA2384" s="5">
        <v>0</v>
      </c>
      <c r="AB2384" s="5">
        <v>0</v>
      </c>
      <c r="AC2384" s="5">
        <v>0</v>
      </c>
      <c r="AD2384" s="5">
        <v>0</v>
      </c>
      <c r="AE2384" s="5">
        <v>0</v>
      </c>
      <c r="AF2384" s="5">
        <v>0</v>
      </c>
    </row>
    <row r="2385" spans="1:32" x14ac:dyDescent="0.3">
      <c r="A2385" s="1" t="s">
        <v>4790</v>
      </c>
      <c r="B2385" s="1" t="s">
        <v>4791</v>
      </c>
      <c r="C2385" s="2">
        <v>0</v>
      </c>
      <c r="D2385" s="2">
        <v>0</v>
      </c>
      <c r="E2385" s="2">
        <v>12.38874008</v>
      </c>
      <c r="F2385" s="2">
        <v>0</v>
      </c>
      <c r="G2385" s="2">
        <v>0</v>
      </c>
      <c r="H2385" s="3">
        <v>0</v>
      </c>
      <c r="I2385" s="3">
        <v>12.610263399999999</v>
      </c>
      <c r="J2385" s="3">
        <v>13.347959899999999</v>
      </c>
      <c r="K2385" s="3">
        <v>0</v>
      </c>
      <c r="L2385" s="3">
        <v>12.999532479999999</v>
      </c>
      <c r="M2385" s="3">
        <v>11.158530949999999</v>
      </c>
      <c r="N2385" s="3">
        <v>0</v>
      </c>
      <c r="O2385" s="3">
        <v>13.157073949999999</v>
      </c>
      <c r="P2385" s="3">
        <v>0</v>
      </c>
      <c r="Q2385" s="3">
        <v>0</v>
      </c>
      <c r="R2385" s="4">
        <v>0</v>
      </c>
      <c r="S2385" s="4">
        <v>0</v>
      </c>
      <c r="T2385" s="4">
        <v>0</v>
      </c>
      <c r="U2385" s="4">
        <v>0</v>
      </c>
      <c r="V2385" s="4">
        <v>0</v>
      </c>
      <c r="W2385" s="5">
        <v>13.89835072</v>
      </c>
      <c r="X2385" s="5">
        <v>0</v>
      </c>
      <c r="Y2385" s="5">
        <v>0</v>
      </c>
      <c r="Z2385" s="5">
        <v>12.937123959999999</v>
      </c>
      <c r="AA2385" s="5">
        <v>0</v>
      </c>
      <c r="AB2385" s="5">
        <v>0</v>
      </c>
      <c r="AC2385" s="5">
        <v>0</v>
      </c>
      <c r="AD2385" s="5">
        <v>0</v>
      </c>
      <c r="AE2385" s="5">
        <v>0</v>
      </c>
      <c r="AF2385" s="5">
        <v>0</v>
      </c>
    </row>
    <row r="2386" spans="1:32" x14ac:dyDescent="0.3">
      <c r="A2386" s="1" t="s">
        <v>4792</v>
      </c>
      <c r="B2386" s="1" t="s">
        <v>4793</v>
      </c>
      <c r="C2386" s="2">
        <v>14.245026019999999</v>
      </c>
      <c r="D2386" s="2">
        <v>13.82284892</v>
      </c>
      <c r="E2386" s="2">
        <v>13.598485549999999</v>
      </c>
      <c r="F2386" s="2">
        <v>14.132871979999999</v>
      </c>
      <c r="G2386" s="2">
        <v>14.734901320000001</v>
      </c>
      <c r="H2386" s="3">
        <v>15.25301646</v>
      </c>
      <c r="I2386" s="3">
        <v>14.34540904</v>
      </c>
      <c r="J2386" s="3">
        <v>14.46557936</v>
      </c>
      <c r="K2386" s="3">
        <v>14.196366190000001</v>
      </c>
      <c r="L2386" s="3">
        <v>13.75245303</v>
      </c>
      <c r="M2386" s="3">
        <v>14.582245139999999</v>
      </c>
      <c r="N2386" s="3">
        <v>13.72134831</v>
      </c>
      <c r="O2386" s="3">
        <v>13.98820334</v>
      </c>
      <c r="P2386" s="3">
        <v>13.481318440000001</v>
      </c>
      <c r="Q2386" s="3">
        <v>14.70345489</v>
      </c>
      <c r="R2386" s="4">
        <v>0</v>
      </c>
      <c r="S2386" s="4">
        <v>0</v>
      </c>
      <c r="T2386" s="4">
        <v>0</v>
      </c>
      <c r="U2386" s="4">
        <v>13.19573084</v>
      </c>
      <c r="V2386" s="4">
        <v>15.133546600000001</v>
      </c>
      <c r="W2386" s="5">
        <v>0</v>
      </c>
      <c r="X2386" s="5">
        <v>14.104374160000001</v>
      </c>
      <c r="Y2386" s="5">
        <v>14.85391886</v>
      </c>
      <c r="Z2386" s="5">
        <v>14.39018693</v>
      </c>
      <c r="AA2386" s="5">
        <v>14.532567459999999</v>
      </c>
      <c r="AB2386" s="5">
        <v>13.00576845</v>
      </c>
      <c r="AC2386" s="5">
        <v>14.462778330000001</v>
      </c>
      <c r="AD2386" s="5">
        <v>0</v>
      </c>
      <c r="AE2386" s="5">
        <v>0</v>
      </c>
      <c r="AF2386" s="5">
        <v>0</v>
      </c>
    </row>
    <row r="2387" spans="1:32" x14ac:dyDescent="0.3">
      <c r="A2387" s="1" t="s">
        <v>4794</v>
      </c>
      <c r="B2387" s="1" t="s">
        <v>4795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4">
        <v>16.679522410000001</v>
      </c>
      <c r="S2387" s="4">
        <v>16.836180989999999</v>
      </c>
      <c r="T2387" s="4">
        <v>16.56558162</v>
      </c>
      <c r="U2387" s="4">
        <v>15.91656315</v>
      </c>
      <c r="V2387" s="4">
        <v>17.089453710000001</v>
      </c>
      <c r="W2387" s="5">
        <v>0</v>
      </c>
      <c r="X2387" s="5">
        <v>13.946695800000001</v>
      </c>
      <c r="Y2387" s="5">
        <v>15.736629430000001</v>
      </c>
      <c r="Z2387" s="5">
        <v>15.01204716</v>
      </c>
      <c r="AA2387" s="5">
        <v>15.346536860000001</v>
      </c>
      <c r="AB2387" s="5">
        <v>0</v>
      </c>
      <c r="AC2387" s="5">
        <v>17.195776339999998</v>
      </c>
      <c r="AD2387" s="5">
        <v>18.24264294</v>
      </c>
      <c r="AE2387" s="5">
        <v>16.808446839999998</v>
      </c>
      <c r="AF2387" s="5">
        <v>0</v>
      </c>
    </row>
    <row r="2388" spans="1:32" x14ac:dyDescent="0.3">
      <c r="A2388" s="1" t="s">
        <v>4796</v>
      </c>
      <c r="B2388" s="1" t="s">
        <v>4797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3">
        <v>0</v>
      </c>
      <c r="I2388" s="3">
        <v>0</v>
      </c>
      <c r="J2388" s="3">
        <v>0</v>
      </c>
      <c r="K2388" s="3">
        <v>12.636967289999999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4">
        <v>17.034981439999999</v>
      </c>
      <c r="S2388" s="4">
        <v>14.537075700000001</v>
      </c>
      <c r="T2388" s="4">
        <v>15.707988439999999</v>
      </c>
      <c r="U2388" s="4">
        <v>0</v>
      </c>
      <c r="V2388" s="4">
        <v>0</v>
      </c>
      <c r="W2388" s="5">
        <v>14.524945649999999</v>
      </c>
      <c r="X2388" s="5">
        <v>0</v>
      </c>
      <c r="Y2388" s="5">
        <v>0</v>
      </c>
      <c r="Z2388" s="5">
        <v>14.145765969999999</v>
      </c>
      <c r="AA2388" s="5">
        <v>14.19325508</v>
      </c>
      <c r="AB2388" s="5">
        <v>15.91935683</v>
      </c>
      <c r="AC2388" s="5">
        <v>14.62126525</v>
      </c>
      <c r="AD2388" s="5">
        <v>13.630516439999999</v>
      </c>
      <c r="AE2388" s="5">
        <v>14.250287719999999</v>
      </c>
      <c r="AF2388" s="5">
        <v>16.318799439999999</v>
      </c>
    </row>
    <row r="2389" spans="1:32" x14ac:dyDescent="0.3">
      <c r="A2389" s="1" t="s">
        <v>4798</v>
      </c>
      <c r="B2389" s="1" t="s">
        <v>4799</v>
      </c>
      <c r="C2389" s="2">
        <v>0</v>
      </c>
      <c r="D2389" s="2">
        <v>0</v>
      </c>
      <c r="E2389" s="2">
        <v>0</v>
      </c>
      <c r="F2389" s="2">
        <v>10.25974441</v>
      </c>
      <c r="G2389" s="2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13.61312184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4">
        <v>13.76127608</v>
      </c>
      <c r="S2389" s="4">
        <v>14.158481800000001</v>
      </c>
      <c r="T2389" s="4">
        <v>13.20859621</v>
      </c>
      <c r="U2389" s="4">
        <v>0</v>
      </c>
      <c r="V2389" s="4">
        <v>0</v>
      </c>
      <c r="W2389" s="5">
        <v>0</v>
      </c>
      <c r="X2389" s="5">
        <v>0</v>
      </c>
      <c r="Y2389" s="5">
        <v>10.864728360000001</v>
      </c>
      <c r="Z2389" s="5">
        <v>12.87080662</v>
      </c>
      <c r="AA2389" s="5">
        <v>12.811309319999999</v>
      </c>
      <c r="AB2389" s="5">
        <v>14.546094679999999</v>
      </c>
      <c r="AC2389" s="5">
        <v>0</v>
      </c>
      <c r="AD2389" s="5">
        <v>15.827398049999999</v>
      </c>
      <c r="AE2389" s="5">
        <v>13.18025611</v>
      </c>
      <c r="AF2389" s="5">
        <v>0</v>
      </c>
    </row>
    <row r="2390" spans="1:32" x14ac:dyDescent="0.3">
      <c r="A2390" s="1" t="s">
        <v>4800</v>
      </c>
      <c r="B2390" s="1" t="s">
        <v>4801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3">
        <v>0</v>
      </c>
      <c r="I2390" s="3">
        <v>0</v>
      </c>
      <c r="J2390" s="3">
        <v>13.153180280000001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4">
        <v>0</v>
      </c>
      <c r="S2390" s="4">
        <v>15.85383294</v>
      </c>
      <c r="T2390" s="4">
        <v>0</v>
      </c>
      <c r="U2390" s="4">
        <v>16.476867070000001</v>
      </c>
      <c r="V2390" s="4">
        <v>0</v>
      </c>
      <c r="W2390" s="5">
        <v>0</v>
      </c>
      <c r="X2390" s="5">
        <v>0</v>
      </c>
      <c r="Y2390" s="5">
        <v>0</v>
      </c>
      <c r="Z2390" s="5">
        <v>14.140334579999999</v>
      </c>
      <c r="AA2390" s="5">
        <v>15.444940689999999</v>
      </c>
      <c r="AB2390" s="5">
        <v>16.57935565</v>
      </c>
      <c r="AC2390" s="5">
        <v>15.94630761</v>
      </c>
      <c r="AD2390" s="5">
        <v>16.58505181</v>
      </c>
      <c r="AE2390" s="5">
        <v>16.655270850000001</v>
      </c>
      <c r="AF2390" s="5">
        <v>0</v>
      </c>
    </row>
    <row r="2391" spans="1:32" x14ac:dyDescent="0.3">
      <c r="A2391" s="1" t="s">
        <v>4802</v>
      </c>
      <c r="B2391" s="1" t="s">
        <v>4803</v>
      </c>
      <c r="C2391" s="2">
        <v>0</v>
      </c>
      <c r="D2391" s="2">
        <v>0</v>
      </c>
      <c r="E2391" s="2">
        <v>0</v>
      </c>
      <c r="F2391" s="2">
        <v>14.49558657</v>
      </c>
      <c r="G2391" s="2">
        <v>16.22554976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14.016701360000001</v>
      </c>
      <c r="Q2391" s="3">
        <v>12.541849790000001</v>
      </c>
      <c r="R2391" s="4">
        <v>0</v>
      </c>
      <c r="S2391" s="4">
        <v>0</v>
      </c>
      <c r="T2391" s="4">
        <v>15.911162640000001</v>
      </c>
      <c r="U2391" s="4">
        <v>0</v>
      </c>
      <c r="V2391" s="4">
        <v>16.31123444</v>
      </c>
      <c r="W2391" s="5">
        <v>0</v>
      </c>
      <c r="X2391" s="5">
        <v>0</v>
      </c>
      <c r="Y2391" s="5">
        <v>13.12332481</v>
      </c>
      <c r="Z2391" s="5">
        <v>14.005432320000001</v>
      </c>
      <c r="AA2391" s="5">
        <v>0</v>
      </c>
      <c r="AB2391" s="5">
        <v>0</v>
      </c>
      <c r="AC2391" s="5">
        <v>14.86111096</v>
      </c>
      <c r="AD2391" s="5">
        <v>14.71632516</v>
      </c>
      <c r="AE2391" s="5">
        <v>0</v>
      </c>
      <c r="AF2391" s="5">
        <v>18.505251139999999</v>
      </c>
    </row>
    <row r="2392" spans="1:32" x14ac:dyDescent="0.3">
      <c r="A2392" s="1" t="s">
        <v>4804</v>
      </c>
      <c r="B2392" s="1" t="s">
        <v>4805</v>
      </c>
      <c r="C2392" s="2">
        <v>0</v>
      </c>
      <c r="D2392" s="2">
        <v>0</v>
      </c>
      <c r="E2392" s="2">
        <v>0</v>
      </c>
      <c r="F2392" s="2">
        <v>0</v>
      </c>
      <c r="G2392" s="2">
        <v>16.12795985</v>
      </c>
      <c r="H2392" s="3">
        <v>0</v>
      </c>
      <c r="I2392" s="3">
        <v>0</v>
      </c>
      <c r="J2392" s="3">
        <v>13.626105709999999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4">
        <v>0</v>
      </c>
      <c r="S2392" s="4">
        <v>0</v>
      </c>
      <c r="T2392" s="4">
        <v>0</v>
      </c>
      <c r="U2392" s="4">
        <v>0</v>
      </c>
      <c r="V2392" s="4">
        <v>15.21392608</v>
      </c>
      <c r="W2392" s="5">
        <v>0</v>
      </c>
      <c r="X2392" s="5">
        <v>0</v>
      </c>
      <c r="Y2392" s="5">
        <v>0</v>
      </c>
      <c r="Z2392" s="5">
        <v>14.99346804</v>
      </c>
      <c r="AA2392" s="5">
        <v>0</v>
      </c>
      <c r="AB2392" s="5">
        <v>0</v>
      </c>
      <c r="AC2392" s="5">
        <v>14.56833342</v>
      </c>
      <c r="AD2392" s="5">
        <v>14.679882839999999</v>
      </c>
      <c r="AE2392" s="5">
        <v>0</v>
      </c>
      <c r="AF2392" s="5">
        <v>0</v>
      </c>
    </row>
    <row r="2393" spans="1:32" x14ac:dyDescent="0.3">
      <c r="A2393" s="1" t="s">
        <v>4806</v>
      </c>
      <c r="B2393" s="1" t="s">
        <v>4807</v>
      </c>
      <c r="C2393" s="2">
        <v>0</v>
      </c>
      <c r="D2393" s="2">
        <v>0</v>
      </c>
      <c r="E2393" s="2">
        <v>0</v>
      </c>
      <c r="F2393" s="2">
        <v>14.97968607</v>
      </c>
      <c r="G2393" s="2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12.824863499999999</v>
      </c>
      <c r="R2393" s="4">
        <v>0</v>
      </c>
      <c r="S2393" s="4">
        <v>0</v>
      </c>
      <c r="T2393" s="4">
        <v>16.193935880000002</v>
      </c>
      <c r="U2393" s="4">
        <v>16.140564099999999</v>
      </c>
      <c r="V2393" s="4">
        <v>16.517425859999999</v>
      </c>
      <c r="W2393" s="5">
        <v>0</v>
      </c>
      <c r="X2393" s="5">
        <v>0</v>
      </c>
      <c r="Y2393" s="5">
        <v>0</v>
      </c>
      <c r="Z2393" s="5">
        <v>0</v>
      </c>
      <c r="AA2393" s="5">
        <v>14.40916288</v>
      </c>
      <c r="AB2393" s="5">
        <v>0</v>
      </c>
      <c r="AC2393" s="5">
        <v>16.729226570000002</v>
      </c>
      <c r="AD2393" s="5">
        <v>0</v>
      </c>
      <c r="AE2393" s="5">
        <v>16.0774431</v>
      </c>
      <c r="AF2393" s="5">
        <v>0</v>
      </c>
    </row>
    <row r="2394" spans="1:32" x14ac:dyDescent="0.3">
      <c r="A2394" s="1" t="s">
        <v>4808</v>
      </c>
      <c r="B2394" s="1" t="s">
        <v>4809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3">
        <v>0</v>
      </c>
      <c r="I2394" s="3">
        <v>14.98800531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4">
        <v>0</v>
      </c>
      <c r="S2394" s="4">
        <v>0</v>
      </c>
      <c r="T2394" s="4">
        <v>0</v>
      </c>
      <c r="U2394" s="4">
        <v>0</v>
      </c>
      <c r="V2394" s="4">
        <v>0</v>
      </c>
      <c r="W2394" s="5">
        <v>0</v>
      </c>
      <c r="X2394" s="5">
        <v>0</v>
      </c>
      <c r="Y2394" s="5">
        <v>0</v>
      </c>
      <c r="Z2394" s="5">
        <v>0</v>
      </c>
      <c r="AA2394" s="5">
        <v>0</v>
      </c>
      <c r="AB2394" s="5">
        <v>0</v>
      </c>
      <c r="AC2394" s="5">
        <v>0</v>
      </c>
      <c r="AD2394" s="5">
        <v>0</v>
      </c>
      <c r="AE2394" s="5">
        <v>0</v>
      </c>
      <c r="AF2394" s="5">
        <v>0</v>
      </c>
    </row>
    <row r="2395" spans="1:32" x14ac:dyDescent="0.3">
      <c r="A2395" s="1" t="s">
        <v>4810</v>
      </c>
      <c r="B2395" s="1" t="s">
        <v>4811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3">
        <v>0</v>
      </c>
      <c r="I2395" s="3">
        <v>0</v>
      </c>
      <c r="J2395" s="3">
        <v>0</v>
      </c>
      <c r="K2395" s="3">
        <v>11.561922900000001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4">
        <v>0</v>
      </c>
      <c r="S2395" s="4">
        <v>0</v>
      </c>
      <c r="T2395" s="4">
        <v>13.08113182</v>
      </c>
      <c r="U2395" s="4">
        <v>0</v>
      </c>
      <c r="V2395" s="4">
        <v>0</v>
      </c>
      <c r="W2395" s="5">
        <v>0</v>
      </c>
      <c r="X2395" s="5">
        <v>0</v>
      </c>
      <c r="Y2395" s="5">
        <v>0</v>
      </c>
      <c r="Z2395" s="5">
        <v>0</v>
      </c>
      <c r="AA2395" s="5">
        <v>0</v>
      </c>
      <c r="AB2395" s="5">
        <v>0</v>
      </c>
      <c r="AC2395" s="5">
        <v>0</v>
      </c>
      <c r="AD2395" s="5">
        <v>0</v>
      </c>
      <c r="AE2395" s="5">
        <v>0</v>
      </c>
      <c r="AF2395" s="5">
        <v>0</v>
      </c>
    </row>
    <row r="2396" spans="1:32" x14ac:dyDescent="0.3">
      <c r="A2396" s="1" t="s">
        <v>4812</v>
      </c>
      <c r="B2396" s="1" t="s">
        <v>4813</v>
      </c>
      <c r="C2396" s="2">
        <v>0</v>
      </c>
      <c r="D2396" s="2">
        <v>0</v>
      </c>
      <c r="E2396" s="2">
        <v>10.507944009999999</v>
      </c>
      <c r="F2396" s="2">
        <v>11.72317367</v>
      </c>
      <c r="G2396" s="2">
        <v>11.183144070000001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10.724674029999999</v>
      </c>
      <c r="R2396" s="4">
        <v>0</v>
      </c>
      <c r="S2396" s="4">
        <v>0</v>
      </c>
      <c r="T2396" s="4">
        <v>0</v>
      </c>
      <c r="U2396" s="4">
        <v>0</v>
      </c>
      <c r="V2396" s="4">
        <v>0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0</v>
      </c>
      <c r="AD2396" s="5">
        <v>0</v>
      </c>
      <c r="AE2396" s="5">
        <v>0</v>
      </c>
      <c r="AF2396" s="5">
        <v>0</v>
      </c>
    </row>
    <row r="2397" spans="1:32" x14ac:dyDescent="0.3">
      <c r="A2397" s="1" t="s">
        <v>4814</v>
      </c>
      <c r="B2397" s="1" t="s">
        <v>4815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4">
        <v>0</v>
      </c>
      <c r="S2397" s="4">
        <v>0</v>
      </c>
      <c r="T2397" s="4">
        <v>0</v>
      </c>
      <c r="U2397" s="4">
        <v>0</v>
      </c>
      <c r="V2397" s="4">
        <v>0</v>
      </c>
      <c r="W2397" s="5">
        <v>0</v>
      </c>
      <c r="X2397" s="5">
        <v>0</v>
      </c>
      <c r="Y2397" s="5">
        <v>0</v>
      </c>
      <c r="Z2397" s="5">
        <v>0</v>
      </c>
      <c r="AA2397" s="5">
        <v>0</v>
      </c>
      <c r="AB2397" s="5">
        <v>0</v>
      </c>
      <c r="AC2397" s="5">
        <v>0</v>
      </c>
      <c r="AD2397" s="5">
        <v>0</v>
      </c>
      <c r="AE2397" s="5">
        <v>0</v>
      </c>
      <c r="AF2397" s="5">
        <v>0</v>
      </c>
    </row>
    <row r="2398" spans="1:32" x14ac:dyDescent="0.3">
      <c r="A2398" s="1" t="s">
        <v>4816</v>
      </c>
      <c r="B2398" s="1" t="s">
        <v>4817</v>
      </c>
      <c r="C2398" s="2">
        <v>0</v>
      </c>
      <c r="D2398" s="2">
        <v>0</v>
      </c>
      <c r="E2398" s="2">
        <v>0</v>
      </c>
      <c r="F2398" s="2">
        <v>0</v>
      </c>
      <c r="G2398" s="2">
        <v>13.216120009999999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4">
        <v>0</v>
      </c>
      <c r="S2398" s="4">
        <v>0</v>
      </c>
      <c r="T2398" s="4">
        <v>16.554594940000001</v>
      </c>
      <c r="U2398" s="4">
        <v>0</v>
      </c>
      <c r="V2398" s="4">
        <v>0</v>
      </c>
      <c r="W2398" s="5">
        <v>0</v>
      </c>
      <c r="X2398" s="5">
        <v>0</v>
      </c>
      <c r="Y2398" s="5">
        <v>0</v>
      </c>
      <c r="Z2398" s="5">
        <v>13.8608534</v>
      </c>
      <c r="AA2398" s="5">
        <v>0</v>
      </c>
      <c r="AB2398" s="5">
        <v>16.008904040000001</v>
      </c>
      <c r="AC2398" s="5">
        <v>13.52961702</v>
      </c>
      <c r="AD2398" s="5">
        <v>0</v>
      </c>
      <c r="AE2398" s="5">
        <v>0</v>
      </c>
      <c r="AF2398" s="5">
        <v>0</v>
      </c>
    </row>
    <row r="2399" spans="1:32" x14ac:dyDescent="0.3">
      <c r="A2399" s="1" t="s">
        <v>4818</v>
      </c>
      <c r="B2399" s="1" t="s">
        <v>4819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4">
        <v>0</v>
      </c>
      <c r="S2399" s="4">
        <v>0</v>
      </c>
      <c r="T2399" s="4">
        <v>14.98420278</v>
      </c>
      <c r="U2399" s="4">
        <v>0</v>
      </c>
      <c r="V2399" s="4">
        <v>0</v>
      </c>
      <c r="W2399" s="5">
        <v>0</v>
      </c>
      <c r="X2399" s="5">
        <v>0</v>
      </c>
      <c r="Y2399" s="5">
        <v>0</v>
      </c>
      <c r="Z2399" s="5">
        <v>0</v>
      </c>
      <c r="AA2399" s="5">
        <v>0</v>
      </c>
      <c r="AB2399" s="5">
        <v>14.64570163</v>
      </c>
      <c r="AC2399" s="5">
        <v>0</v>
      </c>
      <c r="AD2399" s="5">
        <v>0</v>
      </c>
      <c r="AE2399" s="5">
        <v>0</v>
      </c>
      <c r="AF2399" s="5">
        <v>0</v>
      </c>
    </row>
    <row r="2400" spans="1:32" x14ac:dyDescent="0.3">
      <c r="A2400" s="1" t="s">
        <v>4820</v>
      </c>
      <c r="B2400" s="1" t="s">
        <v>4821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4">
        <v>0</v>
      </c>
      <c r="S2400" s="4">
        <v>0</v>
      </c>
      <c r="T2400" s="4">
        <v>0</v>
      </c>
      <c r="U2400" s="4">
        <v>0</v>
      </c>
      <c r="V2400" s="4">
        <v>0</v>
      </c>
      <c r="W2400" s="5">
        <v>0</v>
      </c>
      <c r="X2400" s="5">
        <v>0</v>
      </c>
      <c r="Y2400" s="5">
        <v>0</v>
      </c>
      <c r="Z2400" s="5">
        <v>0</v>
      </c>
      <c r="AA2400" s="5">
        <v>0</v>
      </c>
      <c r="AB2400" s="5">
        <v>16.97226667</v>
      </c>
      <c r="AC2400" s="5">
        <v>0</v>
      </c>
      <c r="AD2400" s="5">
        <v>0</v>
      </c>
      <c r="AE2400" s="5">
        <v>0</v>
      </c>
      <c r="AF2400" s="5">
        <v>0</v>
      </c>
    </row>
    <row r="2401" spans="1:32" x14ac:dyDescent="0.3">
      <c r="A2401" s="1" t="s">
        <v>4822</v>
      </c>
      <c r="B2401" s="1" t="s">
        <v>4823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11.988489059999999</v>
      </c>
      <c r="Q2401" s="3">
        <v>0</v>
      </c>
      <c r="R2401" s="4">
        <v>0</v>
      </c>
      <c r="S2401" s="4">
        <v>0</v>
      </c>
      <c r="T2401" s="4">
        <v>14.8817963</v>
      </c>
      <c r="U2401" s="4">
        <v>0</v>
      </c>
      <c r="V2401" s="4">
        <v>0</v>
      </c>
      <c r="W2401" s="5">
        <v>15.94066183</v>
      </c>
      <c r="X2401" s="5">
        <v>0</v>
      </c>
      <c r="Y2401" s="5">
        <v>0</v>
      </c>
      <c r="Z2401" s="5">
        <v>0</v>
      </c>
      <c r="AA2401" s="5">
        <v>0</v>
      </c>
      <c r="AB2401" s="5">
        <v>14.698557900000001</v>
      </c>
      <c r="AC2401" s="5">
        <v>14.773292359999999</v>
      </c>
      <c r="AD2401" s="5">
        <v>16.35133746</v>
      </c>
      <c r="AE2401" s="5">
        <v>15.609840180000001</v>
      </c>
      <c r="AF2401" s="5">
        <v>0</v>
      </c>
    </row>
    <row r="2402" spans="1:32" x14ac:dyDescent="0.3">
      <c r="A2402" s="1" t="s">
        <v>4824</v>
      </c>
      <c r="B2402" s="1" t="s">
        <v>4825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14.878640040000001</v>
      </c>
      <c r="P2402" s="3">
        <v>0</v>
      </c>
      <c r="Q2402" s="3">
        <v>0</v>
      </c>
      <c r="R2402" s="4">
        <v>0</v>
      </c>
      <c r="S2402" s="4">
        <v>0</v>
      </c>
      <c r="T2402" s="4">
        <v>0</v>
      </c>
      <c r="U2402" s="4">
        <v>0</v>
      </c>
      <c r="V2402" s="4">
        <v>13.74972921</v>
      </c>
      <c r="W2402" s="5">
        <v>0</v>
      </c>
      <c r="X2402" s="5">
        <v>12.0790153</v>
      </c>
      <c r="Y2402" s="5">
        <v>13.642575300000001</v>
      </c>
      <c r="Z2402" s="5">
        <v>0</v>
      </c>
      <c r="AA2402" s="5">
        <v>0</v>
      </c>
      <c r="AB2402" s="5">
        <v>0</v>
      </c>
      <c r="AC2402" s="5">
        <v>0</v>
      </c>
      <c r="AD2402" s="5">
        <v>0</v>
      </c>
      <c r="AE2402" s="5">
        <v>0</v>
      </c>
      <c r="AF2402" s="5">
        <v>0</v>
      </c>
    </row>
    <row r="2403" spans="1:32" x14ac:dyDescent="0.3">
      <c r="A2403" s="1" t="s">
        <v>4826</v>
      </c>
      <c r="B2403" s="1" t="s">
        <v>4827</v>
      </c>
      <c r="C2403" s="2">
        <v>0</v>
      </c>
      <c r="D2403" s="2">
        <v>11.685366050000001</v>
      </c>
      <c r="E2403" s="2">
        <v>0</v>
      </c>
      <c r="F2403" s="2">
        <v>0</v>
      </c>
      <c r="G2403" s="2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4">
        <v>12.85860484</v>
      </c>
      <c r="S2403" s="4">
        <v>0</v>
      </c>
      <c r="T2403" s="4">
        <v>0</v>
      </c>
      <c r="U2403" s="4">
        <v>0</v>
      </c>
      <c r="V2403" s="4">
        <v>11.79053285</v>
      </c>
      <c r="W2403" s="5">
        <v>0</v>
      </c>
      <c r="X2403" s="5">
        <v>0</v>
      </c>
      <c r="Y2403" s="5">
        <v>0</v>
      </c>
      <c r="Z2403" s="5">
        <v>0</v>
      </c>
      <c r="AA2403" s="5">
        <v>0</v>
      </c>
      <c r="AB2403" s="5">
        <v>11.212868889999999</v>
      </c>
      <c r="AC2403" s="5">
        <v>0</v>
      </c>
      <c r="AD2403" s="5">
        <v>0</v>
      </c>
      <c r="AE2403" s="5">
        <v>0</v>
      </c>
      <c r="AF2403" s="5">
        <v>0</v>
      </c>
    </row>
    <row r="2404" spans="1:32" x14ac:dyDescent="0.3">
      <c r="A2404" s="1" t="s">
        <v>4828</v>
      </c>
      <c r="B2404" s="1" t="s">
        <v>4829</v>
      </c>
      <c r="C2404" s="2">
        <v>0</v>
      </c>
      <c r="D2404" s="2">
        <v>0</v>
      </c>
      <c r="E2404" s="2">
        <v>0</v>
      </c>
      <c r="F2404" s="2">
        <v>11.16352622</v>
      </c>
      <c r="G2404" s="2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4">
        <v>0</v>
      </c>
      <c r="S2404" s="4">
        <v>0</v>
      </c>
      <c r="T2404" s="4">
        <v>0</v>
      </c>
      <c r="U2404" s="4">
        <v>0</v>
      </c>
      <c r="V2404" s="4">
        <v>0</v>
      </c>
      <c r="W2404" s="5">
        <v>0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5">
        <v>0</v>
      </c>
      <c r="AD2404" s="5">
        <v>0</v>
      </c>
      <c r="AE2404" s="5">
        <v>0</v>
      </c>
      <c r="AF2404" s="5">
        <v>0</v>
      </c>
    </row>
    <row r="2405" spans="1:32" x14ac:dyDescent="0.3">
      <c r="A2405" s="1" t="s">
        <v>4830</v>
      </c>
      <c r="B2405" s="1" t="s">
        <v>4831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3">
        <v>0</v>
      </c>
      <c r="I2405" s="3">
        <v>0</v>
      </c>
      <c r="J2405" s="3">
        <v>0</v>
      </c>
      <c r="K2405" s="3">
        <v>16.961632510000001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4">
        <v>0</v>
      </c>
      <c r="S2405" s="4">
        <v>16.440341879999998</v>
      </c>
      <c r="T2405" s="4">
        <v>13.009335220000001</v>
      </c>
      <c r="U2405" s="4">
        <v>0</v>
      </c>
      <c r="V2405" s="4">
        <v>0</v>
      </c>
      <c r="W2405" s="5">
        <v>0</v>
      </c>
      <c r="X2405" s="5">
        <v>0</v>
      </c>
      <c r="Y2405" s="5">
        <v>0</v>
      </c>
      <c r="Z2405" s="5">
        <v>0</v>
      </c>
      <c r="AA2405" s="5">
        <v>0</v>
      </c>
      <c r="AB2405" s="5">
        <v>14.36987792</v>
      </c>
      <c r="AC2405" s="5">
        <v>0</v>
      </c>
      <c r="AD2405" s="5">
        <v>0</v>
      </c>
      <c r="AE2405" s="5">
        <v>0</v>
      </c>
      <c r="AF2405" s="5">
        <v>0</v>
      </c>
    </row>
    <row r="2406" spans="1:32" x14ac:dyDescent="0.3">
      <c r="A2406" s="1" t="s">
        <v>4832</v>
      </c>
      <c r="B2406" s="1" t="s">
        <v>4833</v>
      </c>
      <c r="C2406" s="2">
        <v>0</v>
      </c>
      <c r="D2406" s="2">
        <v>0</v>
      </c>
      <c r="E2406" s="2">
        <v>0</v>
      </c>
      <c r="F2406" s="2">
        <v>0</v>
      </c>
      <c r="G2406" s="2">
        <v>12.369512820000001</v>
      </c>
      <c r="H2406" s="3">
        <v>0</v>
      </c>
      <c r="I2406" s="3">
        <v>11.54545673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8.0641644939999999</v>
      </c>
      <c r="R2406" s="4">
        <v>0</v>
      </c>
      <c r="S2406" s="4">
        <v>0</v>
      </c>
      <c r="T2406" s="4">
        <v>0</v>
      </c>
      <c r="U2406" s="4">
        <v>0</v>
      </c>
      <c r="V2406" s="4">
        <v>0</v>
      </c>
      <c r="W2406" s="5">
        <v>0</v>
      </c>
      <c r="X2406" s="5">
        <v>0</v>
      </c>
      <c r="Y2406" s="5">
        <v>15.011659099999999</v>
      </c>
      <c r="Z2406" s="5">
        <v>0</v>
      </c>
      <c r="AA2406" s="5">
        <v>0</v>
      </c>
      <c r="AB2406" s="5">
        <v>0</v>
      </c>
      <c r="AC2406" s="5">
        <v>0</v>
      </c>
      <c r="AD2406" s="5">
        <v>0</v>
      </c>
      <c r="AE2406" s="5">
        <v>0</v>
      </c>
      <c r="AF2406" s="5">
        <v>0</v>
      </c>
    </row>
    <row r="2407" spans="1:32" x14ac:dyDescent="0.3">
      <c r="A2407" s="1" t="s">
        <v>4834</v>
      </c>
      <c r="B2407" s="1" t="s">
        <v>4835</v>
      </c>
      <c r="C2407" s="2">
        <v>0</v>
      </c>
      <c r="D2407" s="2">
        <v>0</v>
      </c>
      <c r="E2407" s="2">
        <v>0</v>
      </c>
      <c r="F2407" s="2">
        <v>0</v>
      </c>
      <c r="G2407" s="2">
        <v>13.053749099999999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4">
        <v>0</v>
      </c>
      <c r="S2407" s="4">
        <v>0</v>
      </c>
      <c r="T2407" s="4">
        <v>0</v>
      </c>
      <c r="U2407" s="4">
        <v>0</v>
      </c>
      <c r="V2407" s="4">
        <v>0</v>
      </c>
      <c r="W2407" s="5">
        <v>0</v>
      </c>
      <c r="X2407" s="5">
        <v>0</v>
      </c>
      <c r="Y2407" s="5">
        <v>0</v>
      </c>
      <c r="Z2407" s="5">
        <v>0</v>
      </c>
      <c r="AA2407" s="5">
        <v>0</v>
      </c>
      <c r="AB2407" s="5">
        <v>0</v>
      </c>
      <c r="AC2407" s="5">
        <v>0</v>
      </c>
      <c r="AD2407" s="5">
        <v>0</v>
      </c>
      <c r="AE2407" s="5">
        <v>0</v>
      </c>
      <c r="AF2407" s="5">
        <v>0</v>
      </c>
    </row>
    <row r="2408" spans="1:32" x14ac:dyDescent="0.3">
      <c r="A2408" s="1" t="s">
        <v>4836</v>
      </c>
      <c r="B2408" s="1" t="s">
        <v>4837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3">
        <v>0</v>
      </c>
      <c r="I2408" s="3">
        <v>0</v>
      </c>
      <c r="J2408" s="3">
        <v>14.98079888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4">
        <v>0</v>
      </c>
      <c r="S2408" s="4">
        <v>0</v>
      </c>
      <c r="T2408" s="4">
        <v>0</v>
      </c>
      <c r="U2408" s="4">
        <v>0</v>
      </c>
      <c r="V2408" s="4">
        <v>0</v>
      </c>
      <c r="W2408" s="5">
        <v>0</v>
      </c>
      <c r="X2408" s="5">
        <v>0</v>
      </c>
      <c r="Y2408" s="5">
        <v>0</v>
      </c>
      <c r="Z2408" s="5">
        <v>0</v>
      </c>
      <c r="AA2408" s="5">
        <v>0</v>
      </c>
      <c r="AB2408" s="5">
        <v>0</v>
      </c>
      <c r="AC2408" s="5">
        <v>0</v>
      </c>
      <c r="AD2408" s="5">
        <v>0</v>
      </c>
      <c r="AE2408" s="5">
        <v>0</v>
      </c>
      <c r="AF2408" s="5">
        <v>0</v>
      </c>
    </row>
    <row r="2409" spans="1:32" x14ac:dyDescent="0.3">
      <c r="A2409" s="1" t="s">
        <v>4838</v>
      </c>
      <c r="B2409" s="1" t="s">
        <v>4839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3">
        <v>0</v>
      </c>
      <c r="I2409" s="3">
        <v>0</v>
      </c>
      <c r="J2409" s="3">
        <v>13.944368470000001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4">
        <v>0</v>
      </c>
      <c r="S2409" s="4">
        <v>0</v>
      </c>
      <c r="T2409" s="4">
        <v>0</v>
      </c>
      <c r="U2409" s="4">
        <v>0</v>
      </c>
      <c r="V2409" s="4">
        <v>0</v>
      </c>
      <c r="W2409" s="5">
        <v>0</v>
      </c>
      <c r="X2409" s="5">
        <v>0</v>
      </c>
      <c r="Y2409" s="5">
        <v>0</v>
      </c>
      <c r="Z2409" s="5">
        <v>0</v>
      </c>
      <c r="AA2409" s="5">
        <v>0</v>
      </c>
      <c r="AB2409" s="5">
        <v>0</v>
      </c>
      <c r="AC2409" s="5">
        <v>0</v>
      </c>
      <c r="AD2409" s="5">
        <v>0</v>
      </c>
      <c r="AE2409" s="5">
        <v>0</v>
      </c>
      <c r="AF2409" s="5">
        <v>0</v>
      </c>
    </row>
    <row r="2410" spans="1:32" x14ac:dyDescent="0.3">
      <c r="A2410" s="1" t="s">
        <v>4840</v>
      </c>
      <c r="B2410" s="1" t="s">
        <v>4841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3">
        <v>0</v>
      </c>
      <c r="I2410" s="3">
        <v>0</v>
      </c>
      <c r="J2410" s="3">
        <v>12.954494710000001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4">
        <v>0</v>
      </c>
      <c r="S2410" s="4">
        <v>0</v>
      </c>
      <c r="T2410" s="4">
        <v>0</v>
      </c>
      <c r="U2410" s="4">
        <v>0</v>
      </c>
      <c r="V2410" s="4">
        <v>0</v>
      </c>
      <c r="W2410" s="5">
        <v>0</v>
      </c>
      <c r="X2410" s="5">
        <v>0</v>
      </c>
      <c r="Y2410" s="5">
        <v>0</v>
      </c>
      <c r="Z2410" s="5">
        <v>0</v>
      </c>
      <c r="AA2410" s="5">
        <v>0</v>
      </c>
      <c r="AB2410" s="5">
        <v>0</v>
      </c>
      <c r="AC2410" s="5">
        <v>0</v>
      </c>
      <c r="AD2410" s="5">
        <v>0</v>
      </c>
      <c r="AE2410" s="5">
        <v>0</v>
      </c>
      <c r="AF2410" s="5">
        <v>0</v>
      </c>
    </row>
    <row r="2411" spans="1:32" x14ac:dyDescent="0.3">
      <c r="A2411" s="1" t="s">
        <v>4842</v>
      </c>
      <c r="B2411" s="1" t="s">
        <v>4843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3">
        <v>0</v>
      </c>
      <c r="I2411" s="3">
        <v>0</v>
      </c>
      <c r="J2411" s="3">
        <v>12.56539115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4">
        <v>0</v>
      </c>
      <c r="S2411" s="4">
        <v>0</v>
      </c>
      <c r="T2411" s="4">
        <v>0</v>
      </c>
      <c r="U2411" s="4">
        <v>0</v>
      </c>
      <c r="V2411" s="4">
        <v>0</v>
      </c>
      <c r="W2411" s="5">
        <v>0</v>
      </c>
      <c r="X2411" s="5">
        <v>0</v>
      </c>
      <c r="Y2411" s="5">
        <v>0</v>
      </c>
      <c r="Z2411" s="5">
        <v>0</v>
      </c>
      <c r="AA2411" s="5">
        <v>0</v>
      </c>
      <c r="AB2411" s="5">
        <v>0</v>
      </c>
      <c r="AC2411" s="5">
        <v>0</v>
      </c>
      <c r="AD2411" s="5">
        <v>0</v>
      </c>
      <c r="AE2411" s="5">
        <v>0</v>
      </c>
      <c r="AF2411" s="5">
        <v>0</v>
      </c>
    </row>
    <row r="2412" spans="1:32" x14ac:dyDescent="0.3">
      <c r="A2412" s="1" t="s">
        <v>4844</v>
      </c>
      <c r="B2412" s="1" t="s">
        <v>4845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3">
        <v>0</v>
      </c>
      <c r="I2412" s="3">
        <v>0</v>
      </c>
      <c r="J2412" s="3">
        <v>12.49093104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4">
        <v>0</v>
      </c>
      <c r="S2412" s="4">
        <v>0</v>
      </c>
      <c r="T2412" s="4">
        <v>0</v>
      </c>
      <c r="U2412" s="4">
        <v>0</v>
      </c>
      <c r="V2412" s="4">
        <v>0</v>
      </c>
      <c r="W2412" s="5">
        <v>0</v>
      </c>
      <c r="X2412" s="5">
        <v>0</v>
      </c>
      <c r="Y2412" s="5">
        <v>0</v>
      </c>
      <c r="Z2412" s="5">
        <v>0</v>
      </c>
      <c r="AA2412" s="5">
        <v>0</v>
      </c>
      <c r="AB2412" s="5">
        <v>0</v>
      </c>
      <c r="AC2412" s="5">
        <v>0</v>
      </c>
      <c r="AD2412" s="5">
        <v>0</v>
      </c>
      <c r="AE2412" s="5">
        <v>0</v>
      </c>
      <c r="AF2412" s="5">
        <v>0</v>
      </c>
    </row>
    <row r="2413" spans="1:32" x14ac:dyDescent="0.3">
      <c r="A2413" s="1" t="s">
        <v>4846</v>
      </c>
      <c r="B2413" s="1" t="s">
        <v>4847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3">
        <v>0</v>
      </c>
      <c r="I2413" s="3">
        <v>0</v>
      </c>
      <c r="J2413" s="3">
        <v>12.12418396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4">
        <v>0</v>
      </c>
      <c r="S2413" s="4">
        <v>0</v>
      </c>
      <c r="T2413" s="4">
        <v>0</v>
      </c>
      <c r="U2413" s="4">
        <v>0</v>
      </c>
      <c r="V2413" s="4">
        <v>0</v>
      </c>
      <c r="W2413" s="5">
        <v>0</v>
      </c>
      <c r="X2413" s="5">
        <v>0</v>
      </c>
      <c r="Y2413" s="5">
        <v>0</v>
      </c>
      <c r="Z2413" s="5">
        <v>0</v>
      </c>
      <c r="AA2413" s="5">
        <v>0</v>
      </c>
      <c r="AB2413" s="5">
        <v>0</v>
      </c>
      <c r="AC2413" s="5">
        <v>0</v>
      </c>
      <c r="AD2413" s="5">
        <v>0</v>
      </c>
      <c r="AE2413" s="5">
        <v>0</v>
      </c>
      <c r="AF2413" s="5">
        <v>0</v>
      </c>
    </row>
    <row r="2414" spans="1:32" x14ac:dyDescent="0.3">
      <c r="A2414" s="1" t="s">
        <v>4848</v>
      </c>
      <c r="B2414" s="1" t="s">
        <v>4849</v>
      </c>
      <c r="C2414" s="2">
        <v>12.623604459999999</v>
      </c>
      <c r="D2414" s="2">
        <v>0</v>
      </c>
      <c r="E2414" s="2">
        <v>0</v>
      </c>
      <c r="F2414" s="2">
        <v>0</v>
      </c>
      <c r="G2414" s="2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4">
        <v>0</v>
      </c>
      <c r="S2414" s="4">
        <v>0</v>
      </c>
      <c r="T2414" s="4">
        <v>0</v>
      </c>
      <c r="U2414" s="4">
        <v>0</v>
      </c>
      <c r="V2414" s="4">
        <v>0</v>
      </c>
      <c r="W2414" s="5">
        <v>14.41683798</v>
      </c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0</v>
      </c>
      <c r="AD2414" s="5">
        <v>0</v>
      </c>
      <c r="AE2414" s="5">
        <v>0</v>
      </c>
      <c r="AF2414" s="5">
        <v>0</v>
      </c>
    </row>
    <row r="2415" spans="1:32" x14ac:dyDescent="0.3">
      <c r="A2415" s="1" t="s">
        <v>4850</v>
      </c>
      <c r="B2415" s="1" t="s">
        <v>4851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4">
        <v>0</v>
      </c>
      <c r="S2415" s="4">
        <v>0</v>
      </c>
      <c r="T2415" s="4">
        <v>0</v>
      </c>
      <c r="U2415" s="4">
        <v>0</v>
      </c>
      <c r="V2415" s="4">
        <v>0</v>
      </c>
      <c r="W2415" s="5">
        <v>0</v>
      </c>
      <c r="X2415" s="5">
        <v>0</v>
      </c>
      <c r="Y2415" s="5">
        <v>0</v>
      </c>
      <c r="Z2415" s="5">
        <v>0</v>
      </c>
      <c r="AA2415" s="5">
        <v>0</v>
      </c>
      <c r="AB2415" s="5">
        <v>0</v>
      </c>
      <c r="AC2415" s="5">
        <v>0</v>
      </c>
      <c r="AD2415" s="5">
        <v>0</v>
      </c>
      <c r="AE2415" s="5">
        <v>0</v>
      </c>
      <c r="AF2415" s="5">
        <v>0</v>
      </c>
    </row>
    <row r="2416" spans="1:32" x14ac:dyDescent="0.3">
      <c r="A2416" s="1" t="s">
        <v>4852</v>
      </c>
      <c r="B2416" s="1" t="s">
        <v>4853</v>
      </c>
      <c r="C2416" s="2">
        <v>9.5532422209999996</v>
      </c>
      <c r="D2416" s="2">
        <v>0</v>
      </c>
      <c r="E2416" s="2">
        <v>0</v>
      </c>
      <c r="F2416" s="2">
        <v>0</v>
      </c>
      <c r="G2416" s="2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4">
        <v>0</v>
      </c>
      <c r="S2416" s="4">
        <v>0</v>
      </c>
      <c r="T2416" s="4">
        <v>0</v>
      </c>
      <c r="U2416" s="4">
        <v>0</v>
      </c>
      <c r="V2416" s="4">
        <v>0</v>
      </c>
      <c r="W2416" s="5">
        <v>0</v>
      </c>
      <c r="X2416" s="5">
        <v>0</v>
      </c>
      <c r="Y2416" s="5">
        <v>0</v>
      </c>
      <c r="Z2416" s="5">
        <v>0</v>
      </c>
      <c r="AA2416" s="5">
        <v>0</v>
      </c>
      <c r="AB2416" s="5">
        <v>0</v>
      </c>
      <c r="AC2416" s="5">
        <v>0</v>
      </c>
      <c r="AD2416" s="5">
        <v>0</v>
      </c>
      <c r="AE2416" s="5">
        <v>0</v>
      </c>
      <c r="AF2416" s="5">
        <v>0</v>
      </c>
    </row>
    <row r="2417" spans="1:32" x14ac:dyDescent="0.3">
      <c r="A2417" s="1" t="s">
        <v>4854</v>
      </c>
      <c r="B2417" s="1" t="s">
        <v>4855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4">
        <v>0</v>
      </c>
      <c r="S2417" s="4">
        <v>0</v>
      </c>
      <c r="T2417" s="4">
        <v>0</v>
      </c>
      <c r="U2417" s="4">
        <v>0</v>
      </c>
      <c r="V2417" s="4">
        <v>0</v>
      </c>
      <c r="W2417" s="5">
        <v>0</v>
      </c>
      <c r="X2417" s="5">
        <v>0</v>
      </c>
      <c r="Y2417" s="5">
        <v>0</v>
      </c>
      <c r="Z2417" s="5">
        <v>12.737116309999999</v>
      </c>
      <c r="AA2417" s="5">
        <v>0</v>
      </c>
      <c r="AB2417" s="5">
        <v>0</v>
      </c>
      <c r="AC2417" s="5">
        <v>0</v>
      </c>
      <c r="AD2417" s="5">
        <v>0</v>
      </c>
      <c r="AE2417" s="5">
        <v>0</v>
      </c>
      <c r="AF2417" s="5">
        <v>0</v>
      </c>
    </row>
    <row r="2418" spans="1:32" x14ac:dyDescent="0.3">
      <c r="A2418" s="1" t="s">
        <v>4856</v>
      </c>
      <c r="B2418" s="1" t="s">
        <v>4857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3">
        <v>0</v>
      </c>
      <c r="I2418" s="3">
        <v>0</v>
      </c>
      <c r="J2418" s="3">
        <v>0</v>
      </c>
      <c r="K2418" s="3">
        <v>12.576527130000001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4">
        <v>0</v>
      </c>
      <c r="S2418" s="4">
        <v>0</v>
      </c>
      <c r="T2418" s="4">
        <v>0</v>
      </c>
      <c r="U2418" s="4">
        <v>0</v>
      </c>
      <c r="V2418" s="4">
        <v>0</v>
      </c>
      <c r="W2418" s="5">
        <v>0</v>
      </c>
      <c r="X2418" s="5">
        <v>0</v>
      </c>
      <c r="Y2418" s="5">
        <v>0</v>
      </c>
      <c r="Z2418" s="5">
        <v>0</v>
      </c>
      <c r="AA2418" s="5">
        <v>0</v>
      </c>
      <c r="AB2418" s="5">
        <v>0</v>
      </c>
      <c r="AC2418" s="5">
        <v>0</v>
      </c>
      <c r="AD2418" s="5">
        <v>0</v>
      </c>
      <c r="AE2418" s="5">
        <v>0</v>
      </c>
      <c r="AF2418" s="5">
        <v>0</v>
      </c>
    </row>
    <row r="2419" spans="1:32" x14ac:dyDescent="0.3">
      <c r="A2419" s="1" t="s">
        <v>4858</v>
      </c>
      <c r="B2419" s="1" t="s">
        <v>4859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3">
        <v>0</v>
      </c>
      <c r="I2419" s="3">
        <v>0</v>
      </c>
      <c r="J2419" s="3">
        <v>0</v>
      </c>
      <c r="K2419" s="3">
        <v>13.52344602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4">
        <v>0</v>
      </c>
      <c r="S2419" s="4">
        <v>0</v>
      </c>
      <c r="T2419" s="4">
        <v>0</v>
      </c>
      <c r="U2419" s="4">
        <v>0</v>
      </c>
      <c r="V2419" s="4">
        <v>0</v>
      </c>
      <c r="W2419" s="5">
        <v>0</v>
      </c>
      <c r="X2419" s="5">
        <v>0</v>
      </c>
      <c r="Y2419" s="5">
        <v>0</v>
      </c>
      <c r="Z2419" s="5">
        <v>0</v>
      </c>
      <c r="AA2419" s="5">
        <v>0</v>
      </c>
      <c r="AB2419" s="5">
        <v>0</v>
      </c>
      <c r="AC2419" s="5">
        <v>0</v>
      </c>
      <c r="AD2419" s="5">
        <v>0</v>
      </c>
      <c r="AE2419" s="5">
        <v>0</v>
      </c>
      <c r="AF2419" s="5">
        <v>0</v>
      </c>
    </row>
    <row r="2420" spans="1:32" x14ac:dyDescent="0.3">
      <c r="A2420" s="1" t="s">
        <v>4860</v>
      </c>
      <c r="B2420" s="1" t="s">
        <v>4861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3">
        <v>0</v>
      </c>
      <c r="I2420" s="3">
        <v>0</v>
      </c>
      <c r="J2420" s="3">
        <v>0</v>
      </c>
      <c r="K2420" s="3">
        <v>10.995007230000001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4">
        <v>0</v>
      </c>
      <c r="S2420" s="4">
        <v>0</v>
      </c>
      <c r="T2420" s="4">
        <v>0</v>
      </c>
      <c r="U2420" s="4">
        <v>0</v>
      </c>
      <c r="V2420" s="4">
        <v>0</v>
      </c>
      <c r="W2420" s="5">
        <v>0</v>
      </c>
      <c r="X2420" s="5">
        <v>0</v>
      </c>
      <c r="Y2420" s="5">
        <v>0</v>
      </c>
      <c r="Z2420" s="5">
        <v>0</v>
      </c>
      <c r="AA2420" s="5">
        <v>0</v>
      </c>
      <c r="AB2420" s="5">
        <v>0</v>
      </c>
      <c r="AC2420" s="5">
        <v>0</v>
      </c>
      <c r="AD2420" s="5">
        <v>0</v>
      </c>
      <c r="AE2420" s="5">
        <v>0</v>
      </c>
      <c r="AF2420" s="5">
        <v>0</v>
      </c>
    </row>
    <row r="2421" spans="1:32" x14ac:dyDescent="0.3">
      <c r="A2421" s="1" t="s">
        <v>4862</v>
      </c>
      <c r="B2421" s="1" t="s">
        <v>4863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4">
        <v>0</v>
      </c>
      <c r="S2421" s="4">
        <v>0</v>
      </c>
      <c r="T2421" s="4">
        <v>0</v>
      </c>
      <c r="U2421" s="4">
        <v>0</v>
      </c>
      <c r="V2421" s="4">
        <v>0</v>
      </c>
      <c r="W2421" s="5">
        <v>0</v>
      </c>
      <c r="X2421" s="5">
        <v>0</v>
      </c>
      <c r="Y2421" s="5">
        <v>13.072933020000001</v>
      </c>
      <c r="Z2421" s="5">
        <v>0</v>
      </c>
      <c r="AA2421" s="5">
        <v>0</v>
      </c>
      <c r="AB2421" s="5">
        <v>0</v>
      </c>
      <c r="AC2421" s="5">
        <v>0</v>
      </c>
      <c r="AD2421" s="5">
        <v>0</v>
      </c>
      <c r="AE2421" s="5">
        <v>0</v>
      </c>
      <c r="AF2421" s="5">
        <v>0</v>
      </c>
    </row>
    <row r="2422" spans="1:32" x14ac:dyDescent="0.3">
      <c r="A2422" s="1" t="s">
        <v>4864</v>
      </c>
      <c r="B2422" s="1" t="s">
        <v>4865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4">
        <v>0</v>
      </c>
      <c r="S2422" s="4">
        <v>0</v>
      </c>
      <c r="T2422" s="4">
        <v>0</v>
      </c>
      <c r="U2422" s="4">
        <v>0</v>
      </c>
      <c r="V2422" s="4">
        <v>0</v>
      </c>
      <c r="W2422" s="5">
        <v>0</v>
      </c>
      <c r="X2422" s="5">
        <v>0</v>
      </c>
      <c r="Y2422" s="5">
        <v>0</v>
      </c>
      <c r="Z2422" s="5">
        <v>0</v>
      </c>
      <c r="AA2422" s="5">
        <v>0</v>
      </c>
      <c r="AB2422" s="5">
        <v>0</v>
      </c>
      <c r="AC2422" s="5">
        <v>0</v>
      </c>
      <c r="AD2422" s="5">
        <v>0</v>
      </c>
      <c r="AE2422" s="5">
        <v>0</v>
      </c>
      <c r="AF2422" s="5">
        <v>0</v>
      </c>
    </row>
    <row r="2423" spans="1:32" x14ac:dyDescent="0.3">
      <c r="A2423" s="1" t="s">
        <v>4866</v>
      </c>
      <c r="B2423" s="1" t="s">
        <v>4867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4">
        <v>0</v>
      </c>
      <c r="S2423" s="4">
        <v>0</v>
      </c>
      <c r="T2423" s="4">
        <v>0</v>
      </c>
      <c r="U2423" s="4">
        <v>0</v>
      </c>
      <c r="V2423" s="4">
        <v>0</v>
      </c>
      <c r="W2423" s="5">
        <v>0</v>
      </c>
      <c r="X2423" s="5">
        <v>0</v>
      </c>
      <c r="Y2423" s="5">
        <v>0</v>
      </c>
      <c r="Z2423" s="5">
        <v>0</v>
      </c>
      <c r="AA2423" s="5">
        <v>0</v>
      </c>
      <c r="AB2423" s="5">
        <v>0</v>
      </c>
      <c r="AC2423" s="5">
        <v>0</v>
      </c>
      <c r="AD2423" s="5">
        <v>0</v>
      </c>
      <c r="AE2423" s="5">
        <v>0</v>
      </c>
      <c r="AF2423" s="5">
        <v>0</v>
      </c>
    </row>
    <row r="2424" spans="1:32" x14ac:dyDescent="0.3">
      <c r="A2424" s="1" t="s">
        <v>4868</v>
      </c>
      <c r="B2424" s="1" t="s">
        <v>4869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4">
        <v>0</v>
      </c>
      <c r="S2424" s="4">
        <v>0</v>
      </c>
      <c r="T2424" s="4">
        <v>0</v>
      </c>
      <c r="U2424" s="4">
        <v>0</v>
      </c>
      <c r="V2424" s="4">
        <v>0</v>
      </c>
      <c r="W2424" s="5">
        <v>0</v>
      </c>
      <c r="X2424" s="5">
        <v>0</v>
      </c>
      <c r="Y2424" s="5">
        <v>0</v>
      </c>
      <c r="Z2424" s="5">
        <v>0</v>
      </c>
      <c r="AA2424" s="5">
        <v>0</v>
      </c>
      <c r="AB2424" s="5">
        <v>0</v>
      </c>
      <c r="AC2424" s="5">
        <v>0</v>
      </c>
      <c r="AD2424" s="5">
        <v>0</v>
      </c>
      <c r="AE2424" s="5">
        <v>0</v>
      </c>
      <c r="AF2424" s="5">
        <v>0</v>
      </c>
    </row>
    <row r="2425" spans="1:32" x14ac:dyDescent="0.3">
      <c r="A2425" s="1" t="s">
        <v>4870</v>
      </c>
      <c r="B2425" s="1" t="s">
        <v>4871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4">
        <v>0</v>
      </c>
      <c r="S2425" s="4">
        <v>0</v>
      </c>
      <c r="T2425" s="4">
        <v>0</v>
      </c>
      <c r="U2425" s="4">
        <v>0</v>
      </c>
      <c r="V2425" s="4">
        <v>0</v>
      </c>
      <c r="W2425" s="5">
        <v>0</v>
      </c>
      <c r="X2425" s="5">
        <v>0</v>
      </c>
      <c r="Y2425" s="5">
        <v>0</v>
      </c>
      <c r="Z2425" s="5">
        <v>0</v>
      </c>
      <c r="AA2425" s="5">
        <v>0</v>
      </c>
      <c r="AB2425" s="5">
        <v>0</v>
      </c>
      <c r="AC2425" s="5">
        <v>0</v>
      </c>
      <c r="AD2425" s="5">
        <v>0</v>
      </c>
      <c r="AE2425" s="5">
        <v>0</v>
      </c>
      <c r="AF2425" s="5">
        <v>0</v>
      </c>
    </row>
    <row r="2426" spans="1:32" x14ac:dyDescent="0.3">
      <c r="A2426" s="1" t="s">
        <v>4872</v>
      </c>
      <c r="B2426" s="1" t="s">
        <v>4873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4">
        <v>0</v>
      </c>
      <c r="S2426" s="4">
        <v>0</v>
      </c>
      <c r="T2426" s="4">
        <v>0</v>
      </c>
      <c r="U2426" s="4">
        <v>0</v>
      </c>
      <c r="V2426" s="4">
        <v>0</v>
      </c>
      <c r="W2426" s="5">
        <v>0</v>
      </c>
      <c r="X2426" s="5">
        <v>0</v>
      </c>
      <c r="Y2426" s="5">
        <v>0</v>
      </c>
      <c r="Z2426" s="5">
        <v>0</v>
      </c>
      <c r="AA2426" s="5">
        <v>0</v>
      </c>
      <c r="AB2426" s="5">
        <v>0</v>
      </c>
      <c r="AC2426" s="5">
        <v>0</v>
      </c>
      <c r="AD2426" s="5">
        <v>0</v>
      </c>
      <c r="AE2426" s="5">
        <v>0</v>
      </c>
      <c r="AF2426" s="5">
        <v>0</v>
      </c>
    </row>
    <row r="2427" spans="1:32" x14ac:dyDescent="0.3">
      <c r="A2427" s="1" t="s">
        <v>4874</v>
      </c>
      <c r="B2427" s="1" t="s">
        <v>4875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4">
        <v>0</v>
      </c>
      <c r="S2427" s="4">
        <v>0</v>
      </c>
      <c r="T2427" s="4">
        <v>0</v>
      </c>
      <c r="U2427" s="4">
        <v>0</v>
      </c>
      <c r="V2427" s="4">
        <v>0</v>
      </c>
      <c r="W2427" s="5">
        <v>0</v>
      </c>
      <c r="X2427" s="5">
        <v>0</v>
      </c>
      <c r="Y2427" s="5">
        <v>0</v>
      </c>
      <c r="Z2427" s="5">
        <v>0</v>
      </c>
      <c r="AA2427" s="5">
        <v>0</v>
      </c>
      <c r="AB2427" s="5">
        <v>0</v>
      </c>
      <c r="AC2427" s="5">
        <v>0</v>
      </c>
      <c r="AD2427" s="5">
        <v>0</v>
      </c>
      <c r="AE2427" s="5">
        <v>0</v>
      </c>
      <c r="AF2427" s="5">
        <v>0</v>
      </c>
    </row>
    <row r="2428" spans="1:32" x14ac:dyDescent="0.3">
      <c r="A2428" s="1" t="s">
        <v>4876</v>
      </c>
      <c r="B2428" s="1" t="s">
        <v>4877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4">
        <v>0</v>
      </c>
      <c r="S2428" s="4">
        <v>0</v>
      </c>
      <c r="T2428" s="4">
        <v>0</v>
      </c>
      <c r="U2428" s="4">
        <v>0</v>
      </c>
      <c r="V2428" s="4">
        <v>0</v>
      </c>
      <c r="W2428" s="5">
        <v>0</v>
      </c>
      <c r="X2428" s="5">
        <v>0</v>
      </c>
      <c r="Y2428" s="5">
        <v>0</v>
      </c>
      <c r="Z2428" s="5">
        <v>0</v>
      </c>
      <c r="AA2428" s="5">
        <v>0</v>
      </c>
      <c r="AB2428" s="5">
        <v>0</v>
      </c>
      <c r="AC2428" s="5">
        <v>0</v>
      </c>
      <c r="AD2428" s="5">
        <v>0</v>
      </c>
      <c r="AE2428" s="5">
        <v>0</v>
      </c>
      <c r="AF2428" s="5">
        <v>0</v>
      </c>
    </row>
    <row r="2429" spans="1:32" x14ac:dyDescent="0.3">
      <c r="A2429" s="1" t="s">
        <v>4878</v>
      </c>
      <c r="B2429" s="1" t="s">
        <v>4879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4">
        <v>0</v>
      </c>
      <c r="S2429" s="4">
        <v>0</v>
      </c>
      <c r="T2429" s="4">
        <v>0</v>
      </c>
      <c r="U2429" s="4">
        <v>0</v>
      </c>
      <c r="V2429" s="4">
        <v>0</v>
      </c>
      <c r="W2429" s="5">
        <v>0</v>
      </c>
      <c r="X2429" s="5">
        <v>0</v>
      </c>
      <c r="Y2429" s="5">
        <v>0</v>
      </c>
      <c r="Z2429" s="5">
        <v>0</v>
      </c>
      <c r="AA2429" s="5">
        <v>0</v>
      </c>
      <c r="AB2429" s="5">
        <v>0</v>
      </c>
      <c r="AC2429" s="5">
        <v>0</v>
      </c>
      <c r="AD2429" s="5">
        <v>0</v>
      </c>
      <c r="AE2429" s="5">
        <v>0</v>
      </c>
      <c r="AF2429" s="5">
        <v>0</v>
      </c>
    </row>
    <row r="2430" spans="1:32" x14ac:dyDescent="0.3">
      <c r="A2430" s="1" t="s">
        <v>4880</v>
      </c>
      <c r="B2430" s="1" t="s">
        <v>4881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3">
        <v>9.8519243789999997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4">
        <v>0</v>
      </c>
      <c r="S2430" s="4">
        <v>0</v>
      </c>
      <c r="T2430" s="4">
        <v>0</v>
      </c>
      <c r="U2430" s="4">
        <v>0</v>
      </c>
      <c r="V2430" s="4">
        <v>0</v>
      </c>
      <c r="W2430" s="5">
        <v>0</v>
      </c>
      <c r="X2430" s="5">
        <v>0</v>
      </c>
      <c r="Y2430" s="5">
        <v>0</v>
      </c>
      <c r="Z2430" s="5">
        <v>0</v>
      </c>
      <c r="AA2430" s="5">
        <v>0</v>
      </c>
      <c r="AB2430" s="5">
        <v>0</v>
      </c>
      <c r="AC2430" s="5">
        <v>0</v>
      </c>
      <c r="AD2430" s="5">
        <v>0</v>
      </c>
      <c r="AE2430" s="5">
        <v>0</v>
      </c>
      <c r="AF2430" s="5">
        <v>0</v>
      </c>
    </row>
    <row r="2431" spans="1:32" x14ac:dyDescent="0.3">
      <c r="A2431" s="1" t="s">
        <v>4882</v>
      </c>
      <c r="B2431" s="1" t="s">
        <v>4883</v>
      </c>
      <c r="C2431" s="2">
        <v>0</v>
      </c>
      <c r="D2431" s="2">
        <v>9.0376590500000002</v>
      </c>
      <c r="E2431" s="2">
        <v>0</v>
      </c>
      <c r="F2431" s="2">
        <v>0</v>
      </c>
      <c r="G2431" s="2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4">
        <v>0</v>
      </c>
      <c r="S2431" s="4">
        <v>0</v>
      </c>
      <c r="T2431" s="4">
        <v>0</v>
      </c>
      <c r="U2431" s="4">
        <v>0</v>
      </c>
      <c r="V2431" s="4">
        <v>0</v>
      </c>
      <c r="W2431" s="5">
        <v>0</v>
      </c>
      <c r="X2431" s="5">
        <v>0</v>
      </c>
      <c r="Y2431" s="5">
        <v>0</v>
      </c>
      <c r="Z2431" s="5">
        <v>0</v>
      </c>
      <c r="AA2431" s="5">
        <v>0</v>
      </c>
      <c r="AB2431" s="5">
        <v>0</v>
      </c>
      <c r="AC2431" s="5">
        <v>0</v>
      </c>
      <c r="AD2431" s="5">
        <v>0</v>
      </c>
      <c r="AE2431" s="5">
        <v>0</v>
      </c>
      <c r="AF2431" s="5">
        <v>0</v>
      </c>
    </row>
    <row r="2432" spans="1:32" x14ac:dyDescent="0.3">
      <c r="A2432" s="1" t="s">
        <v>4884</v>
      </c>
      <c r="B2432" s="1" t="s">
        <v>4885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3">
        <v>0</v>
      </c>
      <c r="I2432" s="3">
        <v>0</v>
      </c>
      <c r="J2432" s="3">
        <v>14.97769725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4">
        <v>0</v>
      </c>
      <c r="S2432" s="4">
        <v>0</v>
      </c>
      <c r="T2432" s="4">
        <v>0</v>
      </c>
      <c r="U2432" s="4">
        <v>0</v>
      </c>
      <c r="V2432" s="4">
        <v>0</v>
      </c>
      <c r="W2432" s="5">
        <v>0</v>
      </c>
      <c r="X2432" s="5">
        <v>0</v>
      </c>
      <c r="Y2432" s="5">
        <v>0</v>
      </c>
      <c r="Z2432" s="5">
        <v>0</v>
      </c>
      <c r="AA2432" s="5">
        <v>0</v>
      </c>
      <c r="AB2432" s="5">
        <v>0</v>
      </c>
      <c r="AC2432" s="5">
        <v>0</v>
      </c>
      <c r="AD2432" s="5">
        <v>0</v>
      </c>
      <c r="AE2432" s="5">
        <v>0</v>
      </c>
      <c r="AF2432" s="5">
        <v>0</v>
      </c>
    </row>
    <row r="2433" spans="1:32" x14ac:dyDescent="0.3">
      <c r="A2433" s="1" t="s">
        <v>4886</v>
      </c>
      <c r="B2433" s="1" t="s">
        <v>4887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3">
        <v>0</v>
      </c>
      <c r="I2433" s="3">
        <v>0</v>
      </c>
      <c r="J2433" s="3">
        <v>9.9449632930000007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4">
        <v>0</v>
      </c>
      <c r="S2433" s="4">
        <v>0</v>
      </c>
      <c r="T2433" s="4">
        <v>0</v>
      </c>
      <c r="U2433" s="4">
        <v>0</v>
      </c>
      <c r="V2433" s="4">
        <v>0</v>
      </c>
      <c r="W2433" s="5">
        <v>0</v>
      </c>
      <c r="X2433" s="5">
        <v>0</v>
      </c>
      <c r="Y2433" s="5">
        <v>0</v>
      </c>
      <c r="Z2433" s="5">
        <v>0</v>
      </c>
      <c r="AA2433" s="5">
        <v>0</v>
      </c>
      <c r="AB2433" s="5">
        <v>0</v>
      </c>
      <c r="AC2433" s="5">
        <v>0</v>
      </c>
      <c r="AD2433" s="5">
        <v>0</v>
      </c>
      <c r="AE2433" s="5">
        <v>0</v>
      </c>
      <c r="AF2433" s="5">
        <v>0</v>
      </c>
    </row>
    <row r="2434" spans="1:32" x14ac:dyDescent="0.3">
      <c r="A2434" s="1" t="s">
        <v>4888</v>
      </c>
      <c r="B2434" s="1" t="s">
        <v>4889</v>
      </c>
      <c r="C2434" s="2">
        <v>0</v>
      </c>
      <c r="D2434" s="2">
        <v>0</v>
      </c>
      <c r="E2434" s="2">
        <v>0</v>
      </c>
      <c r="F2434" s="2">
        <v>0</v>
      </c>
      <c r="G2434" s="2">
        <v>11.718810449999999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4">
        <v>0</v>
      </c>
      <c r="S2434" s="4">
        <v>0</v>
      </c>
      <c r="T2434" s="4">
        <v>0</v>
      </c>
      <c r="U2434" s="4">
        <v>0</v>
      </c>
      <c r="V2434" s="4">
        <v>0</v>
      </c>
      <c r="W2434" s="5">
        <v>0</v>
      </c>
      <c r="X2434" s="5">
        <v>0</v>
      </c>
      <c r="Y2434" s="5">
        <v>0</v>
      </c>
      <c r="Z2434" s="5">
        <v>0</v>
      </c>
      <c r="AA2434" s="5">
        <v>0</v>
      </c>
      <c r="AB2434" s="5">
        <v>0</v>
      </c>
      <c r="AC2434" s="5">
        <v>0</v>
      </c>
      <c r="AD2434" s="5">
        <v>0</v>
      </c>
      <c r="AE2434" s="5">
        <v>0</v>
      </c>
      <c r="AF2434" s="5">
        <v>0</v>
      </c>
    </row>
    <row r="2435" spans="1:32" x14ac:dyDescent="0.3">
      <c r="A2435" s="1" t="s">
        <v>4890</v>
      </c>
      <c r="B2435" s="1" t="s">
        <v>4891</v>
      </c>
      <c r="C2435" s="2">
        <v>0</v>
      </c>
      <c r="D2435" s="2">
        <v>0</v>
      </c>
      <c r="E2435" s="2">
        <v>0</v>
      </c>
      <c r="F2435" s="2">
        <v>0</v>
      </c>
      <c r="G2435" s="2">
        <v>14.90555475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4">
        <v>0</v>
      </c>
      <c r="S2435" s="4">
        <v>0</v>
      </c>
      <c r="T2435" s="4">
        <v>0</v>
      </c>
      <c r="U2435" s="4">
        <v>0</v>
      </c>
      <c r="V2435" s="4">
        <v>0</v>
      </c>
      <c r="W2435" s="5">
        <v>0</v>
      </c>
      <c r="X2435" s="5">
        <v>0</v>
      </c>
      <c r="Y2435" s="5">
        <v>0</v>
      </c>
      <c r="Z2435" s="5">
        <v>0</v>
      </c>
      <c r="AA2435" s="5">
        <v>0</v>
      </c>
      <c r="AB2435" s="5">
        <v>0</v>
      </c>
      <c r="AC2435" s="5">
        <v>0</v>
      </c>
      <c r="AD2435" s="5">
        <v>0</v>
      </c>
      <c r="AE2435" s="5">
        <v>0</v>
      </c>
      <c r="AF2435" s="5">
        <v>0</v>
      </c>
    </row>
    <row r="2436" spans="1:32" x14ac:dyDescent="0.3">
      <c r="A2436" s="1" t="s">
        <v>4892</v>
      </c>
      <c r="B2436" s="1" t="s">
        <v>4893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3">
        <v>0</v>
      </c>
      <c r="I2436" s="3">
        <v>0</v>
      </c>
      <c r="J2436" s="3">
        <v>12.59902555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4">
        <v>0</v>
      </c>
      <c r="S2436" s="4">
        <v>0</v>
      </c>
      <c r="T2436" s="4">
        <v>0</v>
      </c>
      <c r="U2436" s="4">
        <v>0</v>
      </c>
      <c r="V2436" s="4">
        <v>0</v>
      </c>
      <c r="W2436" s="5">
        <v>0</v>
      </c>
      <c r="X2436" s="5">
        <v>0</v>
      </c>
      <c r="Y2436" s="5">
        <v>0</v>
      </c>
      <c r="Z2436" s="5">
        <v>0</v>
      </c>
      <c r="AA2436" s="5">
        <v>0</v>
      </c>
      <c r="AB2436" s="5">
        <v>0</v>
      </c>
      <c r="AC2436" s="5">
        <v>0</v>
      </c>
      <c r="AD2436" s="5">
        <v>0</v>
      </c>
      <c r="AE2436" s="5">
        <v>0</v>
      </c>
      <c r="AF2436" s="5">
        <v>0</v>
      </c>
    </row>
    <row r="2437" spans="1:32" x14ac:dyDescent="0.3">
      <c r="A2437" s="1" t="s">
        <v>4894</v>
      </c>
      <c r="B2437" s="1" t="s">
        <v>4895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7.7898156920000003</v>
      </c>
      <c r="R2437" s="4">
        <v>0</v>
      </c>
      <c r="S2437" s="4">
        <v>0</v>
      </c>
      <c r="T2437" s="4">
        <v>0</v>
      </c>
      <c r="U2437" s="4">
        <v>0</v>
      </c>
      <c r="V2437" s="4">
        <v>0</v>
      </c>
      <c r="W2437" s="5">
        <v>0</v>
      </c>
      <c r="X2437" s="5">
        <v>0</v>
      </c>
      <c r="Y2437" s="5">
        <v>0</v>
      </c>
      <c r="Z2437" s="5">
        <v>0</v>
      </c>
      <c r="AA2437" s="5">
        <v>0</v>
      </c>
      <c r="AB2437" s="5">
        <v>0</v>
      </c>
      <c r="AC2437" s="5">
        <v>0</v>
      </c>
      <c r="AD2437" s="5">
        <v>0</v>
      </c>
      <c r="AE2437" s="5">
        <v>0</v>
      </c>
      <c r="AF2437" s="5">
        <v>0</v>
      </c>
    </row>
    <row r="2438" spans="1:32" x14ac:dyDescent="0.3">
      <c r="A2438" s="1" t="s">
        <v>4896</v>
      </c>
      <c r="B2438" s="1" t="s">
        <v>4897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4">
        <v>0</v>
      </c>
      <c r="S2438" s="4">
        <v>0</v>
      </c>
      <c r="T2438" s="4">
        <v>0</v>
      </c>
      <c r="U2438" s="4">
        <v>0</v>
      </c>
      <c r="V2438" s="4">
        <v>0</v>
      </c>
      <c r="W2438" s="5">
        <v>0</v>
      </c>
      <c r="X2438" s="5">
        <v>0</v>
      </c>
      <c r="Y2438" s="5">
        <v>0</v>
      </c>
      <c r="Z2438" s="5">
        <v>0</v>
      </c>
      <c r="AA2438" s="5">
        <v>0</v>
      </c>
      <c r="AB2438" s="5">
        <v>0</v>
      </c>
      <c r="AC2438" s="5">
        <v>0</v>
      </c>
      <c r="AD2438" s="5">
        <v>0</v>
      </c>
      <c r="AE2438" s="5">
        <v>0</v>
      </c>
      <c r="AF2438" s="5">
        <v>0</v>
      </c>
    </row>
    <row r="2439" spans="1:32" x14ac:dyDescent="0.3">
      <c r="A2439" s="1" t="s">
        <v>4898</v>
      </c>
      <c r="B2439" s="1" t="s">
        <v>4899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4">
        <v>0</v>
      </c>
      <c r="S2439" s="4">
        <v>0</v>
      </c>
      <c r="T2439" s="4">
        <v>0</v>
      </c>
      <c r="U2439" s="4">
        <v>0</v>
      </c>
      <c r="V2439" s="4">
        <v>0</v>
      </c>
      <c r="W2439" s="5">
        <v>0</v>
      </c>
      <c r="X2439" s="5">
        <v>0</v>
      </c>
      <c r="Y2439" s="5">
        <v>0</v>
      </c>
      <c r="Z2439" s="5">
        <v>0</v>
      </c>
      <c r="AA2439" s="5">
        <v>0</v>
      </c>
      <c r="AB2439" s="5">
        <v>0</v>
      </c>
      <c r="AC2439" s="5">
        <v>0</v>
      </c>
      <c r="AD2439" s="5">
        <v>0</v>
      </c>
      <c r="AE2439" s="5">
        <v>0</v>
      </c>
      <c r="AF2439" s="5">
        <v>0</v>
      </c>
    </row>
    <row r="2440" spans="1:32" x14ac:dyDescent="0.3">
      <c r="A2440" s="1" t="s">
        <v>4900</v>
      </c>
      <c r="B2440" s="1" t="s">
        <v>4901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4">
        <v>0</v>
      </c>
      <c r="S2440" s="4">
        <v>0</v>
      </c>
      <c r="T2440" s="4">
        <v>0</v>
      </c>
      <c r="U2440" s="4">
        <v>0</v>
      </c>
      <c r="V2440" s="4">
        <v>0</v>
      </c>
      <c r="W2440" s="5">
        <v>0</v>
      </c>
      <c r="X2440" s="5">
        <v>0</v>
      </c>
      <c r="Y2440" s="5">
        <v>0</v>
      </c>
      <c r="Z2440" s="5">
        <v>0</v>
      </c>
      <c r="AA2440" s="5">
        <v>0</v>
      </c>
      <c r="AB2440" s="5">
        <v>0</v>
      </c>
      <c r="AC2440" s="5">
        <v>0</v>
      </c>
      <c r="AD2440" s="5">
        <v>0</v>
      </c>
      <c r="AE2440" s="5">
        <v>0</v>
      </c>
      <c r="AF2440" s="5">
        <v>0</v>
      </c>
    </row>
    <row r="2441" spans="1:32" x14ac:dyDescent="0.3">
      <c r="A2441" s="1" t="s">
        <v>4902</v>
      </c>
      <c r="B2441" s="1" t="s">
        <v>4903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4">
        <v>0</v>
      </c>
      <c r="S2441" s="4">
        <v>0</v>
      </c>
      <c r="T2441" s="4">
        <v>0</v>
      </c>
      <c r="U2441" s="4">
        <v>0</v>
      </c>
      <c r="V2441" s="4">
        <v>0</v>
      </c>
      <c r="W2441" s="5">
        <v>0</v>
      </c>
      <c r="X2441" s="5">
        <v>0</v>
      </c>
      <c r="Y2441" s="5">
        <v>0</v>
      </c>
      <c r="Z2441" s="5">
        <v>0</v>
      </c>
      <c r="AA2441" s="5">
        <v>0</v>
      </c>
      <c r="AB2441" s="5">
        <v>0</v>
      </c>
      <c r="AC2441" s="5">
        <v>0</v>
      </c>
      <c r="AD2441" s="5">
        <v>0</v>
      </c>
      <c r="AE2441" s="5">
        <v>0</v>
      </c>
      <c r="AF2441" s="5">
        <v>0</v>
      </c>
    </row>
    <row r="2442" spans="1:32" x14ac:dyDescent="0.3">
      <c r="A2442" s="1" t="s">
        <v>4904</v>
      </c>
      <c r="B2442" s="1" t="s">
        <v>4905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3">
        <v>0</v>
      </c>
      <c r="I2442" s="3">
        <v>12.06047693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13.54498164</v>
      </c>
      <c r="R2442" s="4">
        <v>0</v>
      </c>
      <c r="S2442" s="4">
        <v>0</v>
      </c>
      <c r="T2442" s="4">
        <v>0</v>
      </c>
      <c r="U2442" s="4">
        <v>0</v>
      </c>
      <c r="V2442" s="4">
        <v>0</v>
      </c>
      <c r="W2442" s="5">
        <v>0</v>
      </c>
      <c r="X2442" s="5">
        <v>0</v>
      </c>
      <c r="Y2442" s="5">
        <v>0</v>
      </c>
      <c r="Z2442" s="5">
        <v>0</v>
      </c>
      <c r="AA2442" s="5">
        <v>0</v>
      </c>
      <c r="AB2442" s="5">
        <v>0</v>
      </c>
      <c r="AC2442" s="5">
        <v>0</v>
      </c>
      <c r="AD2442" s="5">
        <v>0</v>
      </c>
      <c r="AE2442" s="5">
        <v>0</v>
      </c>
      <c r="AF2442" s="5">
        <v>0</v>
      </c>
    </row>
    <row r="2443" spans="1:32" x14ac:dyDescent="0.3">
      <c r="A2443" s="1" t="s">
        <v>4906</v>
      </c>
      <c r="B2443" s="1" t="s">
        <v>4907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13.39295738</v>
      </c>
      <c r="R2443" s="4">
        <v>0</v>
      </c>
      <c r="S2443" s="4">
        <v>0</v>
      </c>
      <c r="T2443" s="4">
        <v>0</v>
      </c>
      <c r="U2443" s="4">
        <v>0</v>
      </c>
      <c r="V2443" s="4">
        <v>0</v>
      </c>
      <c r="W2443" s="5">
        <v>0</v>
      </c>
      <c r="X2443" s="5">
        <v>0</v>
      </c>
      <c r="Y2443" s="5">
        <v>0</v>
      </c>
      <c r="Z2443" s="5">
        <v>0</v>
      </c>
      <c r="AA2443" s="5">
        <v>0</v>
      </c>
      <c r="AB2443" s="5">
        <v>0</v>
      </c>
      <c r="AC2443" s="5">
        <v>0</v>
      </c>
      <c r="AD2443" s="5">
        <v>0</v>
      </c>
      <c r="AE2443" s="5">
        <v>0</v>
      </c>
      <c r="AF2443" s="5">
        <v>0</v>
      </c>
    </row>
    <row r="2444" spans="1:32" x14ac:dyDescent="0.3">
      <c r="A2444" s="1" t="s">
        <v>4908</v>
      </c>
      <c r="B2444" s="1" t="s">
        <v>4909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13.70752259</v>
      </c>
      <c r="R2444" s="4">
        <v>0</v>
      </c>
      <c r="S2444" s="4">
        <v>0</v>
      </c>
      <c r="T2444" s="4">
        <v>0</v>
      </c>
      <c r="U2444" s="4">
        <v>0</v>
      </c>
      <c r="V2444" s="4">
        <v>0</v>
      </c>
      <c r="W2444" s="5">
        <v>0</v>
      </c>
      <c r="X2444" s="5">
        <v>0</v>
      </c>
      <c r="Y2444" s="5">
        <v>0</v>
      </c>
      <c r="Z2444" s="5">
        <v>0</v>
      </c>
      <c r="AA2444" s="5">
        <v>0</v>
      </c>
      <c r="AB2444" s="5">
        <v>0</v>
      </c>
      <c r="AC2444" s="5">
        <v>0</v>
      </c>
      <c r="AD2444" s="5">
        <v>0</v>
      </c>
      <c r="AE2444" s="5">
        <v>0</v>
      </c>
      <c r="AF2444" s="5">
        <v>0</v>
      </c>
    </row>
    <row r="2445" spans="1:32" x14ac:dyDescent="0.3">
      <c r="A2445" s="1" t="s">
        <v>4910</v>
      </c>
      <c r="B2445" s="1" t="s">
        <v>4911</v>
      </c>
      <c r="C2445" s="2">
        <v>0</v>
      </c>
      <c r="D2445" s="2">
        <v>0</v>
      </c>
      <c r="E2445" s="2">
        <v>0</v>
      </c>
      <c r="F2445" s="2">
        <v>12.395366640000001</v>
      </c>
      <c r="G2445" s="2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10.597022969999999</v>
      </c>
      <c r="N2445" s="3">
        <v>0</v>
      </c>
      <c r="O2445" s="3">
        <v>0</v>
      </c>
      <c r="P2445" s="3">
        <v>12.28149103</v>
      </c>
      <c r="Q2445" s="3">
        <v>0</v>
      </c>
      <c r="R2445" s="4">
        <v>0</v>
      </c>
      <c r="S2445" s="4">
        <v>0</v>
      </c>
      <c r="T2445" s="4">
        <v>0</v>
      </c>
      <c r="U2445" s="4">
        <v>0</v>
      </c>
      <c r="V2445" s="4">
        <v>0</v>
      </c>
      <c r="W2445" s="5">
        <v>0</v>
      </c>
      <c r="X2445" s="5">
        <v>0</v>
      </c>
      <c r="Y2445" s="5">
        <v>0</v>
      </c>
      <c r="Z2445" s="5">
        <v>0</v>
      </c>
      <c r="AA2445" s="5">
        <v>0</v>
      </c>
      <c r="AB2445" s="5">
        <v>0</v>
      </c>
      <c r="AC2445" s="5">
        <v>0</v>
      </c>
      <c r="AD2445" s="5">
        <v>0</v>
      </c>
      <c r="AE2445" s="5">
        <v>0</v>
      </c>
      <c r="AF2445" s="5">
        <v>0</v>
      </c>
    </row>
    <row r="2446" spans="1:32" x14ac:dyDescent="0.3">
      <c r="A2446" s="1" t="s">
        <v>4912</v>
      </c>
      <c r="B2446" s="1" t="s">
        <v>4913</v>
      </c>
      <c r="C2446" s="2">
        <v>10.344130079999999</v>
      </c>
      <c r="D2446" s="2">
        <v>0</v>
      </c>
      <c r="E2446" s="2">
        <v>0</v>
      </c>
      <c r="F2446" s="2">
        <v>0</v>
      </c>
      <c r="G2446" s="2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10.631966670000001</v>
      </c>
      <c r="R2446" s="4">
        <v>0</v>
      </c>
      <c r="S2446" s="4">
        <v>0</v>
      </c>
      <c r="T2446" s="4">
        <v>0</v>
      </c>
      <c r="U2446" s="4">
        <v>0</v>
      </c>
      <c r="V2446" s="4">
        <v>13.037748179999999</v>
      </c>
      <c r="W2446" s="5">
        <v>0</v>
      </c>
      <c r="X2446" s="5">
        <v>0</v>
      </c>
      <c r="Y2446" s="5">
        <v>0</v>
      </c>
      <c r="Z2446" s="5">
        <v>0</v>
      </c>
      <c r="AA2446" s="5">
        <v>0</v>
      </c>
      <c r="AB2446" s="5">
        <v>0</v>
      </c>
      <c r="AC2446" s="5">
        <v>0</v>
      </c>
      <c r="AD2446" s="5">
        <v>0</v>
      </c>
      <c r="AE2446" s="5">
        <v>0</v>
      </c>
      <c r="AF2446" s="5">
        <v>0</v>
      </c>
    </row>
    <row r="2447" spans="1:32" x14ac:dyDescent="0.3">
      <c r="A2447" s="1" t="s">
        <v>4914</v>
      </c>
      <c r="B2447" s="1" t="s">
        <v>4915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9.8613611760000008</v>
      </c>
      <c r="N2447" s="3">
        <v>0</v>
      </c>
      <c r="O2447" s="3">
        <v>0</v>
      </c>
      <c r="P2447" s="3">
        <v>0</v>
      </c>
      <c r="Q2447" s="3">
        <v>0</v>
      </c>
      <c r="R2447" s="4">
        <v>0</v>
      </c>
      <c r="S2447" s="4">
        <v>0</v>
      </c>
      <c r="T2447" s="4">
        <v>0</v>
      </c>
      <c r="U2447" s="4">
        <v>0</v>
      </c>
      <c r="V2447" s="4">
        <v>11.761549609999999</v>
      </c>
      <c r="W2447" s="5">
        <v>0</v>
      </c>
      <c r="X2447" s="5">
        <v>0</v>
      </c>
      <c r="Y2447" s="5">
        <v>0</v>
      </c>
      <c r="Z2447" s="5">
        <v>0</v>
      </c>
      <c r="AA2447" s="5">
        <v>0</v>
      </c>
      <c r="AB2447" s="5">
        <v>0</v>
      </c>
      <c r="AC2447" s="5">
        <v>0</v>
      </c>
      <c r="AD2447" s="5">
        <v>0</v>
      </c>
      <c r="AE2447" s="5">
        <v>0</v>
      </c>
      <c r="AF2447" s="5">
        <v>0</v>
      </c>
    </row>
    <row r="2448" spans="1:32" x14ac:dyDescent="0.3">
      <c r="A2448" s="1" t="s">
        <v>4916</v>
      </c>
      <c r="B2448" s="1" t="s">
        <v>4917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13.2620729</v>
      </c>
      <c r="N2448" s="3">
        <v>0</v>
      </c>
      <c r="O2448" s="3">
        <v>0</v>
      </c>
      <c r="P2448" s="3">
        <v>0</v>
      </c>
      <c r="Q2448" s="3">
        <v>0</v>
      </c>
      <c r="R2448" s="4">
        <v>0</v>
      </c>
      <c r="S2448" s="4">
        <v>0</v>
      </c>
      <c r="T2448" s="4">
        <v>0</v>
      </c>
      <c r="U2448" s="4">
        <v>0</v>
      </c>
      <c r="V2448" s="4">
        <v>0</v>
      </c>
      <c r="W2448" s="5">
        <v>0</v>
      </c>
      <c r="X2448" s="5">
        <v>0</v>
      </c>
      <c r="Y2448" s="5">
        <v>0</v>
      </c>
      <c r="Z2448" s="5">
        <v>0</v>
      </c>
      <c r="AA2448" s="5">
        <v>0</v>
      </c>
      <c r="AB2448" s="5">
        <v>0</v>
      </c>
      <c r="AC2448" s="5">
        <v>0</v>
      </c>
      <c r="AD2448" s="5">
        <v>0</v>
      </c>
      <c r="AE2448" s="5">
        <v>0</v>
      </c>
      <c r="AF2448" s="5">
        <v>0</v>
      </c>
    </row>
    <row r="2449" spans="1:32" x14ac:dyDescent="0.3">
      <c r="A2449" s="1" t="s">
        <v>4918</v>
      </c>
      <c r="B2449" s="1" t="s">
        <v>4919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3">
        <v>0</v>
      </c>
      <c r="I2449" s="3">
        <v>11.08276968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4">
        <v>0</v>
      </c>
      <c r="S2449" s="4">
        <v>0</v>
      </c>
      <c r="T2449" s="4">
        <v>0</v>
      </c>
      <c r="U2449" s="4">
        <v>0</v>
      </c>
      <c r="V2449" s="4">
        <v>0</v>
      </c>
      <c r="W2449" s="5">
        <v>0</v>
      </c>
      <c r="X2449" s="5">
        <v>0</v>
      </c>
      <c r="Y2449" s="5">
        <v>0</v>
      </c>
      <c r="Z2449" s="5">
        <v>0</v>
      </c>
      <c r="AA2449" s="5">
        <v>0</v>
      </c>
      <c r="AB2449" s="5">
        <v>0</v>
      </c>
      <c r="AC2449" s="5">
        <v>0</v>
      </c>
      <c r="AD2449" s="5">
        <v>0</v>
      </c>
      <c r="AE2449" s="5">
        <v>0</v>
      </c>
      <c r="AF2449" s="5">
        <v>0</v>
      </c>
    </row>
    <row r="2450" spans="1:32" x14ac:dyDescent="0.3">
      <c r="A2450" s="1" t="s">
        <v>4920</v>
      </c>
      <c r="B2450" s="1" t="s">
        <v>4921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3">
        <v>0</v>
      </c>
      <c r="I2450" s="3">
        <v>10.9555215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4">
        <v>0</v>
      </c>
      <c r="S2450" s="4">
        <v>0</v>
      </c>
      <c r="T2450" s="4">
        <v>0</v>
      </c>
      <c r="U2450" s="4">
        <v>0</v>
      </c>
      <c r="V2450" s="4">
        <v>0</v>
      </c>
      <c r="W2450" s="5">
        <v>12.94992233</v>
      </c>
      <c r="X2450" s="5">
        <v>0</v>
      </c>
      <c r="Y2450" s="5">
        <v>0</v>
      </c>
      <c r="Z2450" s="5">
        <v>0</v>
      </c>
      <c r="AA2450" s="5">
        <v>0</v>
      </c>
      <c r="AB2450" s="5">
        <v>0</v>
      </c>
      <c r="AC2450" s="5">
        <v>0</v>
      </c>
      <c r="AD2450" s="5">
        <v>0</v>
      </c>
      <c r="AE2450" s="5">
        <v>0</v>
      </c>
      <c r="AF2450" s="5">
        <v>0</v>
      </c>
    </row>
    <row r="2451" spans="1:32" x14ac:dyDescent="0.3">
      <c r="A2451" s="1" t="s">
        <v>4922</v>
      </c>
      <c r="B2451" s="1" t="s">
        <v>4923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3">
        <v>0</v>
      </c>
      <c r="I2451" s="3">
        <v>8.7798057049999993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4">
        <v>0</v>
      </c>
      <c r="S2451" s="4">
        <v>0</v>
      </c>
      <c r="T2451" s="4">
        <v>0</v>
      </c>
      <c r="U2451" s="4">
        <v>0</v>
      </c>
      <c r="V2451" s="4">
        <v>0</v>
      </c>
      <c r="W2451" s="5">
        <v>0</v>
      </c>
      <c r="X2451" s="5">
        <v>7.5727909960000002</v>
      </c>
      <c r="Y2451" s="5">
        <v>0</v>
      </c>
      <c r="Z2451" s="5">
        <v>0</v>
      </c>
      <c r="AA2451" s="5">
        <v>0</v>
      </c>
      <c r="AB2451" s="5">
        <v>0</v>
      </c>
      <c r="AC2451" s="5">
        <v>0</v>
      </c>
      <c r="AD2451" s="5">
        <v>0</v>
      </c>
      <c r="AE2451" s="5">
        <v>0</v>
      </c>
      <c r="AF2451" s="5">
        <v>0</v>
      </c>
    </row>
    <row r="2452" spans="1:32" x14ac:dyDescent="0.3">
      <c r="A2452" s="1" t="s">
        <v>4924</v>
      </c>
      <c r="B2452" s="1" t="s">
        <v>4925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3">
        <v>0</v>
      </c>
      <c r="I2452" s="3">
        <v>12.327581289999999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4">
        <v>0</v>
      </c>
      <c r="S2452" s="4">
        <v>0</v>
      </c>
      <c r="T2452" s="4">
        <v>0</v>
      </c>
      <c r="U2452" s="4">
        <v>0</v>
      </c>
      <c r="V2452" s="4">
        <v>0</v>
      </c>
      <c r="W2452" s="5">
        <v>0</v>
      </c>
      <c r="X2452" s="5">
        <v>0</v>
      </c>
      <c r="Y2452" s="5">
        <v>0</v>
      </c>
      <c r="Z2452" s="5">
        <v>0</v>
      </c>
      <c r="AA2452" s="5">
        <v>0</v>
      </c>
      <c r="AB2452" s="5">
        <v>0</v>
      </c>
      <c r="AC2452" s="5">
        <v>0</v>
      </c>
      <c r="AD2452" s="5">
        <v>0</v>
      </c>
      <c r="AE2452" s="5">
        <v>0</v>
      </c>
      <c r="AF2452" s="5">
        <v>0</v>
      </c>
    </row>
    <row r="2453" spans="1:32" x14ac:dyDescent="0.3">
      <c r="A2453" s="1" t="s">
        <v>4926</v>
      </c>
      <c r="B2453" s="1" t="s">
        <v>4927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3">
        <v>0</v>
      </c>
      <c r="I2453" s="3">
        <v>16.446200770000001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4">
        <v>0</v>
      </c>
      <c r="S2453" s="4">
        <v>0</v>
      </c>
      <c r="T2453" s="4">
        <v>0</v>
      </c>
      <c r="U2453" s="4">
        <v>0</v>
      </c>
      <c r="V2453" s="4">
        <v>0</v>
      </c>
      <c r="W2453" s="5">
        <v>0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5">
        <v>0</v>
      </c>
      <c r="AD2453" s="5">
        <v>0</v>
      </c>
      <c r="AE2453" s="5">
        <v>0</v>
      </c>
      <c r="AF2453" s="5">
        <v>0</v>
      </c>
    </row>
    <row r="2454" spans="1:32" x14ac:dyDescent="0.3">
      <c r="A2454" s="1" t="s">
        <v>4928</v>
      </c>
      <c r="B2454" s="1" t="s">
        <v>4929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3">
        <v>0</v>
      </c>
      <c r="I2454" s="3">
        <v>12.02861667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4">
        <v>0</v>
      </c>
      <c r="S2454" s="4">
        <v>0</v>
      </c>
      <c r="T2454" s="4">
        <v>0</v>
      </c>
      <c r="U2454" s="4">
        <v>0</v>
      </c>
      <c r="V2454" s="4">
        <v>0</v>
      </c>
      <c r="W2454" s="5">
        <v>0</v>
      </c>
      <c r="X2454" s="5">
        <v>0</v>
      </c>
      <c r="Y2454" s="5">
        <v>0</v>
      </c>
      <c r="Z2454" s="5">
        <v>0</v>
      </c>
      <c r="AA2454" s="5">
        <v>0</v>
      </c>
      <c r="AB2454" s="5">
        <v>0</v>
      </c>
      <c r="AC2454" s="5">
        <v>0</v>
      </c>
      <c r="AD2454" s="5">
        <v>0</v>
      </c>
      <c r="AE2454" s="5">
        <v>0</v>
      </c>
      <c r="AF2454" s="5">
        <v>0</v>
      </c>
    </row>
    <row r="2455" spans="1:32" x14ac:dyDescent="0.3">
      <c r="A2455" s="1" t="s">
        <v>4930</v>
      </c>
      <c r="B2455" s="1" t="s">
        <v>4931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3">
        <v>0</v>
      </c>
      <c r="I2455" s="3">
        <v>11.264467659999999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4">
        <v>0</v>
      </c>
      <c r="S2455" s="4">
        <v>0</v>
      </c>
      <c r="T2455" s="4">
        <v>0</v>
      </c>
      <c r="U2455" s="4">
        <v>0</v>
      </c>
      <c r="V2455" s="4">
        <v>0</v>
      </c>
      <c r="W2455" s="5">
        <v>0</v>
      </c>
      <c r="X2455" s="5">
        <v>0</v>
      </c>
      <c r="Y2455" s="5">
        <v>0</v>
      </c>
      <c r="Z2455" s="5">
        <v>0</v>
      </c>
      <c r="AA2455" s="5">
        <v>0</v>
      </c>
      <c r="AB2455" s="5">
        <v>0</v>
      </c>
      <c r="AC2455" s="5">
        <v>0</v>
      </c>
      <c r="AD2455" s="5">
        <v>0</v>
      </c>
      <c r="AE2455" s="5">
        <v>0</v>
      </c>
      <c r="AF2455" s="5">
        <v>0</v>
      </c>
    </row>
    <row r="2456" spans="1:32" x14ac:dyDescent="0.3">
      <c r="A2456" s="1" t="s">
        <v>4932</v>
      </c>
      <c r="B2456" s="1" t="s">
        <v>4933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3">
        <v>0</v>
      </c>
      <c r="I2456" s="3">
        <v>6.1344607900000003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4">
        <v>0</v>
      </c>
      <c r="S2456" s="4">
        <v>0</v>
      </c>
      <c r="T2456" s="4">
        <v>0</v>
      </c>
      <c r="U2456" s="4">
        <v>0</v>
      </c>
      <c r="V2456" s="4">
        <v>0</v>
      </c>
      <c r="W2456" s="5">
        <v>0</v>
      </c>
      <c r="X2456" s="5">
        <v>0</v>
      </c>
      <c r="Y2456" s="5">
        <v>0</v>
      </c>
      <c r="Z2456" s="5">
        <v>0</v>
      </c>
      <c r="AA2456" s="5">
        <v>0</v>
      </c>
      <c r="AB2456" s="5">
        <v>0</v>
      </c>
      <c r="AC2456" s="5">
        <v>0</v>
      </c>
      <c r="AD2456" s="5">
        <v>0</v>
      </c>
      <c r="AE2456" s="5">
        <v>0</v>
      </c>
      <c r="AF2456" s="5">
        <v>0</v>
      </c>
    </row>
    <row r="2457" spans="1:32" x14ac:dyDescent="0.3">
      <c r="A2457" s="1" t="s">
        <v>4934</v>
      </c>
      <c r="B2457" s="1" t="s">
        <v>4935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4">
        <v>0</v>
      </c>
      <c r="S2457" s="4">
        <v>0</v>
      </c>
      <c r="T2457" s="4">
        <v>0</v>
      </c>
      <c r="U2457" s="4">
        <v>0</v>
      </c>
      <c r="V2457" s="4">
        <v>0</v>
      </c>
      <c r="W2457" s="5">
        <v>0</v>
      </c>
      <c r="X2457" s="5">
        <v>0</v>
      </c>
      <c r="Y2457" s="5">
        <v>0</v>
      </c>
      <c r="Z2457" s="5">
        <v>0</v>
      </c>
      <c r="AA2457" s="5">
        <v>0</v>
      </c>
      <c r="AB2457" s="5">
        <v>0</v>
      </c>
      <c r="AC2457" s="5">
        <v>0</v>
      </c>
      <c r="AD2457" s="5">
        <v>0</v>
      </c>
      <c r="AE2457" s="5">
        <v>0</v>
      </c>
      <c r="AF2457" s="5">
        <v>0</v>
      </c>
    </row>
    <row r="2458" spans="1:32" x14ac:dyDescent="0.3">
      <c r="A2458" s="1" t="s">
        <v>4936</v>
      </c>
      <c r="B2458" s="1" t="s">
        <v>4937</v>
      </c>
      <c r="C2458" s="2">
        <v>12.236865720000001</v>
      </c>
      <c r="D2458" s="2">
        <v>0</v>
      </c>
      <c r="E2458" s="2">
        <v>0</v>
      </c>
      <c r="F2458" s="2">
        <v>0</v>
      </c>
      <c r="G2458" s="2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13.549212280000001</v>
      </c>
      <c r="Q2458" s="3">
        <v>0</v>
      </c>
      <c r="R2458" s="4">
        <v>0</v>
      </c>
      <c r="S2458" s="4">
        <v>0</v>
      </c>
      <c r="T2458" s="4">
        <v>0</v>
      </c>
      <c r="U2458" s="4">
        <v>0</v>
      </c>
      <c r="V2458" s="4">
        <v>0</v>
      </c>
      <c r="W2458" s="5">
        <v>15.253287889999999</v>
      </c>
      <c r="X2458" s="5">
        <v>0</v>
      </c>
      <c r="Y2458" s="5">
        <v>0</v>
      </c>
      <c r="Z2458" s="5">
        <v>0</v>
      </c>
      <c r="AA2458" s="5">
        <v>0</v>
      </c>
      <c r="AB2458" s="5">
        <v>0</v>
      </c>
      <c r="AC2458" s="5">
        <v>0</v>
      </c>
      <c r="AD2458" s="5">
        <v>0</v>
      </c>
      <c r="AE2458" s="5">
        <v>0</v>
      </c>
      <c r="AF2458" s="5">
        <v>0</v>
      </c>
    </row>
    <row r="2459" spans="1:32" x14ac:dyDescent="0.3">
      <c r="A2459" s="1" t="s">
        <v>4938</v>
      </c>
      <c r="B2459" s="1" t="s">
        <v>4939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13.107166619999999</v>
      </c>
      <c r="Q2459" s="3">
        <v>0</v>
      </c>
      <c r="R2459" s="4">
        <v>0</v>
      </c>
      <c r="S2459" s="4">
        <v>0</v>
      </c>
      <c r="T2459" s="4">
        <v>0</v>
      </c>
      <c r="U2459" s="4">
        <v>0</v>
      </c>
      <c r="V2459" s="4">
        <v>0</v>
      </c>
      <c r="W2459" s="5">
        <v>0</v>
      </c>
      <c r="X2459" s="5">
        <v>0</v>
      </c>
      <c r="Y2459" s="5">
        <v>0</v>
      </c>
      <c r="Z2459" s="5">
        <v>0</v>
      </c>
      <c r="AA2459" s="5">
        <v>0</v>
      </c>
      <c r="AB2459" s="5">
        <v>0</v>
      </c>
      <c r="AC2459" s="5">
        <v>0</v>
      </c>
      <c r="AD2459" s="5">
        <v>0</v>
      </c>
      <c r="AE2459" s="5">
        <v>0</v>
      </c>
      <c r="AF2459" s="5">
        <v>0</v>
      </c>
    </row>
    <row r="2460" spans="1:32" x14ac:dyDescent="0.3">
      <c r="A2460" s="1" t="s">
        <v>4940</v>
      </c>
      <c r="B2460" s="1" t="s">
        <v>4941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3">
        <v>9.1707333230000003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4">
        <v>0</v>
      </c>
      <c r="S2460" s="4">
        <v>0</v>
      </c>
      <c r="T2460" s="4">
        <v>0</v>
      </c>
      <c r="U2460" s="4">
        <v>0</v>
      </c>
      <c r="V2460" s="4">
        <v>0</v>
      </c>
      <c r="W2460" s="5">
        <v>0</v>
      </c>
      <c r="X2460" s="5">
        <v>0</v>
      </c>
      <c r="Y2460" s="5">
        <v>0</v>
      </c>
      <c r="Z2460" s="5">
        <v>0</v>
      </c>
      <c r="AA2460" s="5">
        <v>0</v>
      </c>
      <c r="AB2460" s="5">
        <v>0</v>
      </c>
      <c r="AC2460" s="5">
        <v>0</v>
      </c>
      <c r="AD2460" s="5">
        <v>0</v>
      </c>
      <c r="AE2460" s="5">
        <v>0</v>
      </c>
      <c r="AF2460" s="5">
        <v>0</v>
      </c>
    </row>
    <row r="2461" spans="1:32" x14ac:dyDescent="0.3">
      <c r="A2461" s="1" t="s">
        <v>4942</v>
      </c>
      <c r="B2461" s="1" t="s">
        <v>4943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3">
        <v>11.98720181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4">
        <v>0</v>
      </c>
      <c r="S2461" s="4">
        <v>0</v>
      </c>
      <c r="T2461" s="4">
        <v>0</v>
      </c>
      <c r="U2461" s="4">
        <v>0</v>
      </c>
      <c r="V2461" s="4">
        <v>0</v>
      </c>
      <c r="W2461" s="5">
        <v>0</v>
      </c>
      <c r="X2461" s="5">
        <v>0</v>
      </c>
      <c r="Y2461" s="5">
        <v>0</v>
      </c>
      <c r="Z2461" s="5">
        <v>0</v>
      </c>
      <c r="AA2461" s="5">
        <v>0</v>
      </c>
      <c r="AB2461" s="5">
        <v>0</v>
      </c>
      <c r="AC2461" s="5">
        <v>0</v>
      </c>
      <c r="AD2461" s="5">
        <v>0</v>
      </c>
      <c r="AE2461" s="5">
        <v>0</v>
      </c>
      <c r="AF2461" s="5">
        <v>0</v>
      </c>
    </row>
    <row r="2462" spans="1:32" x14ac:dyDescent="0.3">
      <c r="A2462" s="1" t="s">
        <v>4944</v>
      </c>
      <c r="B2462" s="1" t="s">
        <v>4945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3">
        <v>12.64441193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4">
        <v>0</v>
      </c>
      <c r="S2462" s="4">
        <v>0</v>
      </c>
      <c r="T2462" s="4">
        <v>0</v>
      </c>
      <c r="U2462" s="4">
        <v>0</v>
      </c>
      <c r="V2462" s="4">
        <v>0</v>
      </c>
      <c r="W2462" s="5">
        <v>0</v>
      </c>
      <c r="X2462" s="5">
        <v>0</v>
      </c>
      <c r="Y2462" s="5">
        <v>0</v>
      </c>
      <c r="Z2462" s="5">
        <v>0</v>
      </c>
      <c r="AA2462" s="5">
        <v>0</v>
      </c>
      <c r="AB2462" s="5">
        <v>0</v>
      </c>
      <c r="AC2462" s="5">
        <v>0</v>
      </c>
      <c r="AD2462" s="5">
        <v>0</v>
      </c>
      <c r="AE2462" s="5">
        <v>0</v>
      </c>
      <c r="AF2462" s="5">
        <v>0</v>
      </c>
    </row>
    <row r="2463" spans="1:32" x14ac:dyDescent="0.3">
      <c r="A2463" s="1" t="s">
        <v>4946</v>
      </c>
      <c r="B2463" s="1" t="s">
        <v>4947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3">
        <v>10.70479916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4">
        <v>0</v>
      </c>
      <c r="S2463" s="4">
        <v>0</v>
      </c>
      <c r="T2463" s="4">
        <v>0</v>
      </c>
      <c r="U2463" s="4">
        <v>0</v>
      </c>
      <c r="V2463" s="4">
        <v>0</v>
      </c>
      <c r="W2463" s="5">
        <v>0</v>
      </c>
      <c r="X2463" s="5">
        <v>0</v>
      </c>
      <c r="Y2463" s="5">
        <v>0</v>
      </c>
      <c r="Z2463" s="5">
        <v>0</v>
      </c>
      <c r="AA2463" s="5">
        <v>0</v>
      </c>
      <c r="AB2463" s="5">
        <v>0</v>
      </c>
      <c r="AC2463" s="5">
        <v>0</v>
      </c>
      <c r="AD2463" s="5">
        <v>0</v>
      </c>
      <c r="AE2463" s="5">
        <v>0</v>
      </c>
      <c r="AF2463" s="5">
        <v>0</v>
      </c>
    </row>
    <row r="2464" spans="1:32" x14ac:dyDescent="0.3">
      <c r="A2464" s="1" t="s">
        <v>4948</v>
      </c>
      <c r="B2464" s="1" t="s">
        <v>4949</v>
      </c>
      <c r="C2464" s="2">
        <v>0</v>
      </c>
      <c r="D2464" s="2">
        <v>0</v>
      </c>
      <c r="E2464" s="2">
        <v>7.3198726079999998</v>
      </c>
      <c r="F2464" s="2">
        <v>0</v>
      </c>
      <c r="G2464" s="2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4">
        <v>0</v>
      </c>
      <c r="S2464" s="4">
        <v>0</v>
      </c>
      <c r="T2464" s="4">
        <v>0</v>
      </c>
      <c r="U2464" s="4">
        <v>0</v>
      </c>
      <c r="V2464" s="4">
        <v>0</v>
      </c>
      <c r="W2464" s="5">
        <v>0</v>
      </c>
      <c r="X2464" s="5">
        <v>0</v>
      </c>
      <c r="Y2464" s="5">
        <v>0</v>
      </c>
      <c r="Z2464" s="5">
        <v>0</v>
      </c>
      <c r="AA2464" s="5">
        <v>0</v>
      </c>
      <c r="AB2464" s="5">
        <v>0</v>
      </c>
      <c r="AC2464" s="5">
        <v>0</v>
      </c>
      <c r="AD2464" s="5">
        <v>0</v>
      </c>
      <c r="AE2464" s="5">
        <v>0</v>
      </c>
      <c r="AF2464" s="5">
        <v>0</v>
      </c>
    </row>
    <row r="2465" spans="1:32" x14ac:dyDescent="0.3">
      <c r="A2465" s="1" t="s">
        <v>4950</v>
      </c>
      <c r="B2465" s="1" t="s">
        <v>4951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13.41471452</v>
      </c>
      <c r="O2465" s="3">
        <v>0</v>
      </c>
      <c r="P2465" s="3">
        <v>0</v>
      </c>
      <c r="Q2465" s="3">
        <v>0</v>
      </c>
      <c r="R2465" s="4">
        <v>0</v>
      </c>
      <c r="S2465" s="4">
        <v>0</v>
      </c>
      <c r="T2465" s="4">
        <v>0</v>
      </c>
      <c r="U2465" s="4">
        <v>0</v>
      </c>
      <c r="V2465" s="4">
        <v>0</v>
      </c>
      <c r="W2465" s="5">
        <v>0</v>
      </c>
      <c r="X2465" s="5">
        <v>0</v>
      </c>
      <c r="Y2465" s="5">
        <v>0</v>
      </c>
      <c r="Z2465" s="5">
        <v>0</v>
      </c>
      <c r="AA2465" s="5">
        <v>0</v>
      </c>
      <c r="AB2465" s="5">
        <v>0</v>
      </c>
      <c r="AC2465" s="5">
        <v>0</v>
      </c>
      <c r="AD2465" s="5">
        <v>0</v>
      </c>
      <c r="AE2465" s="5">
        <v>0</v>
      </c>
      <c r="AF2465" s="5">
        <v>0</v>
      </c>
    </row>
    <row r="2466" spans="1:32" x14ac:dyDescent="0.3">
      <c r="A2466" s="1" t="s">
        <v>4952</v>
      </c>
      <c r="B2466" s="1" t="s">
        <v>4953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11.07145467</v>
      </c>
      <c r="P2466" s="3">
        <v>0</v>
      </c>
      <c r="Q2466" s="3">
        <v>0</v>
      </c>
      <c r="R2466" s="4">
        <v>0</v>
      </c>
      <c r="S2466" s="4">
        <v>0</v>
      </c>
      <c r="T2466" s="4">
        <v>0</v>
      </c>
      <c r="U2466" s="4">
        <v>0</v>
      </c>
      <c r="V2466" s="4">
        <v>0</v>
      </c>
      <c r="W2466" s="5">
        <v>0</v>
      </c>
      <c r="X2466" s="5">
        <v>0</v>
      </c>
      <c r="Y2466" s="5">
        <v>0</v>
      </c>
      <c r="Z2466" s="5">
        <v>0</v>
      </c>
      <c r="AA2466" s="5">
        <v>0</v>
      </c>
      <c r="AB2466" s="5">
        <v>0</v>
      </c>
      <c r="AC2466" s="5">
        <v>0</v>
      </c>
      <c r="AD2466" s="5">
        <v>0</v>
      </c>
      <c r="AE2466" s="5">
        <v>0</v>
      </c>
      <c r="AF2466" s="5">
        <v>0</v>
      </c>
    </row>
    <row r="2467" spans="1:32" x14ac:dyDescent="0.3">
      <c r="A2467" s="1" t="s">
        <v>4954</v>
      </c>
      <c r="B2467" s="1" t="s">
        <v>4955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5.6227948449999996</v>
      </c>
      <c r="N2467" s="3">
        <v>0</v>
      </c>
      <c r="O2467" s="3">
        <v>0</v>
      </c>
      <c r="P2467" s="3">
        <v>0</v>
      </c>
      <c r="Q2467" s="3">
        <v>0</v>
      </c>
      <c r="R2467" s="4">
        <v>0</v>
      </c>
      <c r="S2467" s="4">
        <v>0</v>
      </c>
      <c r="T2467" s="4">
        <v>0</v>
      </c>
      <c r="U2467" s="4">
        <v>0</v>
      </c>
      <c r="V2467" s="4">
        <v>0</v>
      </c>
      <c r="W2467" s="5">
        <v>0</v>
      </c>
      <c r="X2467" s="5">
        <v>0</v>
      </c>
      <c r="Y2467" s="5">
        <v>0</v>
      </c>
      <c r="Z2467" s="5">
        <v>0</v>
      </c>
      <c r="AA2467" s="5">
        <v>0</v>
      </c>
      <c r="AB2467" s="5">
        <v>0</v>
      </c>
      <c r="AC2467" s="5">
        <v>0</v>
      </c>
      <c r="AD2467" s="5">
        <v>0</v>
      </c>
      <c r="AE2467" s="5">
        <v>0</v>
      </c>
      <c r="AF2467" s="5">
        <v>0</v>
      </c>
    </row>
    <row r="2468" spans="1:32" x14ac:dyDescent="0.3">
      <c r="A2468" s="1" t="s">
        <v>4956</v>
      </c>
      <c r="B2468" s="1" t="s">
        <v>4957</v>
      </c>
      <c r="C2468" s="2">
        <v>0</v>
      </c>
      <c r="D2468" s="2">
        <v>0</v>
      </c>
      <c r="E2468" s="2">
        <v>7.1317541469999997</v>
      </c>
      <c r="F2468" s="2">
        <v>0</v>
      </c>
      <c r="G2468" s="2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4">
        <v>0</v>
      </c>
      <c r="S2468" s="4">
        <v>0</v>
      </c>
      <c r="T2468" s="4">
        <v>0</v>
      </c>
      <c r="U2468" s="4">
        <v>0</v>
      </c>
      <c r="V2468" s="4">
        <v>0</v>
      </c>
      <c r="W2468" s="5">
        <v>0</v>
      </c>
      <c r="X2468" s="5">
        <v>0</v>
      </c>
      <c r="Y2468" s="5">
        <v>0</v>
      </c>
      <c r="Z2468" s="5">
        <v>0</v>
      </c>
      <c r="AA2468" s="5">
        <v>0</v>
      </c>
      <c r="AB2468" s="5">
        <v>0</v>
      </c>
      <c r="AC2468" s="5">
        <v>0</v>
      </c>
      <c r="AD2468" s="5">
        <v>0</v>
      </c>
      <c r="AE2468" s="5">
        <v>0</v>
      </c>
      <c r="AF2468" s="5">
        <v>0</v>
      </c>
    </row>
    <row r="2469" spans="1:32" x14ac:dyDescent="0.3">
      <c r="A2469" s="1" t="s">
        <v>4958</v>
      </c>
      <c r="B2469" s="1" t="s">
        <v>4959</v>
      </c>
      <c r="C2469" s="2">
        <v>0</v>
      </c>
      <c r="D2469" s="2">
        <v>11.192018989999999</v>
      </c>
      <c r="E2469" s="2">
        <v>0</v>
      </c>
      <c r="F2469" s="2">
        <v>0</v>
      </c>
      <c r="G2469" s="2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4">
        <v>0</v>
      </c>
      <c r="S2469" s="4">
        <v>0</v>
      </c>
      <c r="T2469" s="4">
        <v>0</v>
      </c>
      <c r="U2469" s="4">
        <v>0</v>
      </c>
      <c r="V2469" s="4">
        <v>0</v>
      </c>
      <c r="W2469" s="5">
        <v>0</v>
      </c>
      <c r="X2469" s="5">
        <v>0</v>
      </c>
      <c r="Y2469" s="5">
        <v>0</v>
      </c>
      <c r="Z2469" s="5">
        <v>0</v>
      </c>
      <c r="AA2469" s="5">
        <v>0</v>
      </c>
      <c r="AB2469" s="5">
        <v>0</v>
      </c>
      <c r="AC2469" s="5">
        <v>0</v>
      </c>
      <c r="AD2469" s="5">
        <v>0</v>
      </c>
      <c r="AE2469" s="5">
        <v>0</v>
      </c>
      <c r="AF2469" s="5">
        <v>0</v>
      </c>
    </row>
    <row r="2470" spans="1:32" x14ac:dyDescent="0.3">
      <c r="A2470" s="1" t="s">
        <v>4960</v>
      </c>
      <c r="B2470" s="1" t="s">
        <v>4961</v>
      </c>
      <c r="C2470" s="2">
        <v>0</v>
      </c>
      <c r="D2470" s="2">
        <v>8.747380261</v>
      </c>
      <c r="E2470" s="2">
        <v>0</v>
      </c>
      <c r="F2470" s="2">
        <v>0</v>
      </c>
      <c r="G2470" s="2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4">
        <v>0</v>
      </c>
      <c r="S2470" s="4">
        <v>0</v>
      </c>
      <c r="T2470" s="4">
        <v>0</v>
      </c>
      <c r="U2470" s="4">
        <v>0</v>
      </c>
      <c r="V2470" s="4">
        <v>0</v>
      </c>
      <c r="W2470" s="5">
        <v>0</v>
      </c>
      <c r="X2470" s="5">
        <v>0</v>
      </c>
      <c r="Y2470" s="5">
        <v>0</v>
      </c>
      <c r="Z2470" s="5">
        <v>0</v>
      </c>
      <c r="AA2470" s="5">
        <v>0</v>
      </c>
      <c r="AB2470" s="5">
        <v>0</v>
      </c>
      <c r="AC2470" s="5">
        <v>0</v>
      </c>
      <c r="AD2470" s="5">
        <v>0</v>
      </c>
      <c r="AE2470" s="5">
        <v>0</v>
      </c>
      <c r="AF2470" s="5">
        <v>0</v>
      </c>
    </row>
    <row r="2471" spans="1:32" x14ac:dyDescent="0.3">
      <c r="A2471" s="1" t="s">
        <v>4962</v>
      </c>
      <c r="B2471" s="1" t="s">
        <v>4963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4">
        <v>0</v>
      </c>
      <c r="S2471" s="4">
        <v>0</v>
      </c>
      <c r="T2471" s="4">
        <v>0</v>
      </c>
      <c r="U2471" s="4">
        <v>0</v>
      </c>
      <c r="V2471" s="4">
        <v>0</v>
      </c>
      <c r="W2471" s="5">
        <v>0</v>
      </c>
      <c r="X2471" s="5">
        <v>0</v>
      </c>
      <c r="Y2471" s="5">
        <v>0</v>
      </c>
      <c r="Z2471" s="5">
        <v>0</v>
      </c>
      <c r="AA2471" s="5">
        <v>0</v>
      </c>
      <c r="AB2471" s="5">
        <v>0</v>
      </c>
      <c r="AC2471" s="5">
        <v>0</v>
      </c>
      <c r="AD2471" s="5">
        <v>0</v>
      </c>
      <c r="AE2471" s="5">
        <v>0</v>
      </c>
      <c r="AF2471" s="5">
        <v>0</v>
      </c>
    </row>
    <row r="2472" spans="1:32" x14ac:dyDescent="0.3">
      <c r="A2472" s="1" t="s">
        <v>4964</v>
      </c>
      <c r="B2472" s="1" t="s">
        <v>4965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4">
        <v>0</v>
      </c>
      <c r="S2472" s="4">
        <v>0</v>
      </c>
      <c r="T2472" s="4">
        <v>0</v>
      </c>
      <c r="U2472" s="4">
        <v>0</v>
      </c>
      <c r="V2472" s="4">
        <v>0</v>
      </c>
      <c r="W2472" s="5">
        <v>0</v>
      </c>
      <c r="X2472" s="5">
        <v>0</v>
      </c>
      <c r="Y2472" s="5">
        <v>0</v>
      </c>
      <c r="Z2472" s="5">
        <v>0</v>
      </c>
      <c r="AA2472" s="5">
        <v>0</v>
      </c>
      <c r="AB2472" s="5">
        <v>0</v>
      </c>
      <c r="AC2472" s="5">
        <v>0</v>
      </c>
      <c r="AD2472" s="5">
        <v>0</v>
      </c>
      <c r="AE2472" s="5">
        <v>0</v>
      </c>
      <c r="AF2472" s="5">
        <v>0</v>
      </c>
    </row>
    <row r="2473" spans="1:32" x14ac:dyDescent="0.3">
      <c r="A2473" s="1" t="s">
        <v>4966</v>
      </c>
      <c r="B2473" s="1" t="s">
        <v>4967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4">
        <v>0</v>
      </c>
      <c r="S2473" s="4">
        <v>0</v>
      </c>
      <c r="T2473" s="4">
        <v>0</v>
      </c>
      <c r="U2473" s="4">
        <v>0</v>
      </c>
      <c r="V2473" s="4">
        <v>0</v>
      </c>
      <c r="W2473" s="5">
        <v>0</v>
      </c>
      <c r="X2473" s="5">
        <v>0</v>
      </c>
      <c r="Y2473" s="5">
        <v>0</v>
      </c>
      <c r="Z2473" s="5">
        <v>0</v>
      </c>
      <c r="AA2473" s="5">
        <v>0</v>
      </c>
      <c r="AB2473" s="5">
        <v>0</v>
      </c>
      <c r="AC2473" s="5">
        <v>0</v>
      </c>
      <c r="AD2473" s="5">
        <v>0</v>
      </c>
      <c r="AE2473" s="5">
        <v>0</v>
      </c>
      <c r="AF2473" s="5">
        <v>0</v>
      </c>
    </row>
    <row r="2474" spans="1:32" x14ac:dyDescent="0.3">
      <c r="A2474" s="1" t="s">
        <v>4968</v>
      </c>
      <c r="B2474" s="1" t="s">
        <v>4969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4">
        <v>0</v>
      </c>
      <c r="S2474" s="4">
        <v>0</v>
      </c>
      <c r="T2474" s="4">
        <v>0</v>
      </c>
      <c r="U2474" s="4">
        <v>0</v>
      </c>
      <c r="V2474" s="4">
        <v>0</v>
      </c>
      <c r="W2474" s="5">
        <v>0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0</v>
      </c>
      <c r="AD2474" s="5">
        <v>0</v>
      </c>
      <c r="AE2474" s="5">
        <v>0</v>
      </c>
      <c r="AF2474" s="5">
        <v>0</v>
      </c>
    </row>
    <row r="2475" spans="1:32" x14ac:dyDescent="0.3">
      <c r="A2475" s="1" t="s">
        <v>4970</v>
      </c>
      <c r="B2475" s="1" t="s">
        <v>4971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4">
        <v>0</v>
      </c>
      <c r="S2475" s="4">
        <v>0</v>
      </c>
      <c r="T2475" s="4">
        <v>0</v>
      </c>
      <c r="U2475" s="4">
        <v>0</v>
      </c>
      <c r="V2475" s="4">
        <v>0</v>
      </c>
      <c r="W2475" s="5">
        <v>0</v>
      </c>
      <c r="X2475" s="5">
        <v>0</v>
      </c>
      <c r="Y2475" s="5">
        <v>0</v>
      </c>
      <c r="Z2475" s="5">
        <v>0</v>
      </c>
      <c r="AA2475" s="5">
        <v>0</v>
      </c>
      <c r="AB2475" s="5">
        <v>0</v>
      </c>
      <c r="AC2475" s="5">
        <v>0</v>
      </c>
      <c r="AD2475" s="5">
        <v>0</v>
      </c>
      <c r="AE2475" s="5">
        <v>0</v>
      </c>
      <c r="AF2475" s="5">
        <v>0</v>
      </c>
    </row>
    <row r="2476" spans="1:32" x14ac:dyDescent="0.3">
      <c r="A2476" s="1" t="s">
        <v>4972</v>
      </c>
      <c r="B2476" s="1" t="s">
        <v>4973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4">
        <v>0</v>
      </c>
      <c r="S2476" s="4">
        <v>0</v>
      </c>
      <c r="T2476" s="4">
        <v>0</v>
      </c>
      <c r="U2476" s="4">
        <v>0</v>
      </c>
      <c r="V2476" s="4">
        <v>0</v>
      </c>
      <c r="W2476" s="5">
        <v>0</v>
      </c>
      <c r="X2476" s="5">
        <v>0</v>
      </c>
      <c r="Y2476" s="5">
        <v>0</v>
      </c>
      <c r="Z2476" s="5">
        <v>0</v>
      </c>
      <c r="AA2476" s="5">
        <v>0</v>
      </c>
      <c r="AB2476" s="5">
        <v>0</v>
      </c>
      <c r="AC2476" s="5">
        <v>0</v>
      </c>
      <c r="AD2476" s="5">
        <v>0</v>
      </c>
      <c r="AE2476" s="5">
        <v>0</v>
      </c>
      <c r="AF2476" s="5">
        <v>0</v>
      </c>
    </row>
    <row r="2477" spans="1:32" x14ac:dyDescent="0.3">
      <c r="A2477" s="1" t="s">
        <v>4974</v>
      </c>
      <c r="B2477" s="1" t="s">
        <v>4975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4">
        <v>0</v>
      </c>
      <c r="S2477" s="4">
        <v>0</v>
      </c>
      <c r="T2477" s="4">
        <v>0</v>
      </c>
      <c r="U2477" s="4">
        <v>0</v>
      </c>
      <c r="V2477" s="4">
        <v>0</v>
      </c>
      <c r="W2477" s="5">
        <v>0</v>
      </c>
      <c r="X2477" s="5">
        <v>0</v>
      </c>
      <c r="Y2477" s="5">
        <v>0</v>
      </c>
      <c r="Z2477" s="5">
        <v>0</v>
      </c>
      <c r="AA2477" s="5">
        <v>0</v>
      </c>
      <c r="AB2477" s="5">
        <v>0</v>
      </c>
      <c r="AC2477" s="5">
        <v>0</v>
      </c>
      <c r="AD2477" s="5">
        <v>0</v>
      </c>
      <c r="AE2477" s="5">
        <v>0</v>
      </c>
      <c r="AF2477" s="5">
        <v>0</v>
      </c>
    </row>
    <row r="2478" spans="1:32" x14ac:dyDescent="0.3">
      <c r="A2478" s="1" t="s">
        <v>4976</v>
      </c>
      <c r="B2478" s="1" t="s">
        <v>4977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13.128749559999999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4">
        <v>0</v>
      </c>
      <c r="S2478" s="4">
        <v>0</v>
      </c>
      <c r="T2478" s="4">
        <v>0</v>
      </c>
      <c r="U2478" s="4">
        <v>0</v>
      </c>
      <c r="V2478" s="4">
        <v>0</v>
      </c>
      <c r="W2478" s="5">
        <v>0</v>
      </c>
      <c r="X2478" s="5">
        <v>0</v>
      </c>
      <c r="Y2478" s="5">
        <v>0</v>
      </c>
      <c r="Z2478" s="5">
        <v>0</v>
      </c>
      <c r="AA2478" s="5">
        <v>0</v>
      </c>
      <c r="AB2478" s="5">
        <v>0</v>
      </c>
      <c r="AC2478" s="5">
        <v>0</v>
      </c>
      <c r="AD2478" s="5">
        <v>0</v>
      </c>
      <c r="AE2478" s="5">
        <v>0</v>
      </c>
      <c r="AF2478" s="5">
        <v>0</v>
      </c>
    </row>
    <row r="2479" spans="1:32" x14ac:dyDescent="0.3">
      <c r="A2479" s="1" t="s">
        <v>4978</v>
      </c>
      <c r="B2479" s="1" t="s">
        <v>4979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16.7711367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4">
        <v>0</v>
      </c>
      <c r="S2479" s="4">
        <v>0</v>
      </c>
      <c r="T2479" s="4">
        <v>0</v>
      </c>
      <c r="U2479" s="4">
        <v>0</v>
      </c>
      <c r="V2479" s="4">
        <v>16.158853109999999</v>
      </c>
      <c r="W2479" s="5">
        <v>0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0</v>
      </c>
      <c r="AD2479" s="5">
        <v>0</v>
      </c>
      <c r="AE2479" s="5">
        <v>0</v>
      </c>
      <c r="AF2479" s="5">
        <v>0</v>
      </c>
    </row>
    <row r="2480" spans="1:32" x14ac:dyDescent="0.3">
      <c r="A2480" s="1" t="s">
        <v>4980</v>
      </c>
      <c r="B2480" s="1" t="s">
        <v>4981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12.438870140000001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4">
        <v>0</v>
      </c>
      <c r="S2480" s="4">
        <v>0</v>
      </c>
      <c r="T2480" s="4">
        <v>0</v>
      </c>
      <c r="U2480" s="4">
        <v>0</v>
      </c>
      <c r="V2480" s="4">
        <v>0</v>
      </c>
      <c r="W2480" s="5">
        <v>0</v>
      </c>
      <c r="X2480" s="5">
        <v>0</v>
      </c>
      <c r="Y2480" s="5">
        <v>0</v>
      </c>
      <c r="Z2480" s="5">
        <v>0</v>
      </c>
      <c r="AA2480" s="5">
        <v>0</v>
      </c>
      <c r="AB2480" s="5">
        <v>0</v>
      </c>
      <c r="AC2480" s="5">
        <v>0</v>
      </c>
      <c r="AD2480" s="5">
        <v>0</v>
      </c>
      <c r="AE2480" s="5">
        <v>0</v>
      </c>
      <c r="AF2480" s="5">
        <v>0</v>
      </c>
    </row>
    <row r="2481" spans="1:32" x14ac:dyDescent="0.3">
      <c r="A2481" s="1" t="s">
        <v>4982</v>
      </c>
      <c r="B2481" s="1" t="s">
        <v>4983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11.82075315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4">
        <v>0</v>
      </c>
      <c r="S2481" s="4">
        <v>0</v>
      </c>
      <c r="T2481" s="4">
        <v>0</v>
      </c>
      <c r="U2481" s="4">
        <v>0</v>
      </c>
      <c r="V2481" s="4">
        <v>0</v>
      </c>
      <c r="W2481" s="5">
        <v>0</v>
      </c>
      <c r="X2481" s="5">
        <v>0</v>
      </c>
      <c r="Y2481" s="5">
        <v>0</v>
      </c>
      <c r="Z2481" s="5">
        <v>0</v>
      </c>
      <c r="AA2481" s="5">
        <v>0</v>
      </c>
      <c r="AB2481" s="5">
        <v>0</v>
      </c>
      <c r="AC2481" s="5">
        <v>0</v>
      </c>
      <c r="AD2481" s="5">
        <v>0</v>
      </c>
      <c r="AE2481" s="5">
        <v>0</v>
      </c>
      <c r="AF2481" s="5">
        <v>0</v>
      </c>
    </row>
    <row r="2482" spans="1:32" x14ac:dyDescent="0.3">
      <c r="A2482" s="1" t="s">
        <v>4984</v>
      </c>
      <c r="B2482" s="1" t="s">
        <v>4985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11.23877164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4">
        <v>0</v>
      </c>
      <c r="S2482" s="4">
        <v>0</v>
      </c>
      <c r="T2482" s="4">
        <v>0</v>
      </c>
      <c r="U2482" s="4">
        <v>0</v>
      </c>
      <c r="V2482" s="4">
        <v>0</v>
      </c>
      <c r="W2482" s="5">
        <v>0</v>
      </c>
      <c r="X2482" s="5">
        <v>0</v>
      </c>
      <c r="Y2482" s="5">
        <v>0</v>
      </c>
      <c r="Z2482" s="5">
        <v>0</v>
      </c>
      <c r="AA2482" s="5">
        <v>0</v>
      </c>
      <c r="AB2482" s="5">
        <v>0</v>
      </c>
      <c r="AC2482" s="5">
        <v>0</v>
      </c>
      <c r="AD2482" s="5">
        <v>0</v>
      </c>
      <c r="AE2482" s="5">
        <v>0</v>
      </c>
      <c r="AF2482" s="5">
        <v>0</v>
      </c>
    </row>
    <row r="2483" spans="1:32" x14ac:dyDescent="0.3">
      <c r="A2483" s="1" t="s">
        <v>4986</v>
      </c>
      <c r="B2483" s="1" t="s">
        <v>4987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10.43512415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4">
        <v>0</v>
      </c>
      <c r="S2483" s="4">
        <v>0</v>
      </c>
      <c r="T2483" s="4">
        <v>0</v>
      </c>
      <c r="U2483" s="4">
        <v>0</v>
      </c>
      <c r="V2483" s="4">
        <v>0</v>
      </c>
      <c r="W2483" s="5">
        <v>0</v>
      </c>
      <c r="X2483" s="5">
        <v>0</v>
      </c>
      <c r="Y2483" s="5">
        <v>0</v>
      </c>
      <c r="Z2483" s="5">
        <v>0</v>
      </c>
      <c r="AA2483" s="5">
        <v>0</v>
      </c>
      <c r="AB2483" s="5">
        <v>0</v>
      </c>
      <c r="AC2483" s="5">
        <v>0</v>
      </c>
      <c r="AD2483" s="5">
        <v>0</v>
      </c>
      <c r="AE2483" s="5">
        <v>0</v>
      </c>
      <c r="AF2483" s="5">
        <v>0</v>
      </c>
    </row>
    <row r="2484" spans="1:32" x14ac:dyDescent="0.3">
      <c r="A2484" s="1" t="s">
        <v>4988</v>
      </c>
      <c r="B2484" s="1" t="s">
        <v>4989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10.18780617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4">
        <v>0</v>
      </c>
      <c r="S2484" s="4">
        <v>0</v>
      </c>
      <c r="T2484" s="4">
        <v>0</v>
      </c>
      <c r="U2484" s="4">
        <v>0</v>
      </c>
      <c r="V2484" s="4">
        <v>0</v>
      </c>
      <c r="W2484" s="5">
        <v>0</v>
      </c>
      <c r="X2484" s="5">
        <v>0</v>
      </c>
      <c r="Y2484" s="5">
        <v>0</v>
      </c>
      <c r="Z2484" s="5">
        <v>0</v>
      </c>
      <c r="AA2484" s="5">
        <v>0</v>
      </c>
      <c r="AB2484" s="5">
        <v>0</v>
      </c>
      <c r="AC2484" s="5">
        <v>0</v>
      </c>
      <c r="AD2484" s="5">
        <v>0</v>
      </c>
      <c r="AE2484" s="5">
        <v>0</v>
      </c>
      <c r="AF2484" s="5">
        <v>0</v>
      </c>
    </row>
    <row r="2485" spans="1:32" x14ac:dyDescent="0.3">
      <c r="A2485" s="1" t="s">
        <v>4990</v>
      </c>
      <c r="B2485" s="1" t="s">
        <v>4991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7.0405054519999997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4">
        <v>0</v>
      </c>
      <c r="S2485" s="4">
        <v>0</v>
      </c>
      <c r="T2485" s="4">
        <v>0</v>
      </c>
      <c r="U2485" s="4">
        <v>0</v>
      </c>
      <c r="V2485" s="4">
        <v>0</v>
      </c>
      <c r="W2485" s="5">
        <v>0</v>
      </c>
      <c r="X2485" s="5">
        <v>0</v>
      </c>
      <c r="Y2485" s="5">
        <v>0</v>
      </c>
      <c r="Z2485" s="5">
        <v>0</v>
      </c>
      <c r="AA2485" s="5">
        <v>0</v>
      </c>
      <c r="AB2485" s="5">
        <v>0</v>
      </c>
      <c r="AC2485" s="5">
        <v>0</v>
      </c>
      <c r="AD2485" s="5">
        <v>0</v>
      </c>
      <c r="AE2485" s="5">
        <v>0</v>
      </c>
      <c r="AF2485" s="5">
        <v>0</v>
      </c>
    </row>
    <row r="2486" spans="1:32" x14ac:dyDescent="0.3">
      <c r="A2486" s="1" t="s">
        <v>4992</v>
      </c>
      <c r="B2486" s="1" t="s">
        <v>4993</v>
      </c>
      <c r="C2486" s="2">
        <v>13.66705522</v>
      </c>
      <c r="D2486" s="2">
        <v>14.169827160000001</v>
      </c>
      <c r="E2486" s="2">
        <v>13.744776570000001</v>
      </c>
      <c r="F2486" s="2">
        <v>14.41889181</v>
      </c>
      <c r="G2486" s="2">
        <v>14.33598426</v>
      </c>
      <c r="H2486" s="3">
        <v>14.13378002</v>
      </c>
      <c r="I2486" s="3">
        <v>13.485927309999999</v>
      </c>
      <c r="J2486" s="3">
        <v>0</v>
      </c>
      <c r="K2486" s="3">
        <v>14.46541071</v>
      </c>
      <c r="L2486" s="3">
        <v>13.56599688</v>
      </c>
      <c r="M2486" s="3">
        <v>14.15771453</v>
      </c>
      <c r="N2486" s="3">
        <v>14.140958769999999</v>
      </c>
      <c r="O2486" s="3">
        <v>13.3575512</v>
      </c>
      <c r="P2486" s="3">
        <v>14.871991599999999</v>
      </c>
      <c r="Q2486" s="3">
        <v>14.43006761</v>
      </c>
      <c r="R2486" s="4">
        <v>14.583108940000001</v>
      </c>
      <c r="S2486" s="4">
        <v>0</v>
      </c>
      <c r="T2486" s="4">
        <v>0</v>
      </c>
      <c r="U2486" s="4">
        <v>14.617074390000001</v>
      </c>
      <c r="V2486" s="4">
        <v>13.68070956</v>
      </c>
      <c r="W2486" s="5">
        <v>0</v>
      </c>
      <c r="X2486" s="5">
        <v>13.997410029999999</v>
      </c>
      <c r="Y2486" s="5">
        <v>15.24974555</v>
      </c>
      <c r="Z2486" s="5">
        <v>14.077112830000001</v>
      </c>
      <c r="AA2486" s="5">
        <v>13.645649860000001</v>
      </c>
      <c r="AB2486" s="5">
        <v>14.107941609999999</v>
      </c>
      <c r="AC2486" s="5">
        <v>0</v>
      </c>
      <c r="AD2486" s="5">
        <v>0</v>
      </c>
      <c r="AE2486" s="5">
        <v>12.951683129999999</v>
      </c>
      <c r="AF2486" s="5">
        <v>0</v>
      </c>
    </row>
    <row r="2487" spans="1:32" x14ac:dyDescent="0.3">
      <c r="A2487" s="1" t="s">
        <v>4994</v>
      </c>
      <c r="B2487" s="1" t="s">
        <v>4995</v>
      </c>
      <c r="C2487" s="2">
        <v>0</v>
      </c>
      <c r="D2487" s="2">
        <v>13.85114053</v>
      </c>
      <c r="E2487" s="2">
        <v>13.993503199999999</v>
      </c>
      <c r="F2487" s="2">
        <v>12.499042340000001</v>
      </c>
      <c r="G2487" s="2">
        <v>15.09568241</v>
      </c>
      <c r="H2487" s="3">
        <v>13.3056322</v>
      </c>
      <c r="I2487" s="3">
        <v>14.66881618</v>
      </c>
      <c r="J2487" s="3">
        <v>15.18194476</v>
      </c>
      <c r="K2487" s="3">
        <v>12.76827207</v>
      </c>
      <c r="L2487" s="3">
        <v>11.30043845</v>
      </c>
      <c r="M2487" s="3">
        <v>13.144513549999999</v>
      </c>
      <c r="N2487" s="3">
        <v>13.053470539999999</v>
      </c>
      <c r="O2487" s="3">
        <v>11.45074434</v>
      </c>
      <c r="P2487" s="3">
        <v>14.4603734</v>
      </c>
      <c r="Q2487" s="3">
        <v>13.413414100000001</v>
      </c>
      <c r="R2487" s="4">
        <v>0</v>
      </c>
      <c r="S2487" s="4">
        <v>0</v>
      </c>
      <c r="T2487" s="4">
        <v>14.283315610000001</v>
      </c>
      <c r="U2487" s="4">
        <v>0</v>
      </c>
      <c r="V2487" s="4">
        <v>12.715885030000001</v>
      </c>
      <c r="W2487" s="5">
        <v>14.296323920000001</v>
      </c>
      <c r="X2487" s="5">
        <v>11.97094871</v>
      </c>
      <c r="Y2487" s="5">
        <v>0</v>
      </c>
      <c r="Z2487" s="5">
        <v>0</v>
      </c>
      <c r="AA2487" s="5">
        <v>14.087662249999999</v>
      </c>
      <c r="AB2487" s="5">
        <v>0</v>
      </c>
      <c r="AC2487" s="5">
        <v>11.552463189999999</v>
      </c>
      <c r="AD2487" s="5">
        <v>0</v>
      </c>
      <c r="AE2487" s="5">
        <v>0</v>
      </c>
      <c r="AF2487" s="5">
        <v>0</v>
      </c>
    </row>
    <row r="2488" spans="1:32" x14ac:dyDescent="0.3">
      <c r="A2488" s="1" t="s">
        <v>4996</v>
      </c>
      <c r="B2488" s="1" t="s">
        <v>4997</v>
      </c>
      <c r="C2488" s="2">
        <v>0</v>
      </c>
      <c r="D2488" s="2">
        <v>12.02350717</v>
      </c>
      <c r="E2488" s="2">
        <v>12.72508058</v>
      </c>
      <c r="F2488" s="2">
        <v>11.045099560000001</v>
      </c>
      <c r="G2488" s="2">
        <v>14.000765120000001</v>
      </c>
      <c r="H2488" s="3">
        <v>9.8530102320000008</v>
      </c>
      <c r="I2488" s="3">
        <v>12.45037913</v>
      </c>
      <c r="J2488" s="3">
        <v>0</v>
      </c>
      <c r="K2488" s="3">
        <v>13.382735759999999</v>
      </c>
      <c r="L2488" s="3">
        <v>12.057160489999999</v>
      </c>
      <c r="M2488" s="3">
        <v>0</v>
      </c>
      <c r="N2488" s="3">
        <v>0</v>
      </c>
      <c r="O2488" s="3">
        <v>11.72474688</v>
      </c>
      <c r="P2488" s="3">
        <v>0</v>
      </c>
      <c r="Q2488" s="3">
        <v>0</v>
      </c>
      <c r="R2488" s="4">
        <v>0</v>
      </c>
      <c r="S2488" s="4">
        <v>0</v>
      </c>
      <c r="T2488" s="4">
        <v>0</v>
      </c>
      <c r="U2488" s="4">
        <v>0</v>
      </c>
      <c r="V2488" s="4">
        <v>0</v>
      </c>
      <c r="W2488" s="5">
        <v>0</v>
      </c>
      <c r="X2488" s="5">
        <v>0</v>
      </c>
      <c r="Y2488" s="5">
        <v>0</v>
      </c>
      <c r="Z2488" s="5">
        <v>13.846106499999999</v>
      </c>
      <c r="AA2488" s="5">
        <v>0</v>
      </c>
      <c r="AB2488" s="5">
        <v>0</v>
      </c>
      <c r="AC2488" s="5">
        <v>0</v>
      </c>
      <c r="AD2488" s="5">
        <v>0</v>
      </c>
      <c r="AE2488" s="5">
        <v>0</v>
      </c>
      <c r="AF2488" s="5">
        <v>0</v>
      </c>
    </row>
    <row r="2489" spans="1:32" x14ac:dyDescent="0.3">
      <c r="A2489" s="1" t="s">
        <v>4998</v>
      </c>
      <c r="B2489" s="1" t="s">
        <v>4999</v>
      </c>
      <c r="C2489" s="2">
        <v>0</v>
      </c>
      <c r="D2489" s="2">
        <v>12.717657490000001</v>
      </c>
      <c r="E2489" s="2">
        <v>0</v>
      </c>
      <c r="F2489" s="2">
        <v>12.6749727</v>
      </c>
      <c r="G2489" s="2">
        <v>14.001733400000001</v>
      </c>
      <c r="H2489" s="3">
        <v>13.570113149999999</v>
      </c>
      <c r="I2489" s="3">
        <v>0</v>
      </c>
      <c r="J2489" s="3">
        <v>14.421767839999999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14.510520079999999</v>
      </c>
      <c r="Q2489" s="3">
        <v>14.5254484</v>
      </c>
      <c r="R2489" s="4">
        <v>0</v>
      </c>
      <c r="S2489" s="4">
        <v>0</v>
      </c>
      <c r="T2489" s="4">
        <v>0</v>
      </c>
      <c r="U2489" s="4">
        <v>0</v>
      </c>
      <c r="V2489" s="4">
        <v>0</v>
      </c>
      <c r="W2489" s="5">
        <v>0</v>
      </c>
      <c r="X2489" s="5">
        <v>0</v>
      </c>
      <c r="Y2489" s="5">
        <v>0</v>
      </c>
      <c r="Z2489" s="5">
        <v>0</v>
      </c>
      <c r="AA2489" s="5">
        <v>0</v>
      </c>
      <c r="AB2489" s="5">
        <v>0</v>
      </c>
      <c r="AC2489" s="5">
        <v>0</v>
      </c>
      <c r="AD2489" s="5">
        <v>0</v>
      </c>
      <c r="AE2489" s="5">
        <v>0</v>
      </c>
      <c r="AF2489" s="5">
        <v>0</v>
      </c>
    </row>
    <row r="2490" spans="1:32" x14ac:dyDescent="0.3">
      <c r="A2490" s="1" t="s">
        <v>5000</v>
      </c>
      <c r="B2490" s="1" t="s">
        <v>5001</v>
      </c>
      <c r="C2490" s="2">
        <v>15.352186250000001</v>
      </c>
      <c r="D2490" s="2">
        <v>15.40106452</v>
      </c>
      <c r="E2490" s="2">
        <v>15.13607711</v>
      </c>
      <c r="F2490" s="2">
        <v>15.050044420000001</v>
      </c>
      <c r="G2490" s="2">
        <v>15.786962730000001</v>
      </c>
      <c r="H2490" s="3">
        <v>15.505274399999999</v>
      </c>
      <c r="I2490" s="3">
        <v>15.26522973</v>
      </c>
      <c r="J2490" s="3">
        <v>15.417574930000001</v>
      </c>
      <c r="K2490" s="3">
        <v>16.065394269999999</v>
      </c>
      <c r="L2490" s="3">
        <v>15.347426860000001</v>
      </c>
      <c r="M2490" s="3">
        <v>15.096410990000001</v>
      </c>
      <c r="N2490" s="3">
        <v>14.81367268</v>
      </c>
      <c r="O2490" s="3">
        <v>14.944708929999999</v>
      </c>
      <c r="P2490" s="3">
        <v>15.26580588</v>
      </c>
      <c r="Q2490" s="3">
        <v>15.24636441</v>
      </c>
      <c r="R2490" s="4">
        <v>17.061135650000001</v>
      </c>
      <c r="S2490" s="4">
        <v>16.565799380000001</v>
      </c>
      <c r="T2490" s="4">
        <v>15.774525479999999</v>
      </c>
      <c r="U2490" s="4">
        <v>14.976620840000001</v>
      </c>
      <c r="V2490" s="4">
        <v>15.597526</v>
      </c>
      <c r="W2490" s="5">
        <v>16.215792180000001</v>
      </c>
      <c r="X2490" s="5">
        <v>15.25989337</v>
      </c>
      <c r="Y2490" s="5">
        <v>15.25488243</v>
      </c>
      <c r="Z2490" s="5">
        <v>15.65990283</v>
      </c>
      <c r="AA2490" s="5">
        <v>16.14745168</v>
      </c>
      <c r="AB2490" s="5">
        <v>15.7562009</v>
      </c>
      <c r="AC2490" s="5">
        <v>15.87249838</v>
      </c>
      <c r="AD2490" s="5">
        <v>15.387361719999999</v>
      </c>
      <c r="AE2490" s="5">
        <v>15.655623090000001</v>
      </c>
      <c r="AF2490" s="5">
        <v>17.252980229999999</v>
      </c>
    </row>
    <row r="2491" spans="1:32" x14ac:dyDescent="0.3">
      <c r="A2491" s="1" t="s">
        <v>5002</v>
      </c>
      <c r="B2491" s="1" t="s">
        <v>5003</v>
      </c>
      <c r="C2491" s="2">
        <v>14.68722253</v>
      </c>
      <c r="D2491" s="2">
        <v>13.71200193</v>
      </c>
      <c r="E2491" s="2">
        <v>13.286872020000001</v>
      </c>
      <c r="F2491" s="2">
        <v>13.9166927</v>
      </c>
      <c r="G2491" s="2">
        <v>14.82461852</v>
      </c>
      <c r="H2491" s="3">
        <v>13.426260149999999</v>
      </c>
      <c r="I2491" s="3">
        <v>13.95645442</v>
      </c>
      <c r="J2491" s="3">
        <v>14.27019393</v>
      </c>
      <c r="K2491" s="3">
        <v>14.57072176</v>
      </c>
      <c r="L2491" s="3">
        <v>13.36468666</v>
      </c>
      <c r="M2491" s="3">
        <v>13.15867671</v>
      </c>
      <c r="N2491" s="3">
        <v>13.633677410000001</v>
      </c>
      <c r="O2491" s="3">
        <v>13.72744947</v>
      </c>
      <c r="P2491" s="3">
        <v>13.528180320000001</v>
      </c>
      <c r="Q2491" s="3">
        <v>14.648220419999999</v>
      </c>
      <c r="R2491" s="4">
        <v>0</v>
      </c>
      <c r="S2491" s="4">
        <v>0</v>
      </c>
      <c r="T2491" s="4">
        <v>0</v>
      </c>
      <c r="U2491" s="4">
        <v>0</v>
      </c>
      <c r="V2491" s="4">
        <v>12.62534097</v>
      </c>
      <c r="W2491" s="5">
        <v>12.99924824</v>
      </c>
      <c r="X2491" s="5">
        <v>12.75781684</v>
      </c>
      <c r="Y2491" s="5">
        <v>12.86290065</v>
      </c>
      <c r="Z2491" s="5">
        <v>12.33999431</v>
      </c>
      <c r="AA2491" s="5">
        <v>11.531199389999999</v>
      </c>
      <c r="AB2491" s="5">
        <v>14.90238551</v>
      </c>
      <c r="AC2491" s="5">
        <v>11.43842004</v>
      </c>
      <c r="AD2491" s="5">
        <v>0</v>
      </c>
      <c r="AE2491" s="5">
        <v>0</v>
      </c>
      <c r="AF2491" s="5">
        <v>0</v>
      </c>
    </row>
    <row r="2492" spans="1:32" x14ac:dyDescent="0.3">
      <c r="A2492" s="1" t="s">
        <v>5004</v>
      </c>
      <c r="B2492" s="1" t="s">
        <v>5005</v>
      </c>
      <c r="C2492" s="2">
        <v>15.028961600000001</v>
      </c>
      <c r="D2492" s="2">
        <v>14.520087970000001</v>
      </c>
      <c r="E2492" s="2">
        <v>14.71396036</v>
      </c>
      <c r="F2492" s="2">
        <v>13.674689689999999</v>
      </c>
      <c r="G2492" s="2">
        <v>14.962781919999999</v>
      </c>
      <c r="H2492" s="3">
        <v>14.144630859999999</v>
      </c>
      <c r="I2492" s="3">
        <v>14.638352830000001</v>
      </c>
      <c r="J2492" s="3">
        <v>15.29653412</v>
      </c>
      <c r="K2492" s="3">
        <v>15.709490369999999</v>
      </c>
      <c r="L2492" s="3">
        <v>14.645537060000001</v>
      </c>
      <c r="M2492" s="3">
        <v>13.850070730000001</v>
      </c>
      <c r="N2492" s="3">
        <v>13.92841825</v>
      </c>
      <c r="O2492" s="3">
        <v>14.016552259999999</v>
      </c>
      <c r="P2492" s="3">
        <v>13.839913149999999</v>
      </c>
      <c r="Q2492" s="3">
        <v>13.22539692</v>
      </c>
      <c r="R2492" s="4">
        <v>14.75688173</v>
      </c>
      <c r="S2492" s="4">
        <v>14.2812465</v>
      </c>
      <c r="T2492" s="4">
        <v>13.35664835</v>
      </c>
      <c r="U2492" s="4">
        <v>14.15778499</v>
      </c>
      <c r="V2492" s="4">
        <v>16.314748770000001</v>
      </c>
      <c r="W2492" s="5">
        <v>15.326457469999999</v>
      </c>
      <c r="X2492" s="5">
        <v>14.10254956</v>
      </c>
      <c r="Y2492" s="5">
        <v>14.66869902</v>
      </c>
      <c r="Z2492" s="5">
        <v>13.798979470000001</v>
      </c>
      <c r="AA2492" s="5">
        <v>14.27267121</v>
      </c>
      <c r="AB2492" s="5">
        <v>0</v>
      </c>
      <c r="AC2492" s="5">
        <v>13.87847232</v>
      </c>
      <c r="AD2492" s="5">
        <v>12.23422643</v>
      </c>
      <c r="AE2492" s="5">
        <v>14.19138895</v>
      </c>
      <c r="AF2492" s="5">
        <v>15.340477399999999</v>
      </c>
    </row>
    <row r="2493" spans="1:32" x14ac:dyDescent="0.3">
      <c r="A2493" s="1" t="s">
        <v>5006</v>
      </c>
      <c r="B2493" s="1" t="s">
        <v>5007</v>
      </c>
      <c r="C2493" s="2">
        <v>13.59123698</v>
      </c>
      <c r="D2493" s="2">
        <v>14.32127923</v>
      </c>
      <c r="E2493" s="2">
        <v>14.00858985</v>
      </c>
      <c r="F2493" s="2">
        <v>14.76525372</v>
      </c>
      <c r="G2493" s="2">
        <v>15.52594191</v>
      </c>
      <c r="H2493" s="3">
        <v>14.365066479999999</v>
      </c>
      <c r="I2493" s="3">
        <v>14.16543961</v>
      </c>
      <c r="J2493" s="3">
        <v>14.65214671</v>
      </c>
      <c r="K2493" s="3">
        <v>14.29135144</v>
      </c>
      <c r="L2493" s="3">
        <v>14.24989308</v>
      </c>
      <c r="M2493" s="3">
        <v>14.60311037</v>
      </c>
      <c r="N2493" s="3">
        <v>14.21093883</v>
      </c>
      <c r="O2493" s="3">
        <v>14.10857279</v>
      </c>
      <c r="P2493" s="3">
        <v>14.82721796</v>
      </c>
      <c r="Q2493" s="3">
        <v>16.04225653</v>
      </c>
      <c r="R2493" s="4">
        <v>0</v>
      </c>
      <c r="S2493" s="4">
        <v>15.62171755</v>
      </c>
      <c r="T2493" s="4">
        <v>15.887555689999999</v>
      </c>
      <c r="U2493" s="4">
        <v>11.68647509</v>
      </c>
      <c r="V2493" s="4">
        <v>16.13154866</v>
      </c>
      <c r="W2493" s="5">
        <v>15.142424800000001</v>
      </c>
      <c r="X2493" s="5">
        <v>13.00704455</v>
      </c>
      <c r="Y2493" s="5">
        <v>14.64453967</v>
      </c>
      <c r="Z2493" s="5">
        <v>15.20391476</v>
      </c>
      <c r="AA2493" s="5">
        <v>0</v>
      </c>
      <c r="AB2493" s="5">
        <v>15.65109298</v>
      </c>
      <c r="AC2493" s="5">
        <v>15.06717518</v>
      </c>
      <c r="AD2493" s="5">
        <v>15.21635392</v>
      </c>
      <c r="AE2493" s="5">
        <v>15.973105159999999</v>
      </c>
      <c r="AF2493" s="5">
        <v>13.18824594</v>
      </c>
    </row>
    <row r="2494" spans="1:32" x14ac:dyDescent="0.3">
      <c r="A2494" s="1" t="s">
        <v>5008</v>
      </c>
      <c r="B2494" s="1" t="s">
        <v>5009</v>
      </c>
      <c r="C2494" s="2">
        <v>0</v>
      </c>
      <c r="D2494" s="2">
        <v>10.39178559</v>
      </c>
      <c r="E2494" s="2">
        <v>0</v>
      </c>
      <c r="F2494" s="2">
        <v>0</v>
      </c>
      <c r="G2494" s="2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12.086049709999999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4">
        <v>0</v>
      </c>
      <c r="S2494" s="4">
        <v>0</v>
      </c>
      <c r="T2494" s="4">
        <v>0</v>
      </c>
      <c r="U2494" s="4">
        <v>0</v>
      </c>
      <c r="V2494" s="4">
        <v>0</v>
      </c>
      <c r="W2494" s="5">
        <v>0</v>
      </c>
      <c r="X2494" s="5">
        <v>0</v>
      </c>
      <c r="Y2494" s="5">
        <v>0</v>
      </c>
      <c r="Z2494" s="5">
        <v>0</v>
      </c>
      <c r="AA2494" s="5">
        <v>0</v>
      </c>
      <c r="AB2494" s="5">
        <v>0</v>
      </c>
      <c r="AC2494" s="5">
        <v>0</v>
      </c>
      <c r="AD2494" s="5">
        <v>0</v>
      </c>
      <c r="AE2494" s="5">
        <v>0</v>
      </c>
      <c r="AF2494" s="5">
        <v>0</v>
      </c>
    </row>
    <row r="2495" spans="1:32" x14ac:dyDescent="0.3">
      <c r="A2495" s="1" t="s">
        <v>5010</v>
      </c>
      <c r="B2495" s="1" t="s">
        <v>5011</v>
      </c>
      <c r="C2495" s="2">
        <v>13.90154429</v>
      </c>
      <c r="D2495" s="2">
        <v>0</v>
      </c>
      <c r="E2495" s="2">
        <v>0</v>
      </c>
      <c r="F2495" s="2">
        <v>0</v>
      </c>
      <c r="G2495" s="2">
        <v>0</v>
      </c>
      <c r="H2495" s="3">
        <v>0</v>
      </c>
      <c r="I2495" s="3">
        <v>12.39748062</v>
      </c>
      <c r="J2495" s="3">
        <v>0</v>
      </c>
      <c r="K2495" s="3">
        <v>0</v>
      </c>
      <c r="L2495" s="3">
        <v>13.313960399999999</v>
      </c>
      <c r="M2495" s="3">
        <v>14.28332084</v>
      </c>
      <c r="N2495" s="3">
        <v>0</v>
      </c>
      <c r="O2495" s="3">
        <v>13.45506316</v>
      </c>
      <c r="P2495" s="3">
        <v>14.510341759999999</v>
      </c>
      <c r="Q2495" s="3">
        <v>13.49049323</v>
      </c>
      <c r="R2495" s="4">
        <v>0</v>
      </c>
      <c r="S2495" s="4">
        <v>0</v>
      </c>
      <c r="T2495" s="4">
        <v>0</v>
      </c>
      <c r="U2495" s="4">
        <v>0</v>
      </c>
      <c r="V2495" s="4">
        <v>0</v>
      </c>
      <c r="W2495" s="5">
        <v>0</v>
      </c>
      <c r="X2495" s="5">
        <v>12.711629479999999</v>
      </c>
      <c r="Y2495" s="5">
        <v>0</v>
      </c>
      <c r="Z2495" s="5">
        <v>0</v>
      </c>
      <c r="AA2495" s="5">
        <v>0</v>
      </c>
      <c r="AB2495" s="5">
        <v>0</v>
      </c>
      <c r="AC2495" s="5">
        <v>0</v>
      </c>
      <c r="AD2495" s="5">
        <v>0</v>
      </c>
      <c r="AE2495" s="5">
        <v>0</v>
      </c>
      <c r="AF2495" s="5">
        <v>0</v>
      </c>
    </row>
    <row r="2496" spans="1:32" x14ac:dyDescent="0.3">
      <c r="A2496" s="1" t="s">
        <v>5012</v>
      </c>
      <c r="B2496" s="1" t="s">
        <v>5013</v>
      </c>
      <c r="C2496" s="2">
        <v>14.02524519</v>
      </c>
      <c r="D2496" s="2">
        <v>14.00166538</v>
      </c>
      <c r="E2496" s="2">
        <v>13.805563619999999</v>
      </c>
      <c r="F2496" s="2">
        <v>14.243913689999999</v>
      </c>
      <c r="G2496" s="2">
        <v>14.43815363</v>
      </c>
      <c r="H2496" s="3">
        <v>14.06972182</v>
      </c>
      <c r="I2496" s="3">
        <v>13.78833341</v>
      </c>
      <c r="J2496" s="3">
        <v>13.85714907</v>
      </c>
      <c r="K2496" s="3">
        <v>14.321059529999999</v>
      </c>
      <c r="L2496" s="3">
        <v>14.26611411</v>
      </c>
      <c r="M2496" s="3">
        <v>14.63103636</v>
      </c>
      <c r="N2496" s="3">
        <v>14.64650762</v>
      </c>
      <c r="O2496" s="3">
        <v>13.978835950000001</v>
      </c>
      <c r="P2496" s="3">
        <v>14.67987855</v>
      </c>
      <c r="Q2496" s="3">
        <v>14.62746664</v>
      </c>
      <c r="R2496" s="4">
        <v>0</v>
      </c>
      <c r="S2496" s="4">
        <v>14.64840191</v>
      </c>
      <c r="T2496" s="4">
        <v>14.703218079999999</v>
      </c>
      <c r="U2496" s="4">
        <v>14.215313030000001</v>
      </c>
      <c r="V2496" s="4">
        <v>13.43287357</v>
      </c>
      <c r="W2496" s="5">
        <v>14.782455479999999</v>
      </c>
      <c r="X2496" s="5">
        <v>13.585906720000001</v>
      </c>
      <c r="Y2496" s="5">
        <v>14.333206000000001</v>
      </c>
      <c r="Z2496" s="5">
        <v>14.27488286</v>
      </c>
      <c r="AA2496" s="5">
        <v>14.411788319999999</v>
      </c>
      <c r="AB2496" s="5">
        <v>15.05112561</v>
      </c>
      <c r="AC2496" s="5">
        <v>14.12466611</v>
      </c>
      <c r="AD2496" s="5">
        <v>14.11113042</v>
      </c>
      <c r="AE2496" s="5">
        <v>10.127679049999999</v>
      </c>
      <c r="AF2496" s="5">
        <v>15.28349521</v>
      </c>
    </row>
    <row r="2497" spans="1:32" x14ac:dyDescent="0.3">
      <c r="A2497" s="1" t="s">
        <v>5014</v>
      </c>
      <c r="B2497" s="1" t="s">
        <v>5015</v>
      </c>
      <c r="C2497" s="2">
        <v>15.49004169</v>
      </c>
      <c r="D2497" s="2">
        <v>14.972143409999999</v>
      </c>
      <c r="E2497" s="2">
        <v>15.80239991</v>
      </c>
      <c r="F2497" s="2">
        <v>13.11828764</v>
      </c>
      <c r="G2497" s="2">
        <v>14.421044970000001</v>
      </c>
      <c r="H2497" s="3">
        <v>14.627078839999999</v>
      </c>
      <c r="I2497" s="3">
        <v>16.073237760000001</v>
      </c>
      <c r="J2497" s="3">
        <v>15.95432413</v>
      </c>
      <c r="K2497" s="3">
        <v>16.52748106</v>
      </c>
      <c r="L2497" s="3">
        <v>15.268729309999999</v>
      </c>
      <c r="M2497" s="3">
        <v>14.47502053</v>
      </c>
      <c r="N2497" s="3">
        <v>14.819291509999999</v>
      </c>
      <c r="O2497" s="3">
        <v>15.02210481</v>
      </c>
      <c r="P2497" s="3">
        <v>14.49841732</v>
      </c>
      <c r="Q2497" s="3">
        <v>15.482447690000001</v>
      </c>
      <c r="R2497" s="4">
        <v>0</v>
      </c>
      <c r="S2497" s="4">
        <v>17.12680009</v>
      </c>
      <c r="T2497" s="4">
        <v>16.064899960000002</v>
      </c>
      <c r="U2497" s="4">
        <v>15.85077515</v>
      </c>
      <c r="V2497" s="4">
        <v>16.130845619999999</v>
      </c>
      <c r="W2497" s="5">
        <v>16.125420089999999</v>
      </c>
      <c r="X2497" s="5">
        <v>15.17707884</v>
      </c>
      <c r="Y2497" s="5">
        <v>14.78521956</v>
      </c>
      <c r="Z2497" s="5">
        <v>16.8197774</v>
      </c>
      <c r="AA2497" s="5">
        <v>15.28831652</v>
      </c>
      <c r="AB2497" s="5">
        <v>13.59330506</v>
      </c>
      <c r="AC2497" s="5">
        <v>15.10752903</v>
      </c>
      <c r="AD2497" s="5">
        <v>15.5740569</v>
      </c>
      <c r="AE2497" s="5">
        <v>15.868400960000001</v>
      </c>
      <c r="AF2497" s="5">
        <v>0</v>
      </c>
    </row>
    <row r="2498" spans="1:32" x14ac:dyDescent="0.3">
      <c r="A2498" s="1" t="s">
        <v>5016</v>
      </c>
      <c r="B2498" s="1" t="s">
        <v>5017</v>
      </c>
      <c r="C2498" s="2">
        <v>13.04237294</v>
      </c>
      <c r="D2498" s="2">
        <v>12.99011591</v>
      </c>
      <c r="E2498" s="2">
        <v>12.92097892</v>
      </c>
      <c r="F2498" s="2">
        <v>12.916440959999999</v>
      </c>
      <c r="G2498" s="2">
        <v>12.676364100000001</v>
      </c>
      <c r="H2498" s="3">
        <v>13.8199062</v>
      </c>
      <c r="I2498" s="3">
        <v>13.04889874</v>
      </c>
      <c r="J2498" s="3">
        <v>13.37004188</v>
      </c>
      <c r="K2498" s="3">
        <v>11.9556758</v>
      </c>
      <c r="L2498" s="3">
        <v>13.29618848</v>
      </c>
      <c r="M2498" s="3">
        <v>12.646621440000001</v>
      </c>
      <c r="N2498" s="3">
        <v>13.17926918</v>
      </c>
      <c r="O2498" s="3">
        <v>12.96574096</v>
      </c>
      <c r="P2498" s="3">
        <v>13.563345249999999</v>
      </c>
      <c r="Q2498" s="3">
        <v>13.20011974</v>
      </c>
      <c r="R2498" s="4">
        <v>0</v>
      </c>
      <c r="S2498" s="4">
        <v>0</v>
      </c>
      <c r="T2498" s="4">
        <v>0</v>
      </c>
      <c r="U2498" s="4">
        <v>0</v>
      </c>
      <c r="V2498" s="4">
        <v>0</v>
      </c>
      <c r="W2498" s="5">
        <v>13.45354319</v>
      </c>
      <c r="X2498" s="5">
        <v>13.257453590000001</v>
      </c>
      <c r="Y2498" s="5">
        <v>13.653113599999999</v>
      </c>
      <c r="Z2498" s="5">
        <v>13.195887900000001</v>
      </c>
      <c r="AA2498" s="5">
        <v>0</v>
      </c>
      <c r="AB2498" s="5">
        <v>0</v>
      </c>
      <c r="AC2498" s="5">
        <v>0</v>
      </c>
      <c r="AD2498" s="5">
        <v>0</v>
      </c>
      <c r="AE2498" s="5">
        <v>0</v>
      </c>
      <c r="AF2498" s="5">
        <v>0</v>
      </c>
    </row>
    <row r="2499" spans="1:32" x14ac:dyDescent="0.3">
      <c r="A2499" s="1" t="s">
        <v>5018</v>
      </c>
      <c r="B2499" s="1" t="s">
        <v>5019</v>
      </c>
      <c r="C2499" s="2">
        <v>14.661425940000001</v>
      </c>
      <c r="D2499" s="2">
        <v>14.253544420000001</v>
      </c>
      <c r="E2499" s="2">
        <v>14.110601989999999</v>
      </c>
      <c r="F2499" s="2">
        <v>13.780900150000001</v>
      </c>
      <c r="G2499" s="2">
        <v>14.30356505</v>
      </c>
      <c r="H2499" s="3">
        <v>13.92461527</v>
      </c>
      <c r="I2499" s="3">
        <v>13.5416512</v>
      </c>
      <c r="J2499" s="3">
        <v>14.16499651</v>
      </c>
      <c r="K2499" s="3">
        <v>14.514220910000001</v>
      </c>
      <c r="L2499" s="3">
        <v>14.65259665</v>
      </c>
      <c r="M2499" s="3">
        <v>14.399404669999999</v>
      </c>
      <c r="N2499" s="3">
        <v>14.39555571</v>
      </c>
      <c r="O2499" s="3">
        <v>13.79551861</v>
      </c>
      <c r="P2499" s="3">
        <v>13.59109782</v>
      </c>
      <c r="Q2499" s="3">
        <v>14.278835369999999</v>
      </c>
      <c r="R2499" s="4">
        <v>0</v>
      </c>
      <c r="S2499" s="4">
        <v>0</v>
      </c>
      <c r="T2499" s="4">
        <v>14.760451850000001</v>
      </c>
      <c r="U2499" s="4">
        <v>14.5096983</v>
      </c>
      <c r="V2499" s="4">
        <v>14.70576705</v>
      </c>
      <c r="W2499" s="5">
        <v>15.37738253</v>
      </c>
      <c r="X2499" s="5">
        <v>14.20328273</v>
      </c>
      <c r="Y2499" s="5">
        <v>14.13448962</v>
      </c>
      <c r="Z2499" s="5">
        <v>14.950253480000001</v>
      </c>
      <c r="AA2499" s="5">
        <v>15.327209979999999</v>
      </c>
      <c r="AB2499" s="5">
        <v>16.084981410000001</v>
      </c>
      <c r="AC2499" s="5">
        <v>15.08978327</v>
      </c>
      <c r="AD2499" s="5">
        <v>14.637466760000001</v>
      </c>
      <c r="AE2499" s="5">
        <v>0</v>
      </c>
      <c r="AF2499" s="5">
        <v>0</v>
      </c>
    </row>
    <row r="2500" spans="1:32" x14ac:dyDescent="0.3">
      <c r="A2500" s="1" t="s">
        <v>5020</v>
      </c>
      <c r="B2500" s="1" t="s">
        <v>5021</v>
      </c>
      <c r="C2500" s="2">
        <v>14.646076000000001</v>
      </c>
      <c r="D2500" s="2">
        <v>13.48020198</v>
      </c>
      <c r="E2500" s="2">
        <v>14.706029689999999</v>
      </c>
      <c r="F2500" s="2">
        <v>14.89359761</v>
      </c>
      <c r="G2500" s="2">
        <v>14.3568619</v>
      </c>
      <c r="H2500" s="3">
        <v>14.989493939999999</v>
      </c>
      <c r="I2500" s="3">
        <v>14.6043219</v>
      </c>
      <c r="J2500" s="3">
        <v>14.14417899</v>
      </c>
      <c r="K2500" s="3">
        <v>15.42757424</v>
      </c>
      <c r="L2500" s="3">
        <v>14.32094691</v>
      </c>
      <c r="M2500" s="3">
        <v>15.15297101</v>
      </c>
      <c r="N2500" s="3">
        <v>14.94323496</v>
      </c>
      <c r="O2500" s="3">
        <v>14.06502935</v>
      </c>
      <c r="P2500" s="3">
        <v>0</v>
      </c>
      <c r="Q2500" s="3">
        <v>14.557168600000001</v>
      </c>
      <c r="R2500" s="4">
        <v>0</v>
      </c>
      <c r="S2500" s="4">
        <v>0</v>
      </c>
      <c r="T2500" s="4">
        <v>0</v>
      </c>
      <c r="U2500" s="4">
        <v>13.14608773</v>
      </c>
      <c r="V2500" s="4">
        <v>14.70860864</v>
      </c>
      <c r="W2500" s="5">
        <v>15.98030844</v>
      </c>
      <c r="X2500" s="5">
        <v>14.35550945</v>
      </c>
      <c r="Y2500" s="5">
        <v>13.83296494</v>
      </c>
      <c r="Z2500" s="5">
        <v>14.9853354</v>
      </c>
      <c r="AA2500" s="5">
        <v>0</v>
      </c>
      <c r="AB2500" s="5">
        <v>14.751130079999999</v>
      </c>
      <c r="AC2500" s="5">
        <v>14.713963290000001</v>
      </c>
      <c r="AD2500" s="5">
        <v>0</v>
      </c>
      <c r="AE2500" s="5">
        <v>0</v>
      </c>
      <c r="AF2500" s="5">
        <v>0</v>
      </c>
    </row>
    <row r="2501" spans="1:32" x14ac:dyDescent="0.3">
      <c r="A2501" s="1" t="s">
        <v>5022</v>
      </c>
      <c r="B2501" s="1" t="s">
        <v>5023</v>
      </c>
      <c r="C2501" s="2">
        <v>16.618721780000001</v>
      </c>
      <c r="D2501" s="2">
        <v>16.295722420000001</v>
      </c>
      <c r="E2501" s="2">
        <v>16.324006350000001</v>
      </c>
      <c r="F2501" s="2">
        <v>16.060578849999999</v>
      </c>
      <c r="G2501" s="2">
        <v>15.909820399999999</v>
      </c>
      <c r="H2501" s="3">
        <v>16.399434920000001</v>
      </c>
      <c r="I2501" s="3">
        <v>16.39932787</v>
      </c>
      <c r="J2501" s="3">
        <v>17.044283709999998</v>
      </c>
      <c r="K2501" s="3">
        <v>17.05932069</v>
      </c>
      <c r="L2501" s="3">
        <v>16.744516170000001</v>
      </c>
      <c r="M2501" s="3">
        <v>16.2293211</v>
      </c>
      <c r="N2501" s="3">
        <v>16.676308890000001</v>
      </c>
      <c r="O2501" s="3">
        <v>16.521451639999999</v>
      </c>
      <c r="P2501" s="3">
        <v>15.774000279999999</v>
      </c>
      <c r="Q2501" s="3">
        <v>14.865844920000001</v>
      </c>
      <c r="R2501" s="4">
        <v>16.682326620000001</v>
      </c>
      <c r="S2501" s="4">
        <v>16.137083539999999</v>
      </c>
      <c r="T2501" s="4">
        <v>15.06827462</v>
      </c>
      <c r="U2501" s="4">
        <v>15.67440738</v>
      </c>
      <c r="V2501" s="4">
        <v>16.332748330000001</v>
      </c>
      <c r="W2501" s="5">
        <v>17.554167840000002</v>
      </c>
      <c r="X2501" s="5">
        <v>16.48699787</v>
      </c>
      <c r="Y2501" s="5">
        <v>16.660441760000001</v>
      </c>
      <c r="Z2501" s="5">
        <v>16.573751420000001</v>
      </c>
      <c r="AA2501" s="5">
        <v>16.54644905</v>
      </c>
      <c r="AB2501" s="5">
        <v>16.105887410000001</v>
      </c>
      <c r="AC2501" s="5">
        <v>15.36517838</v>
      </c>
      <c r="AD2501" s="5">
        <v>15.810793909999999</v>
      </c>
      <c r="AE2501" s="5">
        <v>15.01004144</v>
      </c>
      <c r="AF2501" s="5">
        <v>17.136342519999999</v>
      </c>
    </row>
    <row r="2502" spans="1:32" x14ac:dyDescent="0.3">
      <c r="A2502" s="1" t="s">
        <v>5024</v>
      </c>
      <c r="B2502" s="1" t="s">
        <v>5025</v>
      </c>
      <c r="C2502" s="2">
        <v>13.47038854</v>
      </c>
      <c r="D2502" s="2">
        <v>13.728336369999999</v>
      </c>
      <c r="E2502" s="2">
        <v>13.78215889</v>
      </c>
      <c r="F2502" s="2">
        <v>13.90107044</v>
      </c>
      <c r="G2502" s="2">
        <v>13.705572070000001</v>
      </c>
      <c r="H2502" s="3">
        <v>14.241510290000001</v>
      </c>
      <c r="I2502" s="3">
        <v>13.592874780000001</v>
      </c>
      <c r="J2502" s="3">
        <v>12.58114552</v>
      </c>
      <c r="K2502" s="3">
        <v>14.75677537</v>
      </c>
      <c r="L2502" s="3">
        <v>13.913020680000001</v>
      </c>
      <c r="M2502" s="3">
        <v>14.51610457</v>
      </c>
      <c r="N2502" s="3">
        <v>14.10909272</v>
      </c>
      <c r="O2502" s="3">
        <v>14.02288995</v>
      </c>
      <c r="P2502" s="3">
        <v>13.86140908</v>
      </c>
      <c r="Q2502" s="3">
        <v>14.35098247</v>
      </c>
      <c r="R2502" s="4">
        <v>0</v>
      </c>
      <c r="S2502" s="4">
        <v>0</v>
      </c>
      <c r="T2502" s="4">
        <v>14.10208944</v>
      </c>
      <c r="U2502" s="4">
        <v>0</v>
      </c>
      <c r="V2502" s="4">
        <v>13.096633450000001</v>
      </c>
      <c r="W2502" s="5">
        <v>0</v>
      </c>
      <c r="X2502" s="5">
        <v>13.453801</v>
      </c>
      <c r="Y2502" s="5">
        <v>13.80446094</v>
      </c>
      <c r="Z2502" s="5">
        <v>13.88454291</v>
      </c>
      <c r="AA2502" s="5">
        <v>0</v>
      </c>
      <c r="AB2502" s="5">
        <v>13.56982919</v>
      </c>
      <c r="AC2502" s="5">
        <v>0</v>
      </c>
      <c r="AD2502" s="5">
        <v>13.05223735</v>
      </c>
      <c r="AE2502" s="5">
        <v>0</v>
      </c>
      <c r="AF2502" s="5">
        <v>0</v>
      </c>
    </row>
    <row r="2503" spans="1:32" x14ac:dyDescent="0.3">
      <c r="A2503" s="1" t="s">
        <v>5026</v>
      </c>
      <c r="B2503" s="1" t="s">
        <v>5027</v>
      </c>
      <c r="C2503" s="2">
        <v>15.141955100000001</v>
      </c>
      <c r="D2503" s="2">
        <v>13.54657081</v>
      </c>
      <c r="E2503" s="2">
        <v>14.870589170000001</v>
      </c>
      <c r="F2503" s="2">
        <v>12.831355090000001</v>
      </c>
      <c r="G2503" s="2">
        <v>14.04964667</v>
      </c>
      <c r="H2503" s="3">
        <v>14.600543160000001</v>
      </c>
      <c r="I2503" s="3">
        <v>15.162427599999999</v>
      </c>
      <c r="J2503" s="3">
        <v>14.596222409999999</v>
      </c>
      <c r="K2503" s="3">
        <v>15.90824802</v>
      </c>
      <c r="L2503" s="3">
        <v>14.691042850000001</v>
      </c>
      <c r="M2503" s="3">
        <v>15.288693609999999</v>
      </c>
      <c r="N2503" s="3">
        <v>15.183492429999999</v>
      </c>
      <c r="O2503" s="3">
        <v>15.20063075</v>
      </c>
      <c r="P2503" s="3">
        <v>0</v>
      </c>
      <c r="Q2503" s="3">
        <v>0</v>
      </c>
      <c r="R2503" s="4">
        <v>0</v>
      </c>
      <c r="S2503" s="4">
        <v>13.904776</v>
      </c>
      <c r="T2503" s="4">
        <v>13.575434339999999</v>
      </c>
      <c r="U2503" s="4">
        <v>13.38815988</v>
      </c>
      <c r="V2503" s="4">
        <v>14.19943556</v>
      </c>
      <c r="W2503" s="5">
        <v>15.14185144</v>
      </c>
      <c r="X2503" s="5">
        <v>14.50074027</v>
      </c>
      <c r="Y2503" s="5">
        <v>14.523344549999999</v>
      </c>
      <c r="Z2503" s="5">
        <v>0</v>
      </c>
      <c r="AA2503" s="5">
        <v>14.76661393</v>
      </c>
      <c r="AB2503" s="5">
        <v>0</v>
      </c>
      <c r="AC2503" s="5">
        <v>13.595149559999999</v>
      </c>
      <c r="AD2503" s="5">
        <v>12.899092</v>
      </c>
      <c r="AE2503" s="5">
        <v>12.669893050000001</v>
      </c>
      <c r="AF2503" s="5">
        <v>0</v>
      </c>
    </row>
    <row r="2504" spans="1:32" x14ac:dyDescent="0.3">
      <c r="A2504" s="1" t="s">
        <v>5028</v>
      </c>
      <c r="B2504" s="1" t="s">
        <v>5029</v>
      </c>
      <c r="C2504" s="2">
        <v>14.117512</v>
      </c>
      <c r="D2504" s="2">
        <v>14.01356599</v>
      </c>
      <c r="E2504" s="2">
        <v>14.48795041</v>
      </c>
      <c r="F2504" s="2">
        <v>14.217073770000001</v>
      </c>
      <c r="G2504" s="2">
        <v>14.55071285</v>
      </c>
      <c r="H2504" s="3">
        <v>0</v>
      </c>
      <c r="I2504" s="3">
        <v>13.42079395</v>
      </c>
      <c r="J2504" s="3">
        <v>14.73312438</v>
      </c>
      <c r="K2504" s="3">
        <v>14.21556114</v>
      </c>
      <c r="L2504" s="3">
        <v>14.54547122</v>
      </c>
      <c r="M2504" s="3">
        <v>13.769659300000001</v>
      </c>
      <c r="N2504" s="3">
        <v>13.84960296</v>
      </c>
      <c r="O2504" s="3">
        <v>14.03215808</v>
      </c>
      <c r="P2504" s="3">
        <v>14.8598085</v>
      </c>
      <c r="Q2504" s="3">
        <v>14.67666281</v>
      </c>
      <c r="R2504" s="4">
        <v>0</v>
      </c>
      <c r="S2504" s="4">
        <v>12.903807759999999</v>
      </c>
      <c r="T2504" s="4">
        <v>13.80506997</v>
      </c>
      <c r="U2504" s="4">
        <v>0</v>
      </c>
      <c r="V2504" s="4">
        <v>0</v>
      </c>
      <c r="W2504" s="5">
        <v>14.614411499999999</v>
      </c>
      <c r="X2504" s="5">
        <v>0</v>
      </c>
      <c r="Y2504" s="5">
        <v>13.87322236</v>
      </c>
      <c r="Z2504" s="5">
        <v>15.80139389</v>
      </c>
      <c r="AA2504" s="5">
        <v>13.45922322</v>
      </c>
      <c r="AB2504" s="5">
        <v>15.46571125</v>
      </c>
      <c r="AC2504" s="5">
        <v>0</v>
      </c>
      <c r="AD2504" s="5">
        <v>0</v>
      </c>
      <c r="AE2504" s="5">
        <v>0</v>
      </c>
      <c r="AF2504" s="5">
        <v>0</v>
      </c>
    </row>
    <row r="2505" spans="1:32" x14ac:dyDescent="0.3">
      <c r="A2505" s="1" t="s">
        <v>5030</v>
      </c>
      <c r="B2505" s="1" t="s">
        <v>5031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11.17501343</v>
      </c>
      <c r="M2505" s="3">
        <v>10.379410890000001</v>
      </c>
      <c r="N2505" s="3">
        <v>0</v>
      </c>
      <c r="O2505" s="3">
        <v>11.31541509</v>
      </c>
      <c r="P2505" s="3">
        <v>0</v>
      </c>
      <c r="Q2505" s="3">
        <v>10.97268869</v>
      </c>
      <c r="R2505" s="4">
        <v>0</v>
      </c>
      <c r="S2505" s="4">
        <v>0</v>
      </c>
      <c r="T2505" s="4">
        <v>0</v>
      </c>
      <c r="U2505" s="4">
        <v>0</v>
      </c>
      <c r="V2505" s="4">
        <v>0</v>
      </c>
      <c r="W2505" s="5">
        <v>0</v>
      </c>
      <c r="X2505" s="5">
        <v>0</v>
      </c>
      <c r="Y2505" s="5">
        <v>0</v>
      </c>
      <c r="Z2505" s="5">
        <v>0</v>
      </c>
      <c r="AA2505" s="5">
        <v>0</v>
      </c>
      <c r="AB2505" s="5">
        <v>0</v>
      </c>
      <c r="AC2505" s="5">
        <v>0</v>
      </c>
      <c r="AD2505" s="5">
        <v>0</v>
      </c>
      <c r="AE2505" s="5">
        <v>0</v>
      </c>
      <c r="AF2505" s="5">
        <v>0</v>
      </c>
    </row>
    <row r="2506" spans="1:32" x14ac:dyDescent="0.3">
      <c r="A2506" s="1" t="s">
        <v>5032</v>
      </c>
      <c r="B2506" s="1" t="s">
        <v>5033</v>
      </c>
      <c r="C2506" s="2">
        <v>16.54270541</v>
      </c>
      <c r="D2506" s="2">
        <v>17.486459929999999</v>
      </c>
      <c r="E2506" s="2">
        <v>17.208401080000002</v>
      </c>
      <c r="F2506" s="2">
        <v>17.381665989999998</v>
      </c>
      <c r="G2506" s="2">
        <v>17.896480230000002</v>
      </c>
      <c r="H2506" s="3">
        <v>17.92505418</v>
      </c>
      <c r="I2506" s="3">
        <v>17.521035699999999</v>
      </c>
      <c r="J2506" s="3">
        <v>17.69667437</v>
      </c>
      <c r="K2506" s="3">
        <v>16.751356900000001</v>
      </c>
      <c r="L2506" s="3">
        <v>17.854285640000001</v>
      </c>
      <c r="M2506" s="3">
        <v>18.133717470000001</v>
      </c>
      <c r="N2506" s="3">
        <v>18.31741551</v>
      </c>
      <c r="O2506" s="3">
        <v>17.846678780000001</v>
      </c>
      <c r="P2506" s="3">
        <v>17.51061159</v>
      </c>
      <c r="Q2506" s="3">
        <v>17.758883879999999</v>
      </c>
      <c r="R2506" s="4">
        <v>0</v>
      </c>
      <c r="S2506" s="4">
        <v>19.411716049999999</v>
      </c>
      <c r="T2506" s="4">
        <v>16.941548439999998</v>
      </c>
      <c r="U2506" s="4">
        <v>18.803852150000001</v>
      </c>
      <c r="V2506" s="4">
        <v>19.88042299</v>
      </c>
      <c r="W2506" s="5">
        <v>18.060117030000001</v>
      </c>
      <c r="X2506" s="5">
        <v>17.658740479999999</v>
      </c>
      <c r="Y2506" s="5">
        <v>18.10377411</v>
      </c>
      <c r="Z2506" s="5">
        <v>16.849928850000001</v>
      </c>
      <c r="AA2506" s="5">
        <v>17.636555919999999</v>
      </c>
      <c r="AB2506" s="5">
        <v>19.622210710000001</v>
      </c>
      <c r="AC2506" s="5">
        <v>18.239049699999999</v>
      </c>
      <c r="AD2506" s="5">
        <v>18.580550599999999</v>
      </c>
      <c r="AE2506" s="5">
        <v>18.51164035</v>
      </c>
      <c r="AF2506" s="5">
        <v>0</v>
      </c>
    </row>
    <row r="2507" spans="1:32" x14ac:dyDescent="0.3">
      <c r="A2507" s="1" t="s">
        <v>5034</v>
      </c>
      <c r="B2507" s="1" t="s">
        <v>5034</v>
      </c>
      <c r="C2507" s="2">
        <v>15.093107059999999</v>
      </c>
      <c r="D2507" s="2">
        <v>14.844437790000001</v>
      </c>
      <c r="E2507" s="2">
        <v>14.89744971</v>
      </c>
      <c r="F2507" s="2">
        <v>15.596954970000001</v>
      </c>
      <c r="G2507" s="2">
        <v>15.53963735</v>
      </c>
      <c r="H2507" s="3">
        <v>14.954892770000001</v>
      </c>
      <c r="I2507" s="3">
        <v>15.12317417</v>
      </c>
      <c r="J2507" s="3">
        <v>16.271598239999999</v>
      </c>
      <c r="K2507" s="3">
        <v>15.236428119999999</v>
      </c>
      <c r="L2507" s="3">
        <v>14.52930699</v>
      </c>
      <c r="M2507" s="3">
        <v>15.65407733</v>
      </c>
      <c r="N2507" s="3">
        <v>15.871937470000001</v>
      </c>
      <c r="O2507" s="3">
        <v>14.748287250000001</v>
      </c>
      <c r="P2507" s="3">
        <v>15.0508253</v>
      </c>
      <c r="Q2507" s="3">
        <v>15.88949032</v>
      </c>
      <c r="R2507" s="4">
        <v>17.908675179999999</v>
      </c>
      <c r="S2507" s="4">
        <v>16.467483659999999</v>
      </c>
      <c r="T2507" s="4">
        <v>16.526447659999999</v>
      </c>
      <c r="U2507" s="4">
        <v>15.416870060000001</v>
      </c>
      <c r="V2507" s="4">
        <v>16.542558769999999</v>
      </c>
      <c r="W2507" s="5">
        <v>16.121817419999999</v>
      </c>
      <c r="X2507" s="5">
        <v>15.01698371</v>
      </c>
      <c r="Y2507" s="5">
        <v>15.65944906</v>
      </c>
      <c r="Z2507" s="5">
        <v>15.998939849999999</v>
      </c>
      <c r="AA2507" s="5">
        <v>15.43129381</v>
      </c>
      <c r="AB2507" s="5">
        <v>17.289909690000002</v>
      </c>
      <c r="AC2507" s="5">
        <v>15.02977065</v>
      </c>
      <c r="AD2507" s="5">
        <v>15.20246345</v>
      </c>
      <c r="AE2507" s="5">
        <v>15.407993680000001</v>
      </c>
      <c r="AF2507" s="5">
        <v>16.802913889999999</v>
      </c>
    </row>
    <row r="2508" spans="1:32" x14ac:dyDescent="0.3">
      <c r="A2508" s="1" t="s">
        <v>5035</v>
      </c>
      <c r="B2508" s="1" t="s">
        <v>5036</v>
      </c>
      <c r="C2508" s="2">
        <v>13.97815305</v>
      </c>
      <c r="D2508" s="2">
        <v>14.36183845</v>
      </c>
      <c r="E2508" s="2">
        <v>14.02388309</v>
      </c>
      <c r="F2508" s="2">
        <v>14.362947630000001</v>
      </c>
      <c r="G2508" s="2">
        <v>13.93205341</v>
      </c>
      <c r="H2508" s="3">
        <v>14.18273108</v>
      </c>
      <c r="I2508" s="3">
        <v>14.265984960000001</v>
      </c>
      <c r="J2508" s="3">
        <v>0</v>
      </c>
      <c r="K2508" s="3">
        <v>14.446452069999999</v>
      </c>
      <c r="L2508" s="3">
        <v>14.52841095</v>
      </c>
      <c r="M2508" s="3">
        <v>14.23654155</v>
      </c>
      <c r="N2508" s="3">
        <v>14.420979969999999</v>
      </c>
      <c r="O2508" s="3">
        <v>13.930378490000001</v>
      </c>
      <c r="P2508" s="3">
        <v>14.255719300000001</v>
      </c>
      <c r="Q2508" s="3">
        <v>14.3099656</v>
      </c>
      <c r="R2508" s="4">
        <v>0</v>
      </c>
      <c r="S2508" s="4">
        <v>0</v>
      </c>
      <c r="T2508" s="4">
        <v>13.754889540000001</v>
      </c>
      <c r="U2508" s="4">
        <v>0</v>
      </c>
      <c r="V2508" s="4">
        <v>0</v>
      </c>
      <c r="W2508" s="5">
        <v>14.12683301</v>
      </c>
      <c r="X2508" s="5">
        <v>13.96058487</v>
      </c>
      <c r="Y2508" s="5">
        <v>0</v>
      </c>
      <c r="Z2508" s="5">
        <v>14.06084779</v>
      </c>
      <c r="AA2508" s="5">
        <v>14.09825895</v>
      </c>
      <c r="AB2508" s="5">
        <v>0</v>
      </c>
      <c r="AC2508" s="5">
        <v>0</v>
      </c>
      <c r="AD2508" s="5">
        <v>0</v>
      </c>
      <c r="AE2508" s="5">
        <v>0</v>
      </c>
      <c r="AF2508" s="5">
        <v>0</v>
      </c>
    </row>
    <row r="2509" spans="1:32" x14ac:dyDescent="0.3">
      <c r="A2509" s="1" t="s">
        <v>5037</v>
      </c>
      <c r="B2509" s="1" t="s">
        <v>5038</v>
      </c>
      <c r="C2509" s="2">
        <v>13.666030429999999</v>
      </c>
      <c r="D2509" s="2">
        <v>0</v>
      </c>
      <c r="E2509" s="2">
        <v>13.06433951</v>
      </c>
      <c r="F2509" s="2">
        <v>14.0861824</v>
      </c>
      <c r="G2509" s="2">
        <v>14.89924867</v>
      </c>
      <c r="H2509" s="3">
        <v>12.9644365</v>
      </c>
      <c r="I2509" s="3">
        <v>12.923710939999999</v>
      </c>
      <c r="J2509" s="3">
        <v>15.033250239999999</v>
      </c>
      <c r="K2509" s="3">
        <v>13.515230130000001</v>
      </c>
      <c r="L2509" s="3">
        <v>12.00515936</v>
      </c>
      <c r="M2509" s="3">
        <v>12.89121568</v>
      </c>
      <c r="N2509" s="3">
        <v>12.515866320000001</v>
      </c>
      <c r="O2509" s="3">
        <v>12.731386049999999</v>
      </c>
      <c r="P2509" s="3">
        <v>13.92707145</v>
      </c>
      <c r="Q2509" s="3">
        <v>13.53602021</v>
      </c>
      <c r="R2509" s="4">
        <v>18.09649142</v>
      </c>
      <c r="S2509" s="4">
        <v>18.562905709999999</v>
      </c>
      <c r="T2509" s="4">
        <v>16.30324006</v>
      </c>
      <c r="U2509" s="4">
        <v>15.90192336</v>
      </c>
      <c r="V2509" s="4">
        <v>16.31953266</v>
      </c>
      <c r="W2509" s="5">
        <v>16.345956480000002</v>
      </c>
      <c r="X2509" s="5">
        <v>14.728555500000001</v>
      </c>
      <c r="Y2509" s="5">
        <v>15.7262035</v>
      </c>
      <c r="Z2509" s="5">
        <v>15.52556525</v>
      </c>
      <c r="AA2509" s="5">
        <v>16.358486750000001</v>
      </c>
      <c r="AB2509" s="5">
        <v>15.38346067</v>
      </c>
      <c r="AC2509" s="5">
        <v>17.26789295</v>
      </c>
      <c r="AD2509" s="5">
        <v>16.798698219999999</v>
      </c>
      <c r="AE2509" s="5">
        <v>16.39150085</v>
      </c>
      <c r="AF2509" s="5">
        <v>18.18905191</v>
      </c>
    </row>
    <row r="2510" spans="1:32" x14ac:dyDescent="0.3">
      <c r="A2510" s="1" t="s">
        <v>5039</v>
      </c>
      <c r="B2510" s="1" t="s">
        <v>5040</v>
      </c>
      <c r="C2510" s="2">
        <v>13.901310519999999</v>
      </c>
      <c r="D2510" s="2">
        <v>15.22919053</v>
      </c>
      <c r="E2510" s="2">
        <v>0</v>
      </c>
      <c r="F2510" s="2">
        <v>0</v>
      </c>
      <c r="G2510" s="2">
        <v>0</v>
      </c>
      <c r="H2510" s="3">
        <v>16.156240350000001</v>
      </c>
      <c r="I2510" s="3">
        <v>13.1414461</v>
      </c>
      <c r="J2510" s="3">
        <v>15.84798273</v>
      </c>
      <c r="K2510" s="3">
        <v>0</v>
      </c>
      <c r="L2510" s="3">
        <v>19.084912169999999</v>
      </c>
      <c r="M2510" s="3">
        <v>12.499639480000001</v>
      </c>
      <c r="N2510" s="3">
        <v>0</v>
      </c>
      <c r="O2510" s="3">
        <v>15.21879113</v>
      </c>
      <c r="P2510" s="3">
        <v>0</v>
      </c>
      <c r="Q2510" s="3">
        <v>0</v>
      </c>
      <c r="R2510" s="4">
        <v>23.14666764</v>
      </c>
      <c r="S2510" s="4">
        <v>0</v>
      </c>
      <c r="T2510" s="4">
        <v>20.42508205</v>
      </c>
      <c r="U2510" s="4">
        <v>17.083929999999999</v>
      </c>
      <c r="V2510" s="4">
        <v>14.57929407</v>
      </c>
      <c r="W2510" s="5">
        <v>0</v>
      </c>
      <c r="X2510" s="5">
        <v>17.228663409999999</v>
      </c>
      <c r="Y2510" s="5">
        <v>16.107639649999999</v>
      </c>
      <c r="Z2510" s="5">
        <v>19.024444249999998</v>
      </c>
      <c r="AA2510" s="5">
        <v>16.751366300000001</v>
      </c>
      <c r="AB2510" s="5">
        <v>19.26675423</v>
      </c>
      <c r="AC2510" s="5">
        <v>18.398661239999999</v>
      </c>
      <c r="AD2510" s="5">
        <v>17.268370229999999</v>
      </c>
      <c r="AE2510" s="5">
        <v>17.658575970000001</v>
      </c>
      <c r="AF2510" s="5">
        <v>21.95210526</v>
      </c>
    </row>
    <row r="2511" spans="1:32" x14ac:dyDescent="0.3">
      <c r="A2511" s="1" t="s">
        <v>5041</v>
      </c>
      <c r="B2511" s="1" t="s">
        <v>5042</v>
      </c>
      <c r="C2511" s="2">
        <v>0</v>
      </c>
      <c r="D2511" s="2">
        <v>0</v>
      </c>
      <c r="E2511" s="2">
        <v>11.85903888</v>
      </c>
      <c r="F2511" s="2">
        <v>0</v>
      </c>
      <c r="G2511" s="2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14.171915569999999</v>
      </c>
      <c r="R2511" s="4">
        <v>0</v>
      </c>
      <c r="S2511" s="4">
        <v>0</v>
      </c>
      <c r="T2511" s="4">
        <v>0</v>
      </c>
      <c r="U2511" s="4">
        <v>0</v>
      </c>
      <c r="V2511" s="4">
        <v>0</v>
      </c>
      <c r="W2511" s="5">
        <v>0</v>
      </c>
      <c r="X2511" s="5">
        <v>0</v>
      </c>
      <c r="Y2511" s="5">
        <v>12.7950459</v>
      </c>
      <c r="Z2511" s="5">
        <v>0</v>
      </c>
      <c r="AA2511" s="5">
        <v>0</v>
      </c>
      <c r="AB2511" s="5">
        <v>0</v>
      </c>
      <c r="AC2511" s="5">
        <v>0</v>
      </c>
      <c r="AD2511" s="5">
        <v>0</v>
      </c>
      <c r="AE2511" s="5">
        <v>0</v>
      </c>
      <c r="AF2511" s="5">
        <v>0</v>
      </c>
    </row>
    <row r="2512" spans="1:32" x14ac:dyDescent="0.3">
      <c r="A2512" s="1" t="s">
        <v>5043</v>
      </c>
      <c r="B2512" s="1" t="s">
        <v>5044</v>
      </c>
      <c r="C2512" s="2">
        <v>12.239983179999999</v>
      </c>
      <c r="D2512" s="2">
        <v>11.945642879999999</v>
      </c>
      <c r="E2512" s="2">
        <v>11.345593389999999</v>
      </c>
      <c r="F2512" s="2">
        <v>11.52763807</v>
      </c>
      <c r="G2512" s="2">
        <v>0</v>
      </c>
      <c r="H2512" s="3">
        <v>11.347744219999999</v>
      </c>
      <c r="I2512" s="3">
        <v>10.559166189999999</v>
      </c>
      <c r="J2512" s="3">
        <v>0</v>
      </c>
      <c r="K2512" s="3">
        <v>0</v>
      </c>
      <c r="L2512" s="3">
        <v>11.80743148</v>
      </c>
      <c r="M2512" s="3">
        <v>12.73807906</v>
      </c>
      <c r="N2512" s="3">
        <v>12.59140661</v>
      </c>
      <c r="O2512" s="3">
        <v>11.804284470000001</v>
      </c>
      <c r="P2512" s="3">
        <v>11.01571841</v>
      </c>
      <c r="Q2512" s="3">
        <v>11.624484130000001</v>
      </c>
      <c r="R2512" s="4">
        <v>0</v>
      </c>
      <c r="S2512" s="4">
        <v>0</v>
      </c>
      <c r="T2512" s="4">
        <v>0</v>
      </c>
      <c r="U2512" s="4">
        <v>0</v>
      </c>
      <c r="V2512" s="4">
        <v>0</v>
      </c>
      <c r="W2512" s="5">
        <v>0</v>
      </c>
      <c r="X2512" s="5">
        <v>11.258954859999999</v>
      </c>
      <c r="Y2512" s="5">
        <v>0</v>
      </c>
      <c r="Z2512" s="5">
        <v>0</v>
      </c>
      <c r="AA2512" s="5">
        <v>0</v>
      </c>
      <c r="AB2512" s="5">
        <v>0</v>
      </c>
      <c r="AC2512" s="5">
        <v>0</v>
      </c>
      <c r="AD2512" s="5">
        <v>0</v>
      </c>
      <c r="AE2512" s="5">
        <v>0</v>
      </c>
      <c r="AF2512" s="5">
        <v>0</v>
      </c>
    </row>
    <row r="2513" spans="1:32" x14ac:dyDescent="0.3">
      <c r="A2513" s="1" t="s">
        <v>5045</v>
      </c>
      <c r="B2513" s="1" t="s">
        <v>5046</v>
      </c>
      <c r="C2513" s="2">
        <v>13.061675749999999</v>
      </c>
      <c r="D2513" s="2">
        <v>12.04207514</v>
      </c>
      <c r="E2513" s="2">
        <v>13.19447313</v>
      </c>
      <c r="F2513" s="2">
        <v>14.13044283</v>
      </c>
      <c r="G2513" s="2">
        <v>0</v>
      </c>
      <c r="H2513" s="3">
        <v>0</v>
      </c>
      <c r="I2513" s="3">
        <v>12.44859791</v>
      </c>
      <c r="J2513" s="3">
        <v>0</v>
      </c>
      <c r="K2513" s="3">
        <v>12.734357559999999</v>
      </c>
      <c r="L2513" s="3">
        <v>13.345628720000001</v>
      </c>
      <c r="M2513" s="3">
        <v>11.241392169999999</v>
      </c>
      <c r="N2513" s="3">
        <v>13.03937895</v>
      </c>
      <c r="O2513" s="3">
        <v>12.842680939999999</v>
      </c>
      <c r="P2513" s="3">
        <v>0</v>
      </c>
      <c r="Q2513" s="3">
        <v>13.83591865</v>
      </c>
      <c r="R2513" s="4">
        <v>0</v>
      </c>
      <c r="S2513" s="4">
        <v>0</v>
      </c>
      <c r="T2513" s="4">
        <v>0</v>
      </c>
      <c r="U2513" s="4">
        <v>0</v>
      </c>
      <c r="V2513" s="4">
        <v>0</v>
      </c>
      <c r="W2513" s="5">
        <v>13.342813919999999</v>
      </c>
      <c r="X2513" s="5">
        <v>0</v>
      </c>
      <c r="Y2513" s="5">
        <v>0</v>
      </c>
      <c r="Z2513" s="5">
        <v>0</v>
      </c>
      <c r="AA2513" s="5">
        <v>0</v>
      </c>
      <c r="AB2513" s="5">
        <v>0</v>
      </c>
      <c r="AC2513" s="5">
        <v>0</v>
      </c>
      <c r="AD2513" s="5">
        <v>0</v>
      </c>
      <c r="AE2513" s="5">
        <v>0</v>
      </c>
      <c r="AF2513" s="5">
        <v>0</v>
      </c>
    </row>
    <row r="2514" spans="1:32" x14ac:dyDescent="0.3">
      <c r="A2514" s="1" t="s">
        <v>5047</v>
      </c>
      <c r="B2514" s="1" t="s">
        <v>5048</v>
      </c>
      <c r="C2514" s="2">
        <v>12.50676906</v>
      </c>
      <c r="D2514" s="2">
        <v>12.064658079999999</v>
      </c>
      <c r="E2514" s="2">
        <v>0</v>
      </c>
      <c r="F2514" s="2">
        <v>0</v>
      </c>
      <c r="G2514" s="2">
        <v>0</v>
      </c>
      <c r="H2514" s="3">
        <v>12.77350798</v>
      </c>
      <c r="I2514" s="3">
        <v>11.30798955</v>
      </c>
      <c r="J2514" s="3">
        <v>14.292986600000001</v>
      </c>
      <c r="K2514" s="3">
        <v>0</v>
      </c>
      <c r="L2514" s="3">
        <v>13.34849314</v>
      </c>
      <c r="M2514" s="3">
        <v>13.30100197</v>
      </c>
      <c r="N2514" s="3">
        <v>0</v>
      </c>
      <c r="O2514" s="3">
        <v>12.25630862</v>
      </c>
      <c r="P2514" s="3">
        <v>13.14635285</v>
      </c>
      <c r="Q2514" s="3">
        <v>13.454605920000001</v>
      </c>
      <c r="R2514" s="4">
        <v>0</v>
      </c>
      <c r="S2514" s="4">
        <v>0</v>
      </c>
      <c r="T2514" s="4">
        <v>0</v>
      </c>
      <c r="U2514" s="4">
        <v>0</v>
      </c>
      <c r="V2514" s="4">
        <v>0</v>
      </c>
      <c r="W2514" s="5">
        <v>0</v>
      </c>
      <c r="X2514" s="5">
        <v>11.469044309999999</v>
      </c>
      <c r="Y2514" s="5">
        <v>0</v>
      </c>
      <c r="Z2514" s="5">
        <v>0</v>
      </c>
      <c r="AA2514" s="5">
        <v>0</v>
      </c>
      <c r="AB2514" s="5">
        <v>0</v>
      </c>
      <c r="AC2514" s="5">
        <v>0</v>
      </c>
      <c r="AD2514" s="5">
        <v>0</v>
      </c>
      <c r="AE2514" s="5">
        <v>0</v>
      </c>
      <c r="AF2514" s="5">
        <v>0</v>
      </c>
    </row>
    <row r="2515" spans="1:32" x14ac:dyDescent="0.3">
      <c r="A2515" s="1" t="s">
        <v>5049</v>
      </c>
      <c r="B2515" s="1" t="s">
        <v>5050</v>
      </c>
      <c r="C2515" s="2">
        <v>12.98410515</v>
      </c>
      <c r="D2515" s="2">
        <v>13.242462679999999</v>
      </c>
      <c r="E2515" s="2">
        <v>13.895728460000001</v>
      </c>
      <c r="F2515" s="2">
        <v>11.654101259999999</v>
      </c>
      <c r="G2515" s="2">
        <v>13.68581313</v>
      </c>
      <c r="H2515" s="3">
        <v>13.422914260000001</v>
      </c>
      <c r="I2515" s="3">
        <v>13.6167605</v>
      </c>
      <c r="J2515" s="3">
        <v>14.779889750000001</v>
      </c>
      <c r="K2515" s="3">
        <v>14.635723649999999</v>
      </c>
      <c r="L2515" s="3">
        <v>13.932314699999999</v>
      </c>
      <c r="M2515" s="3">
        <v>0</v>
      </c>
      <c r="N2515" s="3">
        <v>13.36786182</v>
      </c>
      <c r="O2515" s="3">
        <v>13.29057942</v>
      </c>
      <c r="P2515" s="3">
        <v>0</v>
      </c>
      <c r="Q2515" s="3">
        <v>0</v>
      </c>
      <c r="R2515" s="4">
        <v>0</v>
      </c>
      <c r="S2515" s="4">
        <v>0</v>
      </c>
      <c r="T2515" s="4">
        <v>14.822362610000001</v>
      </c>
      <c r="U2515" s="4">
        <v>0</v>
      </c>
      <c r="V2515" s="4">
        <v>12.65038751</v>
      </c>
      <c r="W2515" s="5">
        <v>14.95514011</v>
      </c>
      <c r="X2515" s="5">
        <v>13.500328039999999</v>
      </c>
      <c r="Y2515" s="5">
        <v>13.696595629999999</v>
      </c>
      <c r="Z2515" s="5">
        <v>14.60848202</v>
      </c>
      <c r="AA2515" s="5">
        <v>13.74739542</v>
      </c>
      <c r="AB2515" s="5">
        <v>14.446507220000001</v>
      </c>
      <c r="AC2515" s="5">
        <v>0</v>
      </c>
      <c r="AD2515" s="5">
        <v>0</v>
      </c>
      <c r="AE2515" s="5">
        <v>0</v>
      </c>
      <c r="AF2515" s="5">
        <v>0</v>
      </c>
    </row>
    <row r="2516" spans="1:32" x14ac:dyDescent="0.3">
      <c r="A2516" s="1" t="s">
        <v>5051</v>
      </c>
      <c r="B2516" s="1" t="s">
        <v>5052</v>
      </c>
      <c r="C2516" s="2">
        <v>12.158159100000001</v>
      </c>
      <c r="D2516" s="2">
        <v>12.902580009999999</v>
      </c>
      <c r="E2516" s="2">
        <v>12.8783245</v>
      </c>
      <c r="F2516" s="2">
        <v>13.10186974</v>
      </c>
      <c r="G2516" s="2">
        <v>15.434629749999999</v>
      </c>
      <c r="H2516" s="3">
        <v>11.87915366</v>
      </c>
      <c r="I2516" s="3">
        <v>11.79846191</v>
      </c>
      <c r="J2516" s="3">
        <v>15.035071240000001</v>
      </c>
      <c r="K2516" s="3">
        <v>12.82627838</v>
      </c>
      <c r="L2516" s="3">
        <v>11.842522799999999</v>
      </c>
      <c r="M2516" s="3">
        <v>10.851284870000001</v>
      </c>
      <c r="N2516" s="3">
        <v>0</v>
      </c>
      <c r="O2516" s="3">
        <v>12.05481146</v>
      </c>
      <c r="P2516" s="3">
        <v>14.163721069999999</v>
      </c>
      <c r="Q2516" s="3">
        <v>12.82240745</v>
      </c>
      <c r="R2516" s="4">
        <v>13.723443680000001</v>
      </c>
      <c r="S2516" s="4">
        <v>14.79036093</v>
      </c>
      <c r="T2516" s="4">
        <v>15.52834298</v>
      </c>
      <c r="U2516" s="4">
        <v>12.95601574</v>
      </c>
      <c r="V2516" s="4">
        <v>15.09186551</v>
      </c>
      <c r="W2516" s="5">
        <v>14.49066313</v>
      </c>
      <c r="X2516" s="5">
        <v>11.642881640000001</v>
      </c>
      <c r="Y2516" s="5">
        <v>12.53827349</v>
      </c>
      <c r="Z2516" s="5">
        <v>14.130072780000001</v>
      </c>
      <c r="AA2516" s="5">
        <v>13.81591173</v>
      </c>
      <c r="AB2516" s="5">
        <v>16.86830063</v>
      </c>
      <c r="AC2516" s="5">
        <v>13.692886189999999</v>
      </c>
      <c r="AD2516" s="5">
        <v>14.320880409999999</v>
      </c>
      <c r="AE2516" s="5">
        <v>14.201757949999999</v>
      </c>
      <c r="AF2516" s="5">
        <v>15.40277203</v>
      </c>
    </row>
    <row r="2517" spans="1:32" x14ac:dyDescent="0.3">
      <c r="A2517" s="1" t="s">
        <v>5053</v>
      </c>
      <c r="B2517" s="1" t="s">
        <v>5054</v>
      </c>
      <c r="C2517" s="2">
        <v>13.883621959999999</v>
      </c>
      <c r="D2517" s="2">
        <v>14.12683206</v>
      </c>
      <c r="E2517" s="2">
        <v>13.066952730000001</v>
      </c>
      <c r="F2517" s="2">
        <v>13.751622510000001</v>
      </c>
      <c r="G2517" s="2">
        <v>16.436797940000002</v>
      </c>
      <c r="H2517" s="3">
        <v>13.69082221</v>
      </c>
      <c r="I2517" s="3">
        <v>13.439227239999999</v>
      </c>
      <c r="J2517" s="3">
        <v>14.14811811</v>
      </c>
      <c r="K2517" s="3">
        <v>14.277926989999999</v>
      </c>
      <c r="L2517" s="3">
        <v>15.089524839999999</v>
      </c>
      <c r="M2517" s="3">
        <v>14.215663190000001</v>
      </c>
      <c r="N2517" s="3">
        <v>14.20474068</v>
      </c>
      <c r="O2517" s="3">
        <v>14.052949740000001</v>
      </c>
      <c r="P2517" s="3">
        <v>13.284132059999999</v>
      </c>
      <c r="Q2517" s="3">
        <v>13.795378400000001</v>
      </c>
      <c r="R2517" s="4">
        <v>0</v>
      </c>
      <c r="S2517" s="4">
        <v>0</v>
      </c>
      <c r="T2517" s="4">
        <v>0</v>
      </c>
      <c r="U2517" s="4">
        <v>0</v>
      </c>
      <c r="V2517" s="4">
        <v>14.63147683</v>
      </c>
      <c r="W2517" s="5">
        <v>13.27756254</v>
      </c>
      <c r="X2517" s="5">
        <v>13.518810650000001</v>
      </c>
      <c r="Y2517" s="5">
        <v>12.5248113</v>
      </c>
      <c r="Z2517" s="5">
        <v>13.64079931</v>
      </c>
      <c r="AA2517" s="5">
        <v>0</v>
      </c>
      <c r="AB2517" s="5">
        <v>0</v>
      </c>
      <c r="AC2517" s="5">
        <v>0</v>
      </c>
      <c r="AD2517" s="5">
        <v>0</v>
      </c>
      <c r="AE2517" s="5">
        <v>0</v>
      </c>
      <c r="AF2517" s="5">
        <v>0</v>
      </c>
    </row>
    <row r="2518" spans="1:32" x14ac:dyDescent="0.3">
      <c r="A2518" s="1" t="s">
        <v>5055</v>
      </c>
      <c r="B2518" s="1" t="s">
        <v>5056</v>
      </c>
      <c r="C2518" s="2">
        <v>0</v>
      </c>
      <c r="D2518" s="2">
        <v>0</v>
      </c>
      <c r="E2518" s="2">
        <v>13.353962109999999</v>
      </c>
      <c r="F2518" s="2">
        <v>14.42050255</v>
      </c>
      <c r="G2518" s="2">
        <v>14.892875910000001</v>
      </c>
      <c r="H2518" s="3">
        <v>0</v>
      </c>
      <c r="I2518" s="3">
        <v>0</v>
      </c>
      <c r="J2518" s="3">
        <v>13.59058145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11.900340679999999</v>
      </c>
      <c r="R2518" s="4">
        <v>0</v>
      </c>
      <c r="S2518" s="4">
        <v>0</v>
      </c>
      <c r="T2518" s="4">
        <v>14.9653369</v>
      </c>
      <c r="U2518" s="4">
        <v>0</v>
      </c>
      <c r="V2518" s="4">
        <v>0</v>
      </c>
      <c r="W2518" s="5">
        <v>0</v>
      </c>
      <c r="X2518" s="5">
        <v>0</v>
      </c>
      <c r="Y2518" s="5">
        <v>0</v>
      </c>
      <c r="Z2518" s="5">
        <v>14.760193859999999</v>
      </c>
      <c r="AA2518" s="5">
        <v>0</v>
      </c>
      <c r="AB2518" s="5">
        <v>15.485511560000001</v>
      </c>
      <c r="AC2518" s="5">
        <v>0</v>
      </c>
      <c r="AD2518" s="5">
        <v>14.73574638</v>
      </c>
      <c r="AE2518" s="5">
        <v>0</v>
      </c>
      <c r="AF2518" s="5">
        <v>0</v>
      </c>
    </row>
    <row r="2519" spans="1:32" x14ac:dyDescent="0.3">
      <c r="A2519" s="1" t="s">
        <v>5057</v>
      </c>
      <c r="B2519" s="1" t="s">
        <v>5058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3">
        <v>0</v>
      </c>
      <c r="I2519" s="3">
        <v>12.79763442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4">
        <v>0</v>
      </c>
      <c r="S2519" s="4">
        <v>16.0305316</v>
      </c>
      <c r="T2519" s="4">
        <v>15.36144681</v>
      </c>
      <c r="U2519" s="4">
        <v>0</v>
      </c>
      <c r="V2519" s="4">
        <v>0</v>
      </c>
      <c r="W2519" s="5">
        <v>0</v>
      </c>
      <c r="X2519" s="5">
        <v>0</v>
      </c>
      <c r="Y2519" s="5">
        <v>15.15772763</v>
      </c>
      <c r="Z2519" s="5">
        <v>14.66500611</v>
      </c>
      <c r="AA2519" s="5">
        <v>15.139152859999999</v>
      </c>
      <c r="AB2519" s="5">
        <v>0</v>
      </c>
      <c r="AC2519" s="5">
        <v>15.996330820000001</v>
      </c>
      <c r="AD2519" s="5">
        <v>0</v>
      </c>
      <c r="AE2519" s="5">
        <v>0</v>
      </c>
      <c r="AF2519" s="5">
        <v>0</v>
      </c>
    </row>
    <row r="2520" spans="1:32" x14ac:dyDescent="0.3">
      <c r="A2520" s="1" t="s">
        <v>5059</v>
      </c>
      <c r="B2520" s="1" t="s">
        <v>5060</v>
      </c>
      <c r="C2520" s="2">
        <v>15.18608673</v>
      </c>
      <c r="D2520" s="2">
        <v>14.722115430000001</v>
      </c>
      <c r="E2520" s="2">
        <v>15.03235082</v>
      </c>
      <c r="F2520" s="2">
        <v>15.01779593</v>
      </c>
      <c r="G2520" s="2">
        <v>16.012707899999999</v>
      </c>
      <c r="H2520" s="3">
        <v>14.24407111</v>
      </c>
      <c r="I2520" s="3">
        <v>14.44798872</v>
      </c>
      <c r="J2520" s="3">
        <v>15.260816910000001</v>
      </c>
      <c r="K2520" s="3">
        <v>14.8350176</v>
      </c>
      <c r="L2520" s="3">
        <v>14.97042252</v>
      </c>
      <c r="M2520" s="3">
        <v>14.064953879999999</v>
      </c>
      <c r="N2520" s="3">
        <v>13.63296991</v>
      </c>
      <c r="O2520" s="3">
        <v>15.46394737</v>
      </c>
      <c r="P2520" s="3">
        <v>14.984862489999999</v>
      </c>
      <c r="Q2520" s="3">
        <v>13.990271229999999</v>
      </c>
      <c r="R2520" s="4">
        <v>0</v>
      </c>
      <c r="S2520" s="4">
        <v>14.203480040000001</v>
      </c>
      <c r="T2520" s="4">
        <v>0</v>
      </c>
      <c r="U2520" s="4">
        <v>0</v>
      </c>
      <c r="V2520" s="4">
        <v>0</v>
      </c>
      <c r="W2520" s="5">
        <v>13.8921723</v>
      </c>
      <c r="X2520" s="5">
        <v>14.14150083</v>
      </c>
      <c r="Y2520" s="5">
        <v>15.577839539999999</v>
      </c>
      <c r="Z2520" s="5">
        <v>15.237717630000001</v>
      </c>
      <c r="AA2520" s="5">
        <v>14.43696755</v>
      </c>
      <c r="AB2520" s="5">
        <v>15.57345419</v>
      </c>
      <c r="AC2520" s="5">
        <v>0</v>
      </c>
      <c r="AD2520" s="5">
        <v>0</v>
      </c>
      <c r="AE2520" s="5">
        <v>0</v>
      </c>
      <c r="AF2520" s="5">
        <v>0</v>
      </c>
    </row>
    <row r="2521" spans="1:32" x14ac:dyDescent="0.3">
      <c r="A2521" s="1" t="s">
        <v>5061</v>
      </c>
      <c r="B2521" s="1" t="s">
        <v>5062</v>
      </c>
      <c r="C2521" s="2">
        <v>13.919274980000001</v>
      </c>
      <c r="D2521" s="2">
        <v>13.43211112</v>
      </c>
      <c r="E2521" s="2">
        <v>13.9060731</v>
      </c>
      <c r="F2521" s="2">
        <v>12.42821255</v>
      </c>
      <c r="G2521" s="2">
        <v>14.921697229999999</v>
      </c>
      <c r="H2521" s="3">
        <v>12.599603480000001</v>
      </c>
      <c r="I2521" s="3">
        <v>14.05353998</v>
      </c>
      <c r="J2521" s="3">
        <v>15.264669230000001</v>
      </c>
      <c r="K2521" s="3">
        <v>15.067909439999999</v>
      </c>
      <c r="L2521" s="3">
        <v>13.803713930000001</v>
      </c>
      <c r="M2521" s="3">
        <v>13.955349269999999</v>
      </c>
      <c r="N2521" s="3">
        <v>14.229901509999999</v>
      </c>
      <c r="O2521" s="3">
        <v>14.036005039999999</v>
      </c>
      <c r="P2521" s="3">
        <v>13.13955853</v>
      </c>
      <c r="Q2521" s="3">
        <v>13.30273513</v>
      </c>
      <c r="R2521" s="4">
        <v>0</v>
      </c>
      <c r="S2521" s="4">
        <v>0</v>
      </c>
      <c r="T2521" s="4">
        <v>12.1456245</v>
      </c>
      <c r="U2521" s="4">
        <v>0</v>
      </c>
      <c r="V2521" s="4">
        <v>14.704981480000001</v>
      </c>
      <c r="W2521" s="5">
        <v>17.5642736</v>
      </c>
      <c r="X2521" s="5">
        <v>12.55234604</v>
      </c>
      <c r="Y2521" s="5">
        <v>13.720548429999999</v>
      </c>
      <c r="Z2521" s="5">
        <v>14.044973369999999</v>
      </c>
      <c r="AA2521" s="5">
        <v>13.03270376</v>
      </c>
      <c r="AB2521" s="5">
        <v>0</v>
      </c>
      <c r="AC2521" s="5">
        <v>0</v>
      </c>
      <c r="AD2521" s="5">
        <v>0</v>
      </c>
      <c r="AE2521" s="5">
        <v>0</v>
      </c>
      <c r="AF2521" s="5">
        <v>0</v>
      </c>
    </row>
    <row r="2522" spans="1:32" x14ac:dyDescent="0.3">
      <c r="A2522" s="1" t="s">
        <v>5063</v>
      </c>
      <c r="B2522" s="1" t="s">
        <v>5064</v>
      </c>
      <c r="C2522" s="2">
        <v>13.699462629999999</v>
      </c>
      <c r="D2522" s="2">
        <v>0</v>
      </c>
      <c r="E2522" s="2">
        <v>12.4618576</v>
      </c>
      <c r="F2522" s="2">
        <v>14.68767939</v>
      </c>
      <c r="G2522" s="2">
        <v>13.34623182</v>
      </c>
      <c r="H2522" s="3">
        <v>14.58791529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11.51505817</v>
      </c>
      <c r="O2522" s="3">
        <v>13.37816664</v>
      </c>
      <c r="P2522" s="3">
        <v>13.64472602</v>
      </c>
      <c r="Q2522" s="3">
        <v>13.22888429</v>
      </c>
      <c r="R2522" s="4">
        <v>0</v>
      </c>
      <c r="S2522" s="4">
        <v>0</v>
      </c>
      <c r="T2522" s="4">
        <v>0</v>
      </c>
      <c r="U2522" s="4">
        <v>0</v>
      </c>
      <c r="V2522" s="4">
        <v>0</v>
      </c>
      <c r="W2522" s="5">
        <v>0</v>
      </c>
      <c r="X2522" s="5">
        <v>0</v>
      </c>
      <c r="Y2522" s="5">
        <v>0</v>
      </c>
      <c r="Z2522" s="5">
        <v>0</v>
      </c>
      <c r="AA2522" s="5">
        <v>0</v>
      </c>
      <c r="AB2522" s="5">
        <v>0</v>
      </c>
      <c r="AC2522" s="5">
        <v>0</v>
      </c>
      <c r="AD2522" s="5">
        <v>0</v>
      </c>
      <c r="AE2522" s="5">
        <v>0</v>
      </c>
      <c r="AF2522" s="5">
        <v>0</v>
      </c>
    </row>
    <row r="2523" spans="1:32" x14ac:dyDescent="0.3">
      <c r="A2523" s="1" t="s">
        <v>5065</v>
      </c>
      <c r="B2523" s="1" t="s">
        <v>5066</v>
      </c>
      <c r="C2523" s="2">
        <v>14.77372669</v>
      </c>
      <c r="D2523" s="2">
        <v>13.78242109</v>
      </c>
      <c r="E2523" s="2">
        <v>14.750866220000001</v>
      </c>
      <c r="F2523" s="2">
        <v>15.295825109999999</v>
      </c>
      <c r="G2523" s="2">
        <v>15.413047969999999</v>
      </c>
      <c r="H2523" s="3">
        <v>14.488934540000001</v>
      </c>
      <c r="I2523" s="3">
        <v>15.353288859999999</v>
      </c>
      <c r="J2523" s="3">
        <v>15.71100607</v>
      </c>
      <c r="K2523" s="3">
        <v>15.2290796</v>
      </c>
      <c r="L2523" s="3">
        <v>14.703720690000001</v>
      </c>
      <c r="M2523" s="3">
        <v>13.899687439999999</v>
      </c>
      <c r="N2523" s="3">
        <v>13.76647644</v>
      </c>
      <c r="O2523" s="3">
        <v>15.59717418</v>
      </c>
      <c r="P2523" s="3">
        <v>13.711147690000001</v>
      </c>
      <c r="Q2523" s="3">
        <v>13.02089264</v>
      </c>
      <c r="R2523" s="4">
        <v>16.92629762</v>
      </c>
      <c r="S2523" s="4">
        <v>13.661295340000001</v>
      </c>
      <c r="T2523" s="4">
        <v>13.902790120000001</v>
      </c>
      <c r="U2523" s="4">
        <v>15.799961</v>
      </c>
      <c r="V2523" s="4">
        <v>15.72769916</v>
      </c>
      <c r="W2523" s="5">
        <v>16.53235759</v>
      </c>
      <c r="X2523" s="5">
        <v>15.12168907</v>
      </c>
      <c r="Y2523" s="5">
        <v>15.341466970000001</v>
      </c>
      <c r="Z2523" s="5">
        <v>15.9567519</v>
      </c>
      <c r="AA2523" s="5">
        <v>14.058611279999999</v>
      </c>
      <c r="AB2523" s="5">
        <v>15.80622018</v>
      </c>
      <c r="AC2523" s="5">
        <v>14.308839499999999</v>
      </c>
      <c r="AD2523" s="5">
        <v>13.96743358</v>
      </c>
      <c r="AE2523" s="5">
        <v>14.217033819999999</v>
      </c>
      <c r="AF2523" s="5">
        <v>0</v>
      </c>
    </row>
    <row r="2524" spans="1:32" x14ac:dyDescent="0.3">
      <c r="A2524" s="1" t="s">
        <v>5067</v>
      </c>
      <c r="B2524" s="1" t="s">
        <v>5068</v>
      </c>
      <c r="C2524" s="2">
        <v>14.901178379999999</v>
      </c>
      <c r="D2524" s="2">
        <v>11.604775699999999</v>
      </c>
      <c r="E2524" s="2">
        <v>15.63313803</v>
      </c>
      <c r="F2524" s="2">
        <v>0</v>
      </c>
      <c r="G2524" s="2">
        <v>15.173620720000001</v>
      </c>
      <c r="H2524" s="3">
        <v>13.9998311</v>
      </c>
      <c r="I2524" s="3">
        <v>14.42255913</v>
      </c>
      <c r="J2524" s="3">
        <v>15.46464346</v>
      </c>
      <c r="K2524" s="3">
        <v>15.38755512</v>
      </c>
      <c r="L2524" s="3">
        <v>13.432404269999999</v>
      </c>
      <c r="M2524" s="3">
        <v>0</v>
      </c>
      <c r="N2524" s="3">
        <v>12.11732746</v>
      </c>
      <c r="O2524" s="3">
        <v>14.045380229999999</v>
      </c>
      <c r="P2524" s="3">
        <v>0</v>
      </c>
      <c r="Q2524" s="3">
        <v>9.4562487449999999</v>
      </c>
      <c r="R2524" s="4">
        <v>14.84316477</v>
      </c>
      <c r="S2524" s="4">
        <v>0</v>
      </c>
      <c r="T2524" s="4">
        <v>0</v>
      </c>
      <c r="U2524" s="4">
        <v>0</v>
      </c>
      <c r="V2524" s="4">
        <v>0</v>
      </c>
      <c r="W2524" s="5">
        <v>0</v>
      </c>
      <c r="X2524" s="5">
        <v>13.50363288</v>
      </c>
      <c r="Y2524" s="5">
        <v>0</v>
      </c>
      <c r="Z2524" s="5">
        <v>0</v>
      </c>
      <c r="AA2524" s="5">
        <v>0</v>
      </c>
      <c r="AB2524" s="5">
        <v>0</v>
      </c>
      <c r="AC2524" s="5">
        <v>0</v>
      </c>
      <c r="AD2524" s="5">
        <v>0</v>
      </c>
      <c r="AE2524" s="5">
        <v>0</v>
      </c>
      <c r="AF2524" s="5">
        <v>0</v>
      </c>
    </row>
    <row r="2525" spans="1:32" x14ac:dyDescent="0.3">
      <c r="A2525" s="1" t="s">
        <v>5069</v>
      </c>
      <c r="B2525" s="1" t="s">
        <v>5070</v>
      </c>
      <c r="C2525" s="2">
        <v>0</v>
      </c>
      <c r="D2525" s="2">
        <v>0</v>
      </c>
      <c r="E2525" s="2">
        <v>0</v>
      </c>
      <c r="F2525" s="2">
        <v>0</v>
      </c>
      <c r="G2525" s="2">
        <v>13.981212749999999</v>
      </c>
      <c r="H2525" s="3">
        <v>0</v>
      </c>
      <c r="I2525" s="3">
        <v>0</v>
      </c>
      <c r="J2525" s="3">
        <v>11.979886199999999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4">
        <v>0</v>
      </c>
      <c r="S2525" s="4">
        <v>0</v>
      </c>
      <c r="T2525" s="4">
        <v>0</v>
      </c>
      <c r="U2525" s="4">
        <v>0</v>
      </c>
      <c r="V2525" s="4">
        <v>0</v>
      </c>
      <c r="W2525" s="5">
        <v>0</v>
      </c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0</v>
      </c>
      <c r="AD2525" s="5">
        <v>0</v>
      </c>
      <c r="AE2525" s="5">
        <v>0</v>
      </c>
      <c r="AF2525" s="5">
        <v>0</v>
      </c>
    </row>
    <row r="2526" spans="1:32" x14ac:dyDescent="0.3">
      <c r="A2526" s="1" t="s">
        <v>5071</v>
      </c>
      <c r="B2526" s="1" t="s">
        <v>5072</v>
      </c>
      <c r="C2526" s="2">
        <v>11.37047271</v>
      </c>
      <c r="D2526" s="2">
        <v>9.8546485140000009</v>
      </c>
      <c r="E2526" s="2">
        <v>10.622003319999999</v>
      </c>
      <c r="F2526" s="2">
        <v>0</v>
      </c>
      <c r="G2526" s="2">
        <v>0</v>
      </c>
      <c r="H2526" s="3">
        <v>10.004541440000001</v>
      </c>
      <c r="I2526" s="3">
        <v>11.087611259999999</v>
      </c>
      <c r="J2526" s="3">
        <v>11.005614100000001</v>
      </c>
      <c r="K2526" s="3">
        <v>0</v>
      </c>
      <c r="L2526" s="3">
        <v>11.07476213</v>
      </c>
      <c r="M2526" s="3">
        <v>0</v>
      </c>
      <c r="N2526" s="3">
        <v>10.53056874</v>
      </c>
      <c r="O2526" s="3">
        <v>12.19542102</v>
      </c>
      <c r="P2526" s="3">
        <v>0</v>
      </c>
      <c r="Q2526" s="3">
        <v>0</v>
      </c>
      <c r="R2526" s="4">
        <v>0</v>
      </c>
      <c r="S2526" s="4">
        <v>0</v>
      </c>
      <c r="T2526" s="4">
        <v>0</v>
      </c>
      <c r="U2526" s="4">
        <v>0</v>
      </c>
      <c r="V2526" s="4">
        <v>0</v>
      </c>
      <c r="W2526" s="5">
        <v>0</v>
      </c>
      <c r="X2526" s="5">
        <v>8.9444253059999994</v>
      </c>
      <c r="Y2526" s="5">
        <v>12.09152304</v>
      </c>
      <c r="Z2526" s="5">
        <v>0</v>
      </c>
      <c r="AA2526" s="5">
        <v>0</v>
      </c>
      <c r="AB2526" s="5">
        <v>0</v>
      </c>
      <c r="AC2526" s="5">
        <v>0</v>
      </c>
      <c r="AD2526" s="5">
        <v>0</v>
      </c>
      <c r="AE2526" s="5">
        <v>0</v>
      </c>
      <c r="AF2526" s="5">
        <v>0</v>
      </c>
    </row>
    <row r="2527" spans="1:32" x14ac:dyDescent="0.3">
      <c r="A2527" s="1" t="s">
        <v>5073</v>
      </c>
      <c r="B2527" s="1" t="s">
        <v>5074</v>
      </c>
      <c r="C2527" s="2">
        <v>17.03623936</v>
      </c>
      <c r="D2527" s="2">
        <v>17.362703679999999</v>
      </c>
      <c r="E2527" s="2">
        <v>17.203228800000002</v>
      </c>
      <c r="F2527" s="2">
        <v>17.318179919999999</v>
      </c>
      <c r="G2527" s="2">
        <v>17.873117199999999</v>
      </c>
      <c r="H2527" s="3">
        <v>17.21161772</v>
      </c>
      <c r="I2527" s="3">
        <v>17.291600580000001</v>
      </c>
      <c r="J2527" s="3">
        <v>17.433601100000001</v>
      </c>
      <c r="K2527" s="3">
        <v>17.535523619999999</v>
      </c>
      <c r="L2527" s="3">
        <v>17.827511149999999</v>
      </c>
      <c r="M2527" s="3">
        <v>17.141076210000001</v>
      </c>
      <c r="N2527" s="3">
        <v>17.482713310000001</v>
      </c>
      <c r="O2527" s="3">
        <v>17.372837700000002</v>
      </c>
      <c r="P2527" s="3">
        <v>17.09571927</v>
      </c>
      <c r="Q2527" s="3">
        <v>17.705233400000001</v>
      </c>
      <c r="R2527" s="4">
        <v>20.058963309999999</v>
      </c>
      <c r="S2527" s="4">
        <v>17.89455478</v>
      </c>
      <c r="T2527" s="4">
        <v>16.542914960000001</v>
      </c>
      <c r="U2527" s="4">
        <v>16.329041069999999</v>
      </c>
      <c r="V2527" s="4">
        <v>18.862035599999999</v>
      </c>
      <c r="W2527" s="5">
        <v>17.225425019999999</v>
      </c>
      <c r="X2527" s="5">
        <v>16.93597926</v>
      </c>
      <c r="Y2527" s="5">
        <v>17.625199590000001</v>
      </c>
      <c r="Z2527" s="5">
        <v>17.42001892</v>
      </c>
      <c r="AA2527" s="5">
        <v>16.612196740000002</v>
      </c>
      <c r="AB2527" s="5">
        <v>17.79110455</v>
      </c>
      <c r="AC2527" s="5">
        <v>17.13873255</v>
      </c>
      <c r="AD2527" s="5">
        <v>16.916590750000001</v>
      </c>
      <c r="AE2527" s="5">
        <v>16.941345420000001</v>
      </c>
      <c r="AF2527" s="5">
        <v>18.782789000000001</v>
      </c>
    </row>
    <row r="2528" spans="1:32" x14ac:dyDescent="0.3">
      <c r="A2528" s="1" t="s">
        <v>5075</v>
      </c>
      <c r="B2528" s="1" t="s">
        <v>5076</v>
      </c>
      <c r="C2528" s="2">
        <v>13.097949010000001</v>
      </c>
      <c r="D2528" s="2">
        <v>13.63148183</v>
      </c>
      <c r="E2528" s="2">
        <v>0</v>
      </c>
      <c r="F2528" s="2">
        <v>0</v>
      </c>
      <c r="G2528" s="2">
        <v>0</v>
      </c>
      <c r="H2528" s="3">
        <v>13.87608419</v>
      </c>
      <c r="I2528" s="3">
        <v>0</v>
      </c>
      <c r="J2528" s="3">
        <v>14.298151949999999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14.29101721</v>
      </c>
      <c r="R2528" s="4">
        <v>0</v>
      </c>
      <c r="S2528" s="4">
        <v>0</v>
      </c>
      <c r="T2528" s="4">
        <v>0</v>
      </c>
      <c r="U2528" s="4">
        <v>0</v>
      </c>
      <c r="V2528" s="4">
        <v>0</v>
      </c>
      <c r="W2528" s="5">
        <v>0</v>
      </c>
      <c r="X2528" s="5">
        <v>0</v>
      </c>
      <c r="Y2528" s="5">
        <v>0</v>
      </c>
      <c r="Z2528" s="5">
        <v>0</v>
      </c>
      <c r="AA2528" s="5">
        <v>0</v>
      </c>
      <c r="AB2528" s="5">
        <v>0</v>
      </c>
      <c r="AC2528" s="5">
        <v>0</v>
      </c>
      <c r="AD2528" s="5">
        <v>0</v>
      </c>
      <c r="AE2528" s="5">
        <v>0</v>
      </c>
      <c r="AF2528" s="5">
        <v>0</v>
      </c>
    </row>
    <row r="2529" spans="1:32" x14ac:dyDescent="0.3">
      <c r="A2529" s="1" t="s">
        <v>5077</v>
      </c>
      <c r="B2529" s="1" t="s">
        <v>5078</v>
      </c>
      <c r="C2529" s="2">
        <v>12.124086439999999</v>
      </c>
      <c r="D2529" s="2">
        <v>0</v>
      </c>
      <c r="E2529" s="2">
        <v>0</v>
      </c>
      <c r="F2529" s="2">
        <v>0</v>
      </c>
      <c r="G2529" s="2">
        <v>0</v>
      </c>
      <c r="H2529" s="3">
        <v>10.41318281</v>
      </c>
      <c r="I2529" s="3">
        <v>11.062248759999999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4">
        <v>0</v>
      </c>
      <c r="S2529" s="4">
        <v>0</v>
      </c>
      <c r="T2529" s="4">
        <v>13.45930516</v>
      </c>
      <c r="U2529" s="4">
        <v>14.72877106</v>
      </c>
      <c r="V2529" s="4">
        <v>0</v>
      </c>
      <c r="W2529" s="5">
        <v>0</v>
      </c>
      <c r="X2529" s="5">
        <v>13.317205019999999</v>
      </c>
      <c r="Y2529" s="5">
        <v>0</v>
      </c>
      <c r="Z2529" s="5">
        <v>12.37265135</v>
      </c>
      <c r="AA2529" s="5">
        <v>0</v>
      </c>
      <c r="AB2529" s="5">
        <v>14.180656150000001</v>
      </c>
      <c r="AC2529" s="5">
        <v>0</v>
      </c>
      <c r="AD2529" s="5">
        <v>14.25325759</v>
      </c>
      <c r="AE2529" s="5">
        <v>0</v>
      </c>
      <c r="AF2529" s="5">
        <v>0</v>
      </c>
    </row>
    <row r="2530" spans="1:32" x14ac:dyDescent="0.3">
      <c r="A2530" s="1" t="s">
        <v>5079</v>
      </c>
      <c r="B2530" s="1" t="s">
        <v>5080</v>
      </c>
      <c r="C2530" s="2">
        <v>13.6977175</v>
      </c>
      <c r="D2530" s="2">
        <v>13.565848519999999</v>
      </c>
      <c r="E2530" s="2">
        <v>13.56297335</v>
      </c>
      <c r="F2530" s="2">
        <v>13.17086166</v>
      </c>
      <c r="G2530" s="2">
        <v>13.76186568</v>
      </c>
      <c r="H2530" s="3">
        <v>13.684884390000001</v>
      </c>
      <c r="I2530" s="3">
        <v>13.90744441</v>
      </c>
      <c r="J2530" s="3">
        <v>14.19021141</v>
      </c>
      <c r="K2530" s="3">
        <v>14.42148613</v>
      </c>
      <c r="L2530" s="3">
        <v>13.750772810000001</v>
      </c>
      <c r="M2530" s="3">
        <v>12.6383209</v>
      </c>
      <c r="N2530" s="3">
        <v>13.25336306</v>
      </c>
      <c r="O2530" s="3">
        <v>13.333217060000001</v>
      </c>
      <c r="P2530" s="3">
        <v>12.17843828</v>
      </c>
      <c r="Q2530" s="3">
        <v>13.841395520000001</v>
      </c>
      <c r="R2530" s="4">
        <v>0</v>
      </c>
      <c r="S2530" s="4">
        <v>0</v>
      </c>
      <c r="T2530" s="4">
        <v>0</v>
      </c>
      <c r="U2530" s="4">
        <v>0</v>
      </c>
      <c r="V2530" s="4">
        <v>12.64448037</v>
      </c>
      <c r="W2530" s="5">
        <v>15.43322923</v>
      </c>
      <c r="X2530" s="5">
        <v>13.420856779999999</v>
      </c>
      <c r="Y2530" s="5">
        <v>14.001866700000001</v>
      </c>
      <c r="Z2530" s="5">
        <v>13.277819320000001</v>
      </c>
      <c r="AA2530" s="5">
        <v>0</v>
      </c>
      <c r="AB2530" s="5">
        <v>0</v>
      </c>
      <c r="AC2530" s="5">
        <v>0</v>
      </c>
      <c r="AD2530" s="5">
        <v>0</v>
      </c>
      <c r="AE2530" s="5">
        <v>0</v>
      </c>
      <c r="AF2530" s="5">
        <v>0</v>
      </c>
    </row>
    <row r="2531" spans="1:32" x14ac:dyDescent="0.3">
      <c r="A2531" s="1" t="s">
        <v>5081</v>
      </c>
      <c r="B2531" s="1" t="s">
        <v>5082</v>
      </c>
      <c r="C2531" s="2">
        <v>15.23551279</v>
      </c>
      <c r="D2531" s="2">
        <v>14.40817721</v>
      </c>
      <c r="E2531" s="2">
        <v>14.493756640000001</v>
      </c>
      <c r="F2531" s="2">
        <v>14.11544473</v>
      </c>
      <c r="G2531" s="2">
        <v>15.29412542</v>
      </c>
      <c r="H2531" s="3">
        <v>15.2212744</v>
      </c>
      <c r="I2531" s="3">
        <v>14.39677827</v>
      </c>
      <c r="J2531" s="3">
        <v>0</v>
      </c>
      <c r="K2531" s="3">
        <v>15.791754510000001</v>
      </c>
      <c r="L2531" s="3">
        <v>15.09113237</v>
      </c>
      <c r="M2531" s="3">
        <v>14.346193400000001</v>
      </c>
      <c r="N2531" s="3">
        <v>15.25147042</v>
      </c>
      <c r="O2531" s="3">
        <v>14.68920387</v>
      </c>
      <c r="P2531" s="3">
        <v>14.71875715</v>
      </c>
      <c r="Q2531" s="3">
        <v>14.55971177</v>
      </c>
      <c r="R2531" s="4">
        <v>0</v>
      </c>
      <c r="S2531" s="4">
        <v>0</v>
      </c>
      <c r="T2531" s="4">
        <v>0</v>
      </c>
      <c r="U2531" s="4">
        <v>0</v>
      </c>
      <c r="V2531" s="4">
        <v>12.81568936</v>
      </c>
      <c r="W2531" s="5">
        <v>0</v>
      </c>
      <c r="X2531" s="5">
        <v>14.14340159</v>
      </c>
      <c r="Y2531" s="5">
        <v>15.5187097</v>
      </c>
      <c r="Z2531" s="5">
        <v>0</v>
      </c>
      <c r="AA2531" s="5">
        <v>14.49830946</v>
      </c>
      <c r="AB2531" s="5">
        <v>0</v>
      </c>
      <c r="AC2531" s="5">
        <v>11.802761970000001</v>
      </c>
      <c r="AD2531" s="5">
        <v>0</v>
      </c>
      <c r="AE2531" s="5">
        <v>0</v>
      </c>
      <c r="AF2531" s="5">
        <v>0</v>
      </c>
    </row>
    <row r="2532" spans="1:32" x14ac:dyDescent="0.3">
      <c r="A2532" s="1" t="s">
        <v>5083</v>
      </c>
      <c r="B2532" s="1" t="s">
        <v>5084</v>
      </c>
      <c r="C2532" s="2">
        <v>14.54567836</v>
      </c>
      <c r="D2532" s="2">
        <v>13.477864840000001</v>
      </c>
      <c r="E2532" s="2">
        <v>13.64531442</v>
      </c>
      <c r="F2532" s="2">
        <v>14.36322215</v>
      </c>
      <c r="G2532" s="2">
        <v>14.17975483</v>
      </c>
      <c r="H2532" s="3">
        <v>0</v>
      </c>
      <c r="I2532" s="3">
        <v>13.571831319999999</v>
      </c>
      <c r="J2532" s="3">
        <v>13.97524134</v>
      </c>
      <c r="K2532" s="3">
        <v>12.77771604</v>
      </c>
      <c r="L2532" s="3">
        <v>13.44168221</v>
      </c>
      <c r="M2532" s="3">
        <v>13.446266659999999</v>
      </c>
      <c r="N2532" s="3">
        <v>13.55698963</v>
      </c>
      <c r="O2532" s="3">
        <v>13.755758309999999</v>
      </c>
      <c r="P2532" s="3">
        <v>14.70791432</v>
      </c>
      <c r="Q2532" s="3">
        <v>14.35955789</v>
      </c>
      <c r="R2532" s="4">
        <v>0</v>
      </c>
      <c r="S2532" s="4">
        <v>0</v>
      </c>
      <c r="T2532" s="4">
        <v>0</v>
      </c>
      <c r="U2532" s="4">
        <v>0</v>
      </c>
      <c r="V2532" s="4">
        <v>0</v>
      </c>
      <c r="W2532" s="5">
        <v>0</v>
      </c>
      <c r="X2532" s="5">
        <v>0</v>
      </c>
      <c r="Y2532" s="5">
        <v>0</v>
      </c>
      <c r="Z2532" s="5">
        <v>0</v>
      </c>
      <c r="AA2532" s="5">
        <v>0</v>
      </c>
      <c r="AB2532" s="5">
        <v>0</v>
      </c>
      <c r="AC2532" s="5">
        <v>0</v>
      </c>
      <c r="AD2532" s="5">
        <v>0</v>
      </c>
      <c r="AE2532" s="5">
        <v>0</v>
      </c>
      <c r="AF2532" s="5">
        <v>0</v>
      </c>
    </row>
    <row r="2533" spans="1:32" x14ac:dyDescent="0.3">
      <c r="A2533" s="1" t="s">
        <v>5085</v>
      </c>
      <c r="B2533" s="1" t="s">
        <v>5086</v>
      </c>
      <c r="C2533" s="2">
        <v>0</v>
      </c>
      <c r="D2533" s="2">
        <v>0</v>
      </c>
      <c r="E2533" s="2">
        <v>12.91102134</v>
      </c>
      <c r="F2533" s="2">
        <v>14.907341260000001</v>
      </c>
      <c r="G2533" s="2">
        <v>14.35888403</v>
      </c>
      <c r="H2533" s="3">
        <v>11.871606549999999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11.54741634</v>
      </c>
      <c r="P2533" s="3">
        <v>13.720476720000001</v>
      </c>
      <c r="Q2533" s="3">
        <v>12.81507942</v>
      </c>
      <c r="R2533" s="4">
        <v>0</v>
      </c>
      <c r="S2533" s="4">
        <v>0</v>
      </c>
      <c r="T2533" s="4">
        <v>0</v>
      </c>
      <c r="U2533" s="4">
        <v>0</v>
      </c>
      <c r="V2533" s="4">
        <v>0</v>
      </c>
      <c r="W2533" s="5">
        <v>0</v>
      </c>
      <c r="X2533" s="5">
        <v>0</v>
      </c>
      <c r="Y2533" s="5">
        <v>0</v>
      </c>
      <c r="Z2533" s="5">
        <v>0</v>
      </c>
      <c r="AA2533" s="5">
        <v>0</v>
      </c>
      <c r="AB2533" s="5">
        <v>0</v>
      </c>
      <c r="AC2533" s="5">
        <v>0</v>
      </c>
      <c r="AD2533" s="5">
        <v>0</v>
      </c>
      <c r="AE2533" s="5">
        <v>0</v>
      </c>
      <c r="AF2533" s="5">
        <v>0</v>
      </c>
    </row>
    <row r="2534" spans="1:32" x14ac:dyDescent="0.3">
      <c r="A2534" s="1" t="s">
        <v>5087</v>
      </c>
      <c r="B2534" s="1" t="s">
        <v>5088</v>
      </c>
      <c r="C2534" s="2">
        <v>0</v>
      </c>
      <c r="D2534" s="2">
        <v>9.8232188219999994</v>
      </c>
      <c r="E2534" s="2">
        <v>0</v>
      </c>
      <c r="F2534" s="2">
        <v>0</v>
      </c>
      <c r="G2534" s="2">
        <v>0</v>
      </c>
      <c r="H2534" s="3">
        <v>10.342193249999999</v>
      </c>
      <c r="I2534" s="3">
        <v>0</v>
      </c>
      <c r="J2534" s="3">
        <v>0</v>
      </c>
      <c r="K2534" s="3">
        <v>0</v>
      </c>
      <c r="L2534" s="3">
        <v>10.806550209999999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4">
        <v>0</v>
      </c>
      <c r="S2534" s="4">
        <v>0</v>
      </c>
      <c r="T2534" s="4">
        <v>0</v>
      </c>
      <c r="U2534" s="4">
        <v>0</v>
      </c>
      <c r="V2534" s="4">
        <v>0</v>
      </c>
      <c r="W2534" s="5">
        <v>0</v>
      </c>
      <c r="X2534" s="5">
        <v>0</v>
      </c>
      <c r="Y2534" s="5">
        <v>0</v>
      </c>
      <c r="Z2534" s="5">
        <v>0</v>
      </c>
      <c r="AA2534" s="5">
        <v>0</v>
      </c>
      <c r="AB2534" s="5">
        <v>0</v>
      </c>
      <c r="AC2534" s="5">
        <v>0</v>
      </c>
      <c r="AD2534" s="5">
        <v>0</v>
      </c>
      <c r="AE2534" s="5">
        <v>0</v>
      </c>
      <c r="AF2534" s="5">
        <v>0</v>
      </c>
    </row>
    <row r="2535" spans="1:32" x14ac:dyDescent="0.3">
      <c r="A2535" s="1" t="s">
        <v>5089</v>
      </c>
      <c r="B2535" s="1" t="s">
        <v>5090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13.97345853</v>
      </c>
      <c r="Q2535" s="3">
        <v>0</v>
      </c>
      <c r="R2535" s="4">
        <v>16.68950783</v>
      </c>
      <c r="S2535" s="4">
        <v>0</v>
      </c>
      <c r="T2535" s="4">
        <v>14.839629390000001</v>
      </c>
      <c r="U2535" s="4">
        <v>0</v>
      </c>
      <c r="V2535" s="4">
        <v>0</v>
      </c>
      <c r="W2535" s="5">
        <v>0</v>
      </c>
      <c r="X2535" s="5">
        <v>0</v>
      </c>
      <c r="Y2535" s="5">
        <v>16.732152410000001</v>
      </c>
      <c r="Z2535" s="5">
        <v>16.21446632</v>
      </c>
      <c r="AA2535" s="5">
        <v>16.084199980000001</v>
      </c>
      <c r="AB2535" s="5">
        <v>14.99528117</v>
      </c>
      <c r="AC2535" s="5">
        <v>17.053655150000001</v>
      </c>
      <c r="AD2535" s="5">
        <v>15.87043368</v>
      </c>
      <c r="AE2535" s="5">
        <v>16.384754239999999</v>
      </c>
      <c r="AF2535" s="5">
        <v>16.88282195</v>
      </c>
    </row>
    <row r="2536" spans="1:32" x14ac:dyDescent="0.3">
      <c r="A2536" s="1" t="s">
        <v>5091</v>
      </c>
      <c r="B2536" s="1" t="s">
        <v>5092</v>
      </c>
      <c r="C2536" s="2">
        <v>14.209253</v>
      </c>
      <c r="D2536" s="2">
        <v>14.394205830000001</v>
      </c>
      <c r="E2536" s="2">
        <v>14.3392464</v>
      </c>
      <c r="F2536" s="2">
        <v>14.67165228</v>
      </c>
      <c r="G2536" s="2">
        <v>15.06529072</v>
      </c>
      <c r="H2536" s="3">
        <v>14.63246455</v>
      </c>
      <c r="I2536" s="3">
        <v>14.419505559999999</v>
      </c>
      <c r="J2536" s="3">
        <v>14.834507309999999</v>
      </c>
      <c r="K2536" s="3">
        <v>14.847328660000001</v>
      </c>
      <c r="L2536" s="3">
        <v>14.53764179</v>
      </c>
      <c r="M2536" s="3">
        <v>14.83764343</v>
      </c>
      <c r="N2536" s="3">
        <v>14.97546037</v>
      </c>
      <c r="O2536" s="3">
        <v>14.13394115</v>
      </c>
      <c r="P2536" s="3">
        <v>14.81044563</v>
      </c>
      <c r="Q2536" s="3">
        <v>15.18292198</v>
      </c>
      <c r="R2536" s="4">
        <v>14.25333507</v>
      </c>
      <c r="S2536" s="4">
        <v>16.002219279999998</v>
      </c>
      <c r="T2536" s="4">
        <v>15.006812289999999</v>
      </c>
      <c r="U2536" s="4">
        <v>14.907239199999999</v>
      </c>
      <c r="V2536" s="4">
        <v>15.82836092</v>
      </c>
      <c r="W2536" s="5">
        <v>14.6101486</v>
      </c>
      <c r="X2536" s="5">
        <v>14.54971523</v>
      </c>
      <c r="Y2536" s="5">
        <v>15.11568744</v>
      </c>
      <c r="Z2536" s="5">
        <v>15.25075857</v>
      </c>
      <c r="AA2536" s="5">
        <v>15.20290445</v>
      </c>
      <c r="AB2536" s="5">
        <v>14.645362690000001</v>
      </c>
      <c r="AC2536" s="5">
        <v>15.56836891</v>
      </c>
      <c r="AD2536" s="5">
        <v>14.850576970000001</v>
      </c>
      <c r="AE2536" s="5">
        <v>14.396766899999999</v>
      </c>
      <c r="AF2536" s="5">
        <v>15.226550659999999</v>
      </c>
    </row>
    <row r="2537" spans="1:32" x14ac:dyDescent="0.3">
      <c r="A2537" s="1" t="s">
        <v>5093</v>
      </c>
      <c r="B2537" s="1" t="s">
        <v>5094</v>
      </c>
      <c r="C2537" s="2">
        <v>0</v>
      </c>
      <c r="D2537" s="2">
        <v>13.92664093</v>
      </c>
      <c r="E2537" s="2">
        <v>13.077408050000001</v>
      </c>
      <c r="F2537" s="2">
        <v>0</v>
      </c>
      <c r="G2537" s="2">
        <v>14.20311422</v>
      </c>
      <c r="H2537" s="3">
        <v>0</v>
      </c>
      <c r="I2537" s="3">
        <v>0</v>
      </c>
      <c r="J2537" s="3">
        <v>0</v>
      </c>
      <c r="K2537" s="3">
        <v>13.39128975</v>
      </c>
      <c r="L2537" s="3">
        <v>0</v>
      </c>
      <c r="M2537" s="3">
        <v>0</v>
      </c>
      <c r="N2537" s="3">
        <v>14.81950505</v>
      </c>
      <c r="O2537" s="3">
        <v>13.789199590000001</v>
      </c>
      <c r="P2537" s="3">
        <v>0</v>
      </c>
      <c r="Q2537" s="3">
        <v>12.90987194</v>
      </c>
      <c r="R2537" s="4">
        <v>0</v>
      </c>
      <c r="S2537" s="4">
        <v>0</v>
      </c>
      <c r="T2537" s="4">
        <v>0</v>
      </c>
      <c r="U2537" s="4">
        <v>0</v>
      </c>
      <c r="V2537" s="4">
        <v>0</v>
      </c>
      <c r="W2537" s="5">
        <v>0</v>
      </c>
      <c r="X2537" s="5">
        <v>0</v>
      </c>
      <c r="Y2537" s="5">
        <v>0</v>
      </c>
      <c r="Z2537" s="5">
        <v>14.83229813</v>
      </c>
      <c r="AA2537" s="5">
        <v>0</v>
      </c>
      <c r="AB2537" s="5">
        <v>0</v>
      </c>
      <c r="AC2537" s="5">
        <v>0</v>
      </c>
      <c r="AD2537" s="5">
        <v>0</v>
      </c>
      <c r="AE2537" s="5">
        <v>0</v>
      </c>
      <c r="AF2537" s="5">
        <v>0</v>
      </c>
    </row>
    <row r="2538" spans="1:32" x14ac:dyDescent="0.3">
      <c r="A2538" s="1" t="s">
        <v>5095</v>
      </c>
      <c r="B2538" s="1" t="s">
        <v>5096</v>
      </c>
      <c r="C2538" s="2">
        <v>13.46600748</v>
      </c>
      <c r="D2538" s="2">
        <v>13.501556470000001</v>
      </c>
      <c r="E2538" s="2">
        <v>13.76228633</v>
      </c>
      <c r="F2538" s="2">
        <v>12.606272929999999</v>
      </c>
      <c r="G2538" s="2">
        <v>14.897659640000001</v>
      </c>
      <c r="H2538" s="3">
        <v>12.6282821</v>
      </c>
      <c r="I2538" s="3">
        <v>12.7554082</v>
      </c>
      <c r="J2538" s="3">
        <v>15.95242693</v>
      </c>
      <c r="K2538" s="3">
        <v>14.04331421</v>
      </c>
      <c r="L2538" s="3">
        <v>14.1888173</v>
      </c>
      <c r="M2538" s="3">
        <v>13.437463559999999</v>
      </c>
      <c r="N2538" s="3">
        <v>13.490573530000001</v>
      </c>
      <c r="O2538" s="3">
        <v>13.49377069</v>
      </c>
      <c r="P2538" s="3">
        <v>14.06682663</v>
      </c>
      <c r="Q2538" s="3">
        <v>13.54616311</v>
      </c>
      <c r="R2538" s="4">
        <v>17.246015539999998</v>
      </c>
      <c r="S2538" s="4">
        <v>16.573652500000001</v>
      </c>
      <c r="T2538" s="4">
        <v>16.528474620000001</v>
      </c>
      <c r="U2538" s="4">
        <v>16.113357789999998</v>
      </c>
      <c r="V2538" s="4">
        <v>17.72249884</v>
      </c>
      <c r="W2538" s="5">
        <v>16.17167907</v>
      </c>
      <c r="X2538" s="5">
        <v>0</v>
      </c>
      <c r="Y2538" s="5">
        <v>15.44435043</v>
      </c>
      <c r="Z2538" s="5">
        <v>15.256372259999999</v>
      </c>
      <c r="AA2538" s="5">
        <v>13.7351022</v>
      </c>
      <c r="AB2538" s="5">
        <v>17.84594633</v>
      </c>
      <c r="AC2538" s="5">
        <v>17.668860209999998</v>
      </c>
      <c r="AD2538" s="5">
        <v>17.640904979999998</v>
      </c>
      <c r="AE2538" s="5">
        <v>18.464433700000001</v>
      </c>
      <c r="AF2538" s="5">
        <v>18.933506789999999</v>
      </c>
    </row>
    <row r="2539" spans="1:32" x14ac:dyDescent="0.3">
      <c r="A2539" s="1" t="s">
        <v>5097</v>
      </c>
      <c r="B2539" s="1" t="s">
        <v>5098</v>
      </c>
      <c r="C2539" s="2">
        <v>16.310818279999999</v>
      </c>
      <c r="D2539" s="2">
        <v>16.539846990000001</v>
      </c>
      <c r="E2539" s="2">
        <v>16.991475569999999</v>
      </c>
      <c r="F2539" s="2">
        <v>16.421025190000002</v>
      </c>
      <c r="G2539" s="2">
        <v>17.026834090000001</v>
      </c>
      <c r="H2539" s="3">
        <v>15.250350900000001</v>
      </c>
      <c r="I2539" s="3">
        <v>15.91333466</v>
      </c>
      <c r="J2539" s="3">
        <v>13.647163819999999</v>
      </c>
      <c r="K2539" s="3">
        <v>16.667196350000001</v>
      </c>
      <c r="L2539" s="3">
        <v>16.83520867</v>
      </c>
      <c r="M2539" s="3">
        <v>16.097168790000001</v>
      </c>
      <c r="N2539" s="3">
        <v>16.513904539999999</v>
      </c>
      <c r="O2539" s="3">
        <v>15.858772610000001</v>
      </c>
      <c r="P2539" s="3">
        <v>15.693432079999999</v>
      </c>
      <c r="Q2539" s="3">
        <v>16.658140100000001</v>
      </c>
      <c r="R2539" s="4">
        <v>18.074706280000001</v>
      </c>
      <c r="S2539" s="4">
        <v>0</v>
      </c>
      <c r="T2539" s="4">
        <v>16.5638568</v>
      </c>
      <c r="U2539" s="4">
        <v>16.409926939999998</v>
      </c>
      <c r="V2539" s="4">
        <v>16.624842520000001</v>
      </c>
      <c r="W2539" s="5">
        <v>16.04874594</v>
      </c>
      <c r="X2539" s="5">
        <v>15.428351230000001</v>
      </c>
      <c r="Y2539" s="5">
        <v>16.43289395</v>
      </c>
      <c r="Z2539" s="5">
        <v>16.991274529999998</v>
      </c>
      <c r="AA2539" s="5">
        <v>16.916726050000001</v>
      </c>
      <c r="AB2539" s="5">
        <v>16.787014760000002</v>
      </c>
      <c r="AC2539" s="5">
        <v>18.199323230000001</v>
      </c>
      <c r="AD2539" s="5">
        <v>16.312327939999999</v>
      </c>
      <c r="AE2539" s="5">
        <v>17.264405660000001</v>
      </c>
      <c r="AF2539" s="5">
        <v>18.77365477</v>
      </c>
    </row>
    <row r="2540" spans="1:32" x14ac:dyDescent="0.3">
      <c r="A2540" s="1" t="s">
        <v>5099</v>
      </c>
      <c r="B2540" s="1" t="s">
        <v>5100</v>
      </c>
      <c r="C2540" s="2">
        <v>11.87514573</v>
      </c>
      <c r="D2540" s="2">
        <v>0</v>
      </c>
      <c r="E2540" s="2">
        <v>0</v>
      </c>
      <c r="F2540" s="2">
        <v>0</v>
      </c>
      <c r="G2540" s="2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12.10474718</v>
      </c>
      <c r="P2540" s="3">
        <v>11.870213809999999</v>
      </c>
      <c r="Q2540" s="3">
        <v>0</v>
      </c>
      <c r="R2540" s="4">
        <v>0</v>
      </c>
      <c r="S2540" s="4">
        <v>0</v>
      </c>
      <c r="T2540" s="4">
        <v>0</v>
      </c>
      <c r="U2540" s="4">
        <v>0</v>
      </c>
      <c r="V2540" s="4">
        <v>12.612615440000001</v>
      </c>
      <c r="W2540" s="5">
        <v>13.681853589999999</v>
      </c>
      <c r="X2540" s="5">
        <v>11.59696873</v>
      </c>
      <c r="Y2540" s="5">
        <v>0</v>
      </c>
      <c r="Z2540" s="5">
        <v>13.77514899</v>
      </c>
      <c r="AA2540" s="5">
        <v>0</v>
      </c>
      <c r="AB2540" s="5">
        <v>15.690192509999999</v>
      </c>
      <c r="AC2540" s="5">
        <v>0</v>
      </c>
      <c r="AD2540" s="5">
        <v>0</v>
      </c>
      <c r="AE2540" s="5">
        <v>14.348848889999999</v>
      </c>
      <c r="AF2540" s="5">
        <v>0</v>
      </c>
    </row>
    <row r="2541" spans="1:32" x14ac:dyDescent="0.3">
      <c r="A2541" s="1" t="s">
        <v>5101</v>
      </c>
      <c r="B2541" s="1" t="s">
        <v>5102</v>
      </c>
      <c r="C2541" s="2">
        <v>14.429024200000001</v>
      </c>
      <c r="D2541" s="2">
        <v>13.47533688</v>
      </c>
      <c r="E2541" s="2">
        <v>14.33143404</v>
      </c>
      <c r="F2541" s="2">
        <v>15.977611749999999</v>
      </c>
      <c r="G2541" s="2">
        <v>15.1735001</v>
      </c>
      <c r="H2541" s="3">
        <v>12.488711370000001</v>
      </c>
      <c r="I2541" s="3">
        <v>15.62344148</v>
      </c>
      <c r="J2541" s="3">
        <v>15.19461334</v>
      </c>
      <c r="K2541" s="3">
        <v>13.60619249</v>
      </c>
      <c r="L2541" s="3">
        <v>13.68698902</v>
      </c>
      <c r="M2541" s="3">
        <v>14.161373190000001</v>
      </c>
      <c r="N2541" s="3">
        <v>12.960755239999999</v>
      </c>
      <c r="O2541" s="3">
        <v>14.155857559999999</v>
      </c>
      <c r="P2541" s="3">
        <v>17.083086959999999</v>
      </c>
      <c r="Q2541" s="3">
        <v>15.44245645</v>
      </c>
      <c r="R2541" s="4">
        <v>18.935914449999999</v>
      </c>
      <c r="S2541" s="4">
        <v>19.141379990000001</v>
      </c>
      <c r="T2541" s="4">
        <v>17.760187559999999</v>
      </c>
      <c r="U2541" s="4">
        <v>16.91566606</v>
      </c>
      <c r="V2541" s="4">
        <v>18.394223109999999</v>
      </c>
      <c r="W2541" s="5">
        <v>16.444301129999999</v>
      </c>
      <c r="X2541" s="5">
        <v>13.921816339999999</v>
      </c>
      <c r="Y2541" s="5">
        <v>17.10005705</v>
      </c>
      <c r="Z2541" s="5">
        <v>16.676664850000002</v>
      </c>
      <c r="AA2541" s="5">
        <v>17.790954159999998</v>
      </c>
      <c r="AB2541" s="5">
        <v>19.068568370000001</v>
      </c>
      <c r="AC2541" s="5">
        <v>19.28159488</v>
      </c>
      <c r="AD2541" s="5">
        <v>18.418654830000001</v>
      </c>
      <c r="AE2541" s="5">
        <v>18.14837107</v>
      </c>
      <c r="AF2541" s="5">
        <v>18.680026470000001</v>
      </c>
    </row>
    <row r="2542" spans="1:32" x14ac:dyDescent="0.3">
      <c r="A2542" s="1" t="s">
        <v>5103</v>
      </c>
      <c r="B2542" s="1" t="s">
        <v>5104</v>
      </c>
      <c r="C2542" s="2">
        <v>0</v>
      </c>
      <c r="D2542" s="2">
        <v>11.90932785</v>
      </c>
      <c r="E2542" s="2">
        <v>0</v>
      </c>
      <c r="F2542" s="2">
        <v>12.516089300000001</v>
      </c>
      <c r="G2542" s="2">
        <v>12.906879959999999</v>
      </c>
      <c r="H2542" s="3">
        <v>12.53652861</v>
      </c>
      <c r="I2542" s="3">
        <v>14.06794996</v>
      </c>
      <c r="J2542" s="3">
        <v>20.435597649999998</v>
      </c>
      <c r="K2542" s="3">
        <v>0</v>
      </c>
      <c r="L2542" s="3">
        <v>12.32535171</v>
      </c>
      <c r="M2542" s="3">
        <v>0</v>
      </c>
      <c r="N2542" s="3">
        <v>12.188766149999999</v>
      </c>
      <c r="O2542" s="3">
        <v>0</v>
      </c>
      <c r="P2542" s="3">
        <v>0</v>
      </c>
      <c r="Q2542" s="3">
        <v>0</v>
      </c>
      <c r="R2542" s="4">
        <v>0</v>
      </c>
      <c r="S2542" s="4">
        <v>23.533905600000001</v>
      </c>
      <c r="T2542" s="4">
        <v>0</v>
      </c>
      <c r="U2542" s="4">
        <v>0</v>
      </c>
      <c r="V2542" s="4">
        <v>0</v>
      </c>
      <c r="W2542" s="5">
        <v>0</v>
      </c>
      <c r="X2542" s="5">
        <v>0</v>
      </c>
      <c r="Y2542" s="5">
        <v>14.46320804</v>
      </c>
      <c r="Z2542" s="5">
        <v>14.74159824</v>
      </c>
      <c r="AA2542" s="5">
        <v>0</v>
      </c>
      <c r="AB2542" s="5">
        <v>0</v>
      </c>
      <c r="AC2542" s="5">
        <v>23.294036630000001</v>
      </c>
      <c r="AD2542" s="5">
        <v>0</v>
      </c>
      <c r="AE2542" s="5">
        <v>0</v>
      </c>
      <c r="AF2542" s="5">
        <v>0</v>
      </c>
    </row>
    <row r="2543" spans="1:32" x14ac:dyDescent="0.3">
      <c r="A2543" s="1" t="s">
        <v>5105</v>
      </c>
      <c r="B2543" s="1" t="s">
        <v>5106</v>
      </c>
      <c r="C2543" s="2">
        <v>0</v>
      </c>
      <c r="D2543" s="2">
        <v>14.109772639999999</v>
      </c>
      <c r="E2543" s="2">
        <v>0</v>
      </c>
      <c r="F2543" s="2">
        <v>14.64668966</v>
      </c>
      <c r="G2543" s="2">
        <v>0</v>
      </c>
      <c r="H2543" s="3">
        <v>13.74511891</v>
      </c>
      <c r="I2543" s="3">
        <v>0</v>
      </c>
      <c r="J2543" s="3">
        <v>13.89861144</v>
      </c>
      <c r="K2543" s="3">
        <v>13.045378400000001</v>
      </c>
      <c r="L2543" s="3">
        <v>0</v>
      </c>
      <c r="M2543" s="3">
        <v>14.380386550000001</v>
      </c>
      <c r="N2543" s="3">
        <v>14.74954632</v>
      </c>
      <c r="O2543" s="3">
        <v>13.08824622</v>
      </c>
      <c r="P2543" s="3">
        <v>0</v>
      </c>
      <c r="Q2543" s="3">
        <v>14.72346233</v>
      </c>
      <c r="R2543" s="4">
        <v>0</v>
      </c>
      <c r="S2543" s="4">
        <v>0</v>
      </c>
      <c r="T2543" s="4">
        <v>0</v>
      </c>
      <c r="U2543" s="4">
        <v>0</v>
      </c>
      <c r="V2543" s="4">
        <v>0</v>
      </c>
      <c r="W2543" s="5">
        <v>0</v>
      </c>
      <c r="X2543" s="5">
        <v>0</v>
      </c>
      <c r="Y2543" s="5">
        <v>0</v>
      </c>
      <c r="Z2543" s="5">
        <v>15.148682470000001</v>
      </c>
      <c r="AA2543" s="5">
        <v>0</v>
      </c>
      <c r="AB2543" s="5">
        <v>0</v>
      </c>
      <c r="AC2543" s="5">
        <v>0</v>
      </c>
      <c r="AD2543" s="5">
        <v>0</v>
      </c>
      <c r="AE2543" s="5">
        <v>0</v>
      </c>
      <c r="AF2543" s="5">
        <v>0</v>
      </c>
    </row>
    <row r="2544" spans="1:32" x14ac:dyDescent="0.3">
      <c r="A2544" s="1" t="s">
        <v>5107</v>
      </c>
      <c r="B2544" s="1" t="s">
        <v>5108</v>
      </c>
      <c r="C2544" s="2">
        <v>14.21064043</v>
      </c>
      <c r="D2544" s="2">
        <v>14.53747306</v>
      </c>
      <c r="E2544" s="2">
        <v>13.76780348</v>
      </c>
      <c r="F2544" s="2">
        <v>14.17170335</v>
      </c>
      <c r="G2544" s="2">
        <v>15.71503884</v>
      </c>
      <c r="H2544" s="3">
        <v>14.410674930000001</v>
      </c>
      <c r="I2544" s="3">
        <v>14.6472722</v>
      </c>
      <c r="J2544" s="3">
        <v>14.76845089</v>
      </c>
      <c r="K2544" s="3">
        <v>14.77318067</v>
      </c>
      <c r="L2544" s="3">
        <v>14.518798049999999</v>
      </c>
      <c r="M2544" s="3">
        <v>14.54691906</v>
      </c>
      <c r="N2544" s="3">
        <v>15.16134566</v>
      </c>
      <c r="O2544" s="3">
        <v>13.58076806</v>
      </c>
      <c r="P2544" s="3">
        <v>13.993864990000001</v>
      </c>
      <c r="Q2544" s="3">
        <v>14.83057778</v>
      </c>
      <c r="R2544" s="4">
        <v>0</v>
      </c>
      <c r="S2544" s="4">
        <v>0</v>
      </c>
      <c r="T2544" s="4">
        <v>0</v>
      </c>
      <c r="U2544" s="4">
        <v>14.102863320000001</v>
      </c>
      <c r="V2544" s="4">
        <v>0</v>
      </c>
      <c r="W2544" s="5">
        <v>14.66173983</v>
      </c>
      <c r="X2544" s="5">
        <v>14.06588859</v>
      </c>
      <c r="Y2544" s="5">
        <v>13.99708953</v>
      </c>
      <c r="Z2544" s="5">
        <v>14.718408910000001</v>
      </c>
      <c r="AA2544" s="5">
        <v>14.15374761</v>
      </c>
      <c r="AB2544" s="5">
        <v>0</v>
      </c>
      <c r="AC2544" s="5">
        <v>13.348608090000001</v>
      </c>
      <c r="AD2544" s="5">
        <v>0</v>
      </c>
      <c r="AE2544" s="5">
        <v>0</v>
      </c>
      <c r="AF2544" s="5">
        <v>0</v>
      </c>
    </row>
    <row r="2545" spans="1:32" x14ac:dyDescent="0.3">
      <c r="A2545" s="1" t="s">
        <v>5109</v>
      </c>
      <c r="B2545" s="1" t="s">
        <v>5110</v>
      </c>
      <c r="C2545" s="2">
        <v>13.74451607</v>
      </c>
      <c r="D2545" s="2">
        <v>13.90080279</v>
      </c>
      <c r="E2545" s="2">
        <v>13.782644550000001</v>
      </c>
      <c r="F2545" s="2">
        <v>14.02146005</v>
      </c>
      <c r="G2545" s="2">
        <v>16.003148660000001</v>
      </c>
      <c r="H2545" s="3">
        <v>0</v>
      </c>
      <c r="I2545" s="3">
        <v>12.635028009999999</v>
      </c>
      <c r="J2545" s="3">
        <v>15.07250915</v>
      </c>
      <c r="K2545" s="3">
        <v>14.37687813</v>
      </c>
      <c r="L2545" s="3">
        <v>13.927538459999999</v>
      </c>
      <c r="M2545" s="3">
        <v>14.47382625</v>
      </c>
      <c r="N2545" s="3">
        <v>13.95829915</v>
      </c>
      <c r="O2545" s="3">
        <v>13.687403659999999</v>
      </c>
      <c r="P2545" s="3">
        <v>14.31300506</v>
      </c>
      <c r="Q2545" s="3">
        <v>14.55407507</v>
      </c>
      <c r="R2545" s="4">
        <v>14.411765170000001</v>
      </c>
      <c r="S2545" s="4">
        <v>15.383455400000001</v>
      </c>
      <c r="T2545" s="4">
        <v>16.089006860000001</v>
      </c>
      <c r="U2545" s="4">
        <v>0</v>
      </c>
      <c r="V2545" s="4">
        <v>14.70886245</v>
      </c>
      <c r="W2545" s="5">
        <v>15.27665945</v>
      </c>
      <c r="X2545" s="5">
        <v>0</v>
      </c>
      <c r="Y2545" s="5">
        <v>12.39281501</v>
      </c>
      <c r="Z2545" s="5">
        <v>15.069790640000001</v>
      </c>
      <c r="AA2545" s="5">
        <v>14.94022738</v>
      </c>
      <c r="AB2545" s="5">
        <v>15.69124566</v>
      </c>
      <c r="AC2545" s="5">
        <v>15.41342702</v>
      </c>
      <c r="AD2545" s="5">
        <v>14.683701210000001</v>
      </c>
      <c r="AE2545" s="5">
        <v>0</v>
      </c>
      <c r="AF2545" s="5">
        <v>0</v>
      </c>
    </row>
    <row r="2546" spans="1:32" x14ac:dyDescent="0.3">
      <c r="A2546" s="1" t="s">
        <v>5111</v>
      </c>
      <c r="B2546" s="1" t="s">
        <v>5112</v>
      </c>
      <c r="C2546" s="2">
        <v>13.060603260000001</v>
      </c>
      <c r="D2546" s="2">
        <v>12.030907709999999</v>
      </c>
      <c r="E2546" s="2">
        <v>12.35072503</v>
      </c>
      <c r="F2546" s="2">
        <v>0</v>
      </c>
      <c r="G2546" s="2">
        <v>11.84808114</v>
      </c>
      <c r="H2546" s="3">
        <v>12.472303119999999</v>
      </c>
      <c r="I2546" s="3">
        <v>11.97778388</v>
      </c>
      <c r="J2546" s="3">
        <v>13.072866960000001</v>
      </c>
      <c r="K2546" s="3">
        <v>12.284048719999999</v>
      </c>
      <c r="L2546" s="3">
        <v>12.2815738</v>
      </c>
      <c r="M2546" s="3">
        <v>12.358606269999999</v>
      </c>
      <c r="N2546" s="3">
        <v>0</v>
      </c>
      <c r="O2546" s="3">
        <v>12.920266249999999</v>
      </c>
      <c r="P2546" s="3">
        <v>12.515561849999999</v>
      </c>
      <c r="Q2546" s="3">
        <v>10.166428679999999</v>
      </c>
      <c r="R2546" s="4">
        <v>0</v>
      </c>
      <c r="S2546" s="4">
        <v>0</v>
      </c>
      <c r="T2546" s="4">
        <v>0</v>
      </c>
      <c r="U2546" s="4">
        <v>0</v>
      </c>
      <c r="V2546" s="4">
        <v>0</v>
      </c>
      <c r="W2546" s="5">
        <v>14.12240922</v>
      </c>
      <c r="X2546" s="5">
        <v>12.38415386</v>
      </c>
      <c r="Y2546" s="5">
        <v>0</v>
      </c>
      <c r="Z2546" s="5">
        <v>11.62573381</v>
      </c>
      <c r="AA2546" s="5">
        <v>0</v>
      </c>
      <c r="AB2546" s="5">
        <v>0</v>
      </c>
      <c r="AC2546" s="5">
        <v>0</v>
      </c>
      <c r="AD2546" s="5">
        <v>0</v>
      </c>
      <c r="AE2546" s="5">
        <v>0</v>
      </c>
      <c r="AF2546" s="5">
        <v>0</v>
      </c>
    </row>
    <row r="2547" spans="1:32" x14ac:dyDescent="0.3">
      <c r="A2547" s="1" t="s">
        <v>5113</v>
      </c>
      <c r="B2547" s="1" t="s">
        <v>5114</v>
      </c>
      <c r="C2547" s="2">
        <v>16.008794470000002</v>
      </c>
      <c r="D2547" s="2">
        <v>15.063861940000001</v>
      </c>
      <c r="E2547" s="2">
        <v>14.91891654</v>
      </c>
      <c r="F2547" s="2">
        <v>15.26916778</v>
      </c>
      <c r="G2547" s="2">
        <v>14.97953667</v>
      </c>
      <c r="H2547" s="3">
        <v>15.11191713</v>
      </c>
      <c r="I2547" s="3">
        <v>15.050355359999999</v>
      </c>
      <c r="J2547" s="3">
        <v>15.264998889999999</v>
      </c>
      <c r="K2547" s="3">
        <v>15.53773799</v>
      </c>
      <c r="L2547" s="3">
        <v>15.57537097</v>
      </c>
      <c r="M2547" s="3">
        <v>15.0703855</v>
      </c>
      <c r="N2547" s="3">
        <v>15.59732618</v>
      </c>
      <c r="O2547" s="3">
        <v>14.82922548</v>
      </c>
      <c r="P2547" s="3">
        <v>15.42891485</v>
      </c>
      <c r="Q2547" s="3">
        <v>15.549949489999999</v>
      </c>
      <c r="R2547" s="4">
        <v>0</v>
      </c>
      <c r="S2547" s="4">
        <v>16.91720853</v>
      </c>
      <c r="T2547" s="4">
        <v>15.50808599</v>
      </c>
      <c r="U2547" s="4">
        <v>15.088547910000001</v>
      </c>
      <c r="V2547" s="4">
        <v>12.602503260000001</v>
      </c>
      <c r="W2547" s="5">
        <v>16.351276259999999</v>
      </c>
      <c r="X2547" s="5">
        <v>14.783518450000001</v>
      </c>
      <c r="Y2547" s="5">
        <v>14.97837269</v>
      </c>
      <c r="Z2547" s="5">
        <v>15.023699199999999</v>
      </c>
      <c r="AA2547" s="5">
        <v>14.576440059999999</v>
      </c>
      <c r="AB2547" s="5">
        <v>15.58190106</v>
      </c>
      <c r="AC2547" s="5">
        <v>13.63152069</v>
      </c>
      <c r="AD2547" s="5">
        <v>13.93544835</v>
      </c>
      <c r="AE2547" s="5">
        <v>13.58991123</v>
      </c>
      <c r="AF2547" s="5">
        <v>0</v>
      </c>
    </row>
    <row r="2548" spans="1:32" x14ac:dyDescent="0.3">
      <c r="A2548" s="1" t="s">
        <v>5115</v>
      </c>
      <c r="B2548" s="1" t="s">
        <v>5116</v>
      </c>
      <c r="C2548" s="2">
        <v>11.103525060000001</v>
      </c>
      <c r="D2548" s="2">
        <v>0</v>
      </c>
      <c r="E2548" s="2">
        <v>0</v>
      </c>
      <c r="F2548" s="2">
        <v>0</v>
      </c>
      <c r="G2548" s="2">
        <v>10.90273842</v>
      </c>
      <c r="H2548" s="3">
        <v>0</v>
      </c>
      <c r="I2548" s="3">
        <v>9.4725313270000004</v>
      </c>
      <c r="J2548" s="3">
        <v>0</v>
      </c>
      <c r="K2548" s="3">
        <v>12.351091690000001</v>
      </c>
      <c r="L2548" s="3">
        <v>0</v>
      </c>
      <c r="M2548" s="3">
        <v>0</v>
      </c>
      <c r="N2548" s="3">
        <v>0</v>
      </c>
      <c r="O2548" s="3">
        <v>12.65287483</v>
      </c>
      <c r="P2548" s="3">
        <v>13.073317530000001</v>
      </c>
      <c r="Q2548" s="3">
        <v>0</v>
      </c>
      <c r="R2548" s="4">
        <v>0</v>
      </c>
      <c r="S2548" s="4">
        <v>17.616926370000002</v>
      </c>
      <c r="T2548" s="4">
        <v>13.158497519999999</v>
      </c>
      <c r="U2548" s="4">
        <v>15.75339509</v>
      </c>
      <c r="V2548" s="4">
        <v>13.166534410000001</v>
      </c>
      <c r="W2548" s="5">
        <v>0</v>
      </c>
      <c r="X2548" s="5">
        <v>12.22953631</v>
      </c>
      <c r="Y2548" s="5">
        <v>13.11964867</v>
      </c>
      <c r="Z2548" s="5">
        <v>11.48824653</v>
      </c>
      <c r="AA2548" s="5">
        <v>14.50951178</v>
      </c>
      <c r="AB2548" s="5">
        <v>15.241418639999999</v>
      </c>
      <c r="AC2548" s="5">
        <v>0</v>
      </c>
      <c r="AD2548" s="5">
        <v>18.301566940000001</v>
      </c>
      <c r="AE2548" s="5">
        <v>17.066884099999999</v>
      </c>
      <c r="AF2548" s="5">
        <v>0</v>
      </c>
    </row>
    <row r="2549" spans="1:32" x14ac:dyDescent="0.3">
      <c r="A2549" s="1" t="s">
        <v>5117</v>
      </c>
      <c r="B2549" s="1" t="s">
        <v>5118</v>
      </c>
      <c r="C2549" s="2">
        <v>15.91278977</v>
      </c>
      <c r="D2549" s="2">
        <v>15.99668372</v>
      </c>
      <c r="E2549" s="2">
        <v>16.60513031</v>
      </c>
      <c r="F2549" s="2">
        <v>15.33803939</v>
      </c>
      <c r="G2549" s="2">
        <v>17.738683470000002</v>
      </c>
      <c r="H2549" s="3">
        <v>16.858413710000001</v>
      </c>
      <c r="I2549" s="3">
        <v>15.905720730000001</v>
      </c>
      <c r="J2549" s="3">
        <v>17.24193545</v>
      </c>
      <c r="K2549" s="3">
        <v>16.974529690000001</v>
      </c>
      <c r="L2549" s="3">
        <v>15.85290397</v>
      </c>
      <c r="M2549" s="3">
        <v>16.068076619999999</v>
      </c>
      <c r="N2549" s="3">
        <v>16.374819810000002</v>
      </c>
      <c r="O2549" s="3">
        <v>13.099760010000001</v>
      </c>
      <c r="P2549" s="3">
        <v>16.762152069999999</v>
      </c>
      <c r="Q2549" s="3">
        <v>16.59081728</v>
      </c>
      <c r="R2549" s="4">
        <v>18.317198529999999</v>
      </c>
      <c r="S2549" s="4">
        <v>19.170734549999999</v>
      </c>
      <c r="T2549" s="4">
        <v>16.53671997</v>
      </c>
      <c r="U2549" s="4">
        <v>18.349438360000001</v>
      </c>
      <c r="V2549" s="4">
        <v>18.004904</v>
      </c>
      <c r="W2549" s="5">
        <v>17.460515390000001</v>
      </c>
      <c r="X2549" s="5">
        <v>16.145453790000001</v>
      </c>
      <c r="Y2549" s="5">
        <v>17.355850029999999</v>
      </c>
      <c r="Z2549" s="5">
        <v>15.141306549999999</v>
      </c>
      <c r="AA2549" s="5">
        <v>17.81701584</v>
      </c>
      <c r="AB2549" s="5">
        <v>19.986014650000001</v>
      </c>
      <c r="AC2549" s="5">
        <v>18.478805659999999</v>
      </c>
      <c r="AD2549" s="5">
        <v>18.40074383</v>
      </c>
      <c r="AE2549" s="5">
        <v>18.679150709999998</v>
      </c>
      <c r="AF2549" s="5">
        <v>19.21767805</v>
      </c>
    </row>
    <row r="2550" spans="1:32" x14ac:dyDescent="0.3">
      <c r="A2550" s="1" t="s">
        <v>5119</v>
      </c>
      <c r="B2550" s="1" t="s">
        <v>5120</v>
      </c>
      <c r="C2550" s="2">
        <v>13.086891830000001</v>
      </c>
      <c r="D2550" s="2">
        <v>13.66404043</v>
      </c>
      <c r="E2550" s="2">
        <v>13.262786070000001</v>
      </c>
      <c r="F2550" s="2">
        <v>0</v>
      </c>
      <c r="G2550" s="2">
        <v>11.57059971</v>
      </c>
      <c r="H2550" s="3">
        <v>14.310894810000001</v>
      </c>
      <c r="I2550" s="3">
        <v>13.03295677</v>
      </c>
      <c r="J2550" s="3">
        <v>13.890280049999999</v>
      </c>
      <c r="K2550" s="3">
        <v>13.748831210000001</v>
      </c>
      <c r="L2550" s="3">
        <v>14.008090899999999</v>
      </c>
      <c r="M2550" s="3">
        <v>14.04527674</v>
      </c>
      <c r="N2550" s="3">
        <v>13.70114864</v>
      </c>
      <c r="O2550" s="3">
        <v>13.89745986</v>
      </c>
      <c r="P2550" s="3">
        <v>13.053122139999999</v>
      </c>
      <c r="Q2550" s="3">
        <v>13.82325683</v>
      </c>
      <c r="R2550" s="4">
        <v>0</v>
      </c>
      <c r="S2550" s="4">
        <v>0</v>
      </c>
      <c r="T2550" s="4">
        <v>0</v>
      </c>
      <c r="U2550" s="4">
        <v>0</v>
      </c>
      <c r="V2550" s="4">
        <v>0</v>
      </c>
      <c r="W2550" s="5">
        <v>0</v>
      </c>
      <c r="X2550" s="5">
        <v>13.383647870000001</v>
      </c>
      <c r="Y2550" s="5">
        <v>13.054402939999999</v>
      </c>
      <c r="Z2550" s="5">
        <v>0</v>
      </c>
      <c r="AA2550" s="5">
        <v>0</v>
      </c>
      <c r="AB2550" s="5">
        <v>0</v>
      </c>
      <c r="AC2550" s="5">
        <v>0</v>
      </c>
      <c r="AD2550" s="5">
        <v>0</v>
      </c>
      <c r="AE2550" s="5">
        <v>0</v>
      </c>
      <c r="AF2550" s="5">
        <v>0</v>
      </c>
    </row>
    <row r="2551" spans="1:32" x14ac:dyDescent="0.3">
      <c r="A2551" s="1" t="s">
        <v>5121</v>
      </c>
      <c r="B2551" s="1" t="s">
        <v>5122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3">
        <v>0</v>
      </c>
      <c r="I2551" s="3">
        <v>13.08007566</v>
      </c>
      <c r="J2551" s="3">
        <v>0</v>
      </c>
      <c r="K2551" s="3">
        <v>13.109344480000001</v>
      </c>
      <c r="L2551" s="3">
        <v>0</v>
      </c>
      <c r="M2551" s="3">
        <v>0</v>
      </c>
      <c r="N2551" s="3">
        <v>0</v>
      </c>
      <c r="O2551" s="3">
        <v>10.94552689</v>
      </c>
      <c r="P2551" s="3">
        <v>0</v>
      </c>
      <c r="Q2551" s="3">
        <v>0</v>
      </c>
      <c r="R2551" s="4">
        <v>0</v>
      </c>
      <c r="S2551" s="4">
        <v>15.801712009999999</v>
      </c>
      <c r="T2551" s="4">
        <v>16.698970710000001</v>
      </c>
      <c r="U2551" s="4">
        <v>15.01404176</v>
      </c>
      <c r="V2551" s="4">
        <v>15.5265507</v>
      </c>
      <c r="W2551" s="5">
        <v>0</v>
      </c>
      <c r="X2551" s="5">
        <v>14.290047680000001</v>
      </c>
      <c r="Y2551" s="5">
        <v>14.16302509</v>
      </c>
      <c r="Z2551" s="5">
        <v>15.919702969999999</v>
      </c>
      <c r="AA2551" s="5">
        <v>16.54659577</v>
      </c>
      <c r="AB2551" s="5">
        <v>16.033140159999999</v>
      </c>
      <c r="AC2551" s="5">
        <v>16.11970011</v>
      </c>
      <c r="AD2551" s="5">
        <v>15.452036830000001</v>
      </c>
      <c r="AE2551" s="5">
        <v>15.31734153</v>
      </c>
      <c r="AF2551" s="5">
        <v>0</v>
      </c>
    </row>
    <row r="2552" spans="1:32" x14ac:dyDescent="0.3">
      <c r="A2552" s="1" t="s">
        <v>5123</v>
      </c>
      <c r="B2552" s="1" t="s">
        <v>5124</v>
      </c>
      <c r="C2552" s="2">
        <v>13.13340863</v>
      </c>
      <c r="D2552" s="2">
        <v>0</v>
      </c>
      <c r="E2552" s="2">
        <v>0</v>
      </c>
      <c r="F2552" s="2">
        <v>0</v>
      </c>
      <c r="G2552" s="2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12.381757589999999</v>
      </c>
      <c r="R2552" s="4">
        <v>0</v>
      </c>
      <c r="S2552" s="4">
        <v>0</v>
      </c>
      <c r="T2552" s="4">
        <v>0</v>
      </c>
      <c r="U2552" s="4">
        <v>0</v>
      </c>
      <c r="V2552" s="4">
        <v>0</v>
      </c>
      <c r="W2552" s="5">
        <v>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0</v>
      </c>
      <c r="AD2552" s="5">
        <v>0</v>
      </c>
      <c r="AE2552" s="5">
        <v>0</v>
      </c>
      <c r="AF2552" s="5">
        <v>0</v>
      </c>
    </row>
    <row r="2553" spans="1:32" x14ac:dyDescent="0.3">
      <c r="A2553" s="1" t="s">
        <v>5125</v>
      </c>
      <c r="B2553" s="1" t="s">
        <v>5126</v>
      </c>
      <c r="C2553" s="2">
        <v>13.74720548</v>
      </c>
      <c r="D2553" s="2">
        <v>13.83839088</v>
      </c>
      <c r="E2553" s="2">
        <v>14.05227766</v>
      </c>
      <c r="F2553" s="2">
        <v>14.68818563</v>
      </c>
      <c r="G2553" s="2">
        <v>16.02647194</v>
      </c>
      <c r="H2553" s="3">
        <v>12.383968299999999</v>
      </c>
      <c r="I2553" s="3">
        <v>14.66971143</v>
      </c>
      <c r="J2553" s="3">
        <v>11.885445499999999</v>
      </c>
      <c r="K2553" s="3">
        <v>14.12028535</v>
      </c>
      <c r="L2553" s="3">
        <v>14.40123956</v>
      </c>
      <c r="M2553" s="3">
        <v>13.61086478</v>
      </c>
      <c r="N2553" s="3">
        <v>12.28935997</v>
      </c>
      <c r="O2553" s="3">
        <v>13.0700813</v>
      </c>
      <c r="P2553" s="3">
        <v>13.532134729999999</v>
      </c>
      <c r="Q2553" s="3">
        <v>13.44619584</v>
      </c>
      <c r="R2553" s="4">
        <v>17.127707390000001</v>
      </c>
      <c r="S2553" s="4">
        <v>11.11771982</v>
      </c>
      <c r="T2553" s="4">
        <v>15.469566179999999</v>
      </c>
      <c r="U2553" s="4">
        <v>14.62615518</v>
      </c>
      <c r="V2553" s="4">
        <v>15.922372169999999</v>
      </c>
      <c r="W2553" s="5">
        <v>12.27303633</v>
      </c>
      <c r="X2553" s="5">
        <v>13.60710248</v>
      </c>
      <c r="Y2553" s="5">
        <v>14.48907546</v>
      </c>
      <c r="Z2553" s="5">
        <v>15.52485744</v>
      </c>
      <c r="AA2553" s="5">
        <v>15.22429732</v>
      </c>
      <c r="AB2553" s="5">
        <v>14.758811010000001</v>
      </c>
      <c r="AC2553" s="5">
        <v>11.022155619999999</v>
      </c>
      <c r="AD2553" s="5">
        <v>14.234822980000001</v>
      </c>
      <c r="AE2553" s="5">
        <v>13.78704297</v>
      </c>
      <c r="AF2553" s="5">
        <v>15.22625283</v>
      </c>
    </row>
    <row r="2554" spans="1:32" x14ac:dyDescent="0.3">
      <c r="A2554" s="1" t="s">
        <v>5127</v>
      </c>
      <c r="B2554" s="1" t="s">
        <v>5128</v>
      </c>
      <c r="C2554" s="2">
        <v>14.64441985</v>
      </c>
      <c r="D2554" s="2">
        <v>14.106780649999999</v>
      </c>
      <c r="E2554" s="2">
        <v>14.352815440000001</v>
      </c>
      <c r="F2554" s="2">
        <v>16.218402560000001</v>
      </c>
      <c r="G2554" s="2">
        <v>14.26226679</v>
      </c>
      <c r="H2554" s="3">
        <v>13.72468933</v>
      </c>
      <c r="I2554" s="3">
        <v>13.81028744</v>
      </c>
      <c r="J2554" s="3">
        <v>13.85335373</v>
      </c>
      <c r="K2554" s="3">
        <v>0</v>
      </c>
      <c r="L2554" s="3">
        <v>12.806700449999999</v>
      </c>
      <c r="M2554" s="3">
        <v>14.24010157</v>
      </c>
      <c r="N2554" s="3">
        <v>14.52959819</v>
      </c>
      <c r="O2554" s="3">
        <v>13.745770630000001</v>
      </c>
      <c r="P2554" s="3">
        <v>16.138597579999999</v>
      </c>
      <c r="Q2554" s="3">
        <v>14.83831421</v>
      </c>
      <c r="R2554" s="4">
        <v>17.715529190000002</v>
      </c>
      <c r="S2554" s="4">
        <v>17.668499069999999</v>
      </c>
      <c r="T2554" s="4">
        <v>18.038851860000001</v>
      </c>
      <c r="U2554" s="4">
        <v>17.496126239999999</v>
      </c>
      <c r="V2554" s="4">
        <v>18.022631950000001</v>
      </c>
      <c r="W2554" s="5">
        <v>15.51517189</v>
      </c>
      <c r="X2554" s="5">
        <v>14.92176922</v>
      </c>
      <c r="Y2554" s="5">
        <v>16.282119699999999</v>
      </c>
      <c r="Z2554" s="5">
        <v>16.69232603</v>
      </c>
      <c r="AA2554" s="5">
        <v>16.823260810000001</v>
      </c>
      <c r="AB2554" s="5">
        <v>18.983710980000001</v>
      </c>
      <c r="AC2554" s="5">
        <v>17.542903859999999</v>
      </c>
      <c r="AD2554" s="5">
        <v>18.123266860000001</v>
      </c>
      <c r="AE2554" s="5">
        <v>18.20156489</v>
      </c>
      <c r="AF2554" s="5">
        <v>18.836101029999998</v>
      </c>
    </row>
    <row r="2555" spans="1:32" x14ac:dyDescent="0.3">
      <c r="A2555" s="1" t="s">
        <v>5129</v>
      </c>
      <c r="B2555" s="1" t="s">
        <v>5130</v>
      </c>
      <c r="C2555" s="2">
        <v>13.23839862</v>
      </c>
      <c r="D2555" s="2">
        <v>12.89368925</v>
      </c>
      <c r="E2555" s="2">
        <v>0</v>
      </c>
      <c r="F2555" s="2">
        <v>13.090320180000001</v>
      </c>
      <c r="G2555" s="2">
        <v>0</v>
      </c>
      <c r="H2555" s="3">
        <v>13.02498153</v>
      </c>
      <c r="I2555" s="3">
        <v>13.419302119999999</v>
      </c>
      <c r="J2555" s="3">
        <v>0</v>
      </c>
      <c r="K2555" s="3">
        <v>13.917644320000001</v>
      </c>
      <c r="L2555" s="3">
        <v>12.816281650000001</v>
      </c>
      <c r="M2555" s="3">
        <v>13.664621650000001</v>
      </c>
      <c r="N2555" s="3">
        <v>13.91986352</v>
      </c>
      <c r="O2555" s="3">
        <v>13.136775419999999</v>
      </c>
      <c r="P2555" s="3">
        <v>12.78654553</v>
      </c>
      <c r="Q2555" s="3">
        <v>13.681811250000001</v>
      </c>
      <c r="R2555" s="4">
        <v>13.799410780000001</v>
      </c>
      <c r="S2555" s="4">
        <v>0</v>
      </c>
      <c r="T2555" s="4">
        <v>13.06017443</v>
      </c>
      <c r="U2555" s="4">
        <v>13.92666681</v>
      </c>
      <c r="V2555" s="4">
        <v>13.26268716</v>
      </c>
      <c r="W2555" s="5">
        <v>0</v>
      </c>
      <c r="X2555" s="5">
        <v>12.698354950000001</v>
      </c>
      <c r="Y2555" s="5">
        <v>0</v>
      </c>
      <c r="Z2555" s="5">
        <v>13.3142224</v>
      </c>
      <c r="AA2555" s="5">
        <v>0</v>
      </c>
      <c r="AB2555" s="5">
        <v>0</v>
      </c>
      <c r="AC2555" s="5">
        <v>13.31004662</v>
      </c>
      <c r="AD2555" s="5">
        <v>0</v>
      </c>
      <c r="AE2555" s="5">
        <v>11.7993086</v>
      </c>
      <c r="AF2555" s="5">
        <v>0</v>
      </c>
    </row>
    <row r="2556" spans="1:32" x14ac:dyDescent="0.3">
      <c r="A2556" s="1" t="s">
        <v>5131</v>
      </c>
      <c r="B2556" s="1" t="s">
        <v>5132</v>
      </c>
      <c r="C2556" s="2">
        <v>13.71964659</v>
      </c>
      <c r="D2556" s="2">
        <v>0</v>
      </c>
      <c r="E2556" s="2">
        <v>13.49818003</v>
      </c>
      <c r="F2556" s="2">
        <v>0</v>
      </c>
      <c r="G2556" s="2">
        <v>12.55214219</v>
      </c>
      <c r="H2556" s="3">
        <v>0</v>
      </c>
      <c r="I2556" s="3">
        <v>14.00971468</v>
      </c>
      <c r="J2556" s="3">
        <v>13.984622809999999</v>
      </c>
      <c r="K2556" s="3">
        <v>0</v>
      </c>
      <c r="L2556" s="3">
        <v>12.73562967</v>
      </c>
      <c r="M2556" s="3">
        <v>0</v>
      </c>
      <c r="N2556" s="3">
        <v>13.53310785</v>
      </c>
      <c r="O2556" s="3">
        <v>0</v>
      </c>
      <c r="P2556" s="3">
        <v>0</v>
      </c>
      <c r="Q2556" s="3">
        <v>0</v>
      </c>
      <c r="R2556" s="4">
        <v>0</v>
      </c>
      <c r="S2556" s="4">
        <v>16.259308090000001</v>
      </c>
      <c r="T2556" s="4">
        <v>0</v>
      </c>
      <c r="U2556" s="4">
        <v>0</v>
      </c>
      <c r="V2556" s="4">
        <v>0</v>
      </c>
      <c r="W2556" s="5">
        <v>0</v>
      </c>
      <c r="X2556" s="5">
        <v>0</v>
      </c>
      <c r="Y2556" s="5">
        <v>0</v>
      </c>
      <c r="Z2556" s="5">
        <v>0</v>
      </c>
      <c r="AA2556" s="5">
        <v>0</v>
      </c>
      <c r="AB2556" s="5">
        <v>0</v>
      </c>
      <c r="AC2556" s="5">
        <v>0</v>
      </c>
      <c r="AD2556" s="5">
        <v>0</v>
      </c>
      <c r="AE2556" s="5">
        <v>0</v>
      </c>
      <c r="AF2556" s="5">
        <v>0</v>
      </c>
    </row>
    <row r="2557" spans="1:32" x14ac:dyDescent="0.3">
      <c r="A2557" s="1" t="s">
        <v>5133</v>
      </c>
      <c r="B2557" s="1" t="s">
        <v>5134</v>
      </c>
      <c r="C2557" s="2">
        <v>0</v>
      </c>
      <c r="D2557" s="2">
        <v>0</v>
      </c>
      <c r="E2557" s="2">
        <v>0</v>
      </c>
      <c r="F2557" s="2">
        <v>15.268633660000001</v>
      </c>
      <c r="G2557" s="2">
        <v>13.7141324</v>
      </c>
      <c r="H2557" s="3">
        <v>0</v>
      </c>
      <c r="I2557" s="3">
        <v>12.73778104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16.206517340000001</v>
      </c>
      <c r="Q2557" s="3">
        <v>12.517850170000001</v>
      </c>
      <c r="R2557" s="4">
        <v>0</v>
      </c>
      <c r="S2557" s="4">
        <v>0</v>
      </c>
      <c r="T2557" s="4">
        <v>0</v>
      </c>
      <c r="U2557" s="4">
        <v>0</v>
      </c>
      <c r="V2557" s="4">
        <v>0</v>
      </c>
      <c r="W2557" s="5">
        <v>0</v>
      </c>
      <c r="X2557" s="5">
        <v>12.78211499</v>
      </c>
      <c r="Y2557" s="5">
        <v>14.968090719999999</v>
      </c>
      <c r="Z2557" s="5">
        <v>0</v>
      </c>
      <c r="AA2557" s="5">
        <v>0</v>
      </c>
      <c r="AB2557" s="5">
        <v>18.43844416</v>
      </c>
      <c r="AC2557" s="5">
        <v>0</v>
      </c>
      <c r="AD2557" s="5">
        <v>0</v>
      </c>
      <c r="AE2557" s="5">
        <v>15.406725460000001</v>
      </c>
      <c r="AF2557" s="5">
        <v>0</v>
      </c>
    </row>
    <row r="2558" spans="1:32" x14ac:dyDescent="0.3">
      <c r="A2558" s="1" t="s">
        <v>5135</v>
      </c>
      <c r="B2558" s="1" t="s">
        <v>5136</v>
      </c>
      <c r="C2558" s="2">
        <v>0</v>
      </c>
      <c r="D2558" s="2">
        <v>14.25812159</v>
      </c>
      <c r="E2558" s="2">
        <v>14.466281260000001</v>
      </c>
      <c r="F2558" s="2">
        <v>12.10540422</v>
      </c>
      <c r="G2558" s="2">
        <v>0</v>
      </c>
      <c r="H2558" s="3">
        <v>14.74316095</v>
      </c>
      <c r="I2558" s="3">
        <v>13.76731624</v>
      </c>
      <c r="J2558" s="3">
        <v>14.34022555</v>
      </c>
      <c r="K2558" s="3">
        <v>15.337822770000001</v>
      </c>
      <c r="L2558" s="3">
        <v>14.535776439999999</v>
      </c>
      <c r="M2558" s="3">
        <v>12.2806544</v>
      </c>
      <c r="N2558" s="3">
        <v>12.197934460000001</v>
      </c>
      <c r="O2558" s="3">
        <v>14.64356338</v>
      </c>
      <c r="P2558" s="3">
        <v>11.903683109999999</v>
      </c>
      <c r="Q2558" s="3">
        <v>13.14480556</v>
      </c>
      <c r="R2558" s="4">
        <v>0</v>
      </c>
      <c r="S2558" s="4">
        <v>0</v>
      </c>
      <c r="T2558" s="4">
        <v>0</v>
      </c>
      <c r="U2558" s="4">
        <v>0</v>
      </c>
      <c r="V2558" s="4">
        <v>0</v>
      </c>
      <c r="W2558" s="5">
        <v>0</v>
      </c>
      <c r="X2558" s="5">
        <v>14.43018453</v>
      </c>
      <c r="Y2558" s="5">
        <v>13.14578043</v>
      </c>
      <c r="Z2558" s="5">
        <v>13.75114438</v>
      </c>
      <c r="AA2558" s="5">
        <v>0</v>
      </c>
      <c r="AB2558" s="5">
        <v>0</v>
      </c>
      <c r="AC2558" s="5">
        <v>0</v>
      </c>
      <c r="AD2558" s="5">
        <v>0</v>
      </c>
      <c r="AE2558" s="5">
        <v>0</v>
      </c>
      <c r="AF2558" s="5">
        <v>0</v>
      </c>
    </row>
    <row r="2559" spans="1:32" x14ac:dyDescent="0.3">
      <c r="A2559" s="1" t="s">
        <v>5137</v>
      </c>
      <c r="B2559" s="1" t="s">
        <v>5138</v>
      </c>
      <c r="C2559" s="2">
        <v>14.99157348</v>
      </c>
      <c r="D2559" s="2">
        <v>15.14768239</v>
      </c>
      <c r="E2559" s="2">
        <v>14.80923705</v>
      </c>
      <c r="F2559" s="2">
        <v>15.155042249999999</v>
      </c>
      <c r="G2559" s="2">
        <v>14.901527160000001</v>
      </c>
      <c r="H2559" s="3">
        <v>15.54267011</v>
      </c>
      <c r="I2559" s="3">
        <v>14.98413732</v>
      </c>
      <c r="J2559" s="3">
        <v>15.03939518</v>
      </c>
      <c r="K2559" s="3">
        <v>14.976470519999999</v>
      </c>
      <c r="L2559" s="3">
        <v>15.65903698</v>
      </c>
      <c r="M2559" s="3">
        <v>15.290148390000001</v>
      </c>
      <c r="N2559" s="3">
        <v>15.71887304</v>
      </c>
      <c r="O2559" s="3">
        <v>14.800263429999999</v>
      </c>
      <c r="P2559" s="3">
        <v>14.98293058</v>
      </c>
      <c r="Q2559" s="3">
        <v>15.565836790000001</v>
      </c>
      <c r="R2559" s="4">
        <v>14.683276830000001</v>
      </c>
      <c r="S2559" s="4">
        <v>14.742950199999999</v>
      </c>
      <c r="T2559" s="4">
        <v>14.5606372</v>
      </c>
      <c r="U2559" s="4">
        <v>15.257388560000001</v>
      </c>
      <c r="V2559" s="4">
        <v>15.71890303</v>
      </c>
      <c r="W2559" s="5">
        <v>14.83355867</v>
      </c>
      <c r="X2559" s="5">
        <v>15.38928971</v>
      </c>
      <c r="Y2559" s="5">
        <v>15.309924260000001</v>
      </c>
      <c r="Z2559" s="5">
        <v>15.325798150000001</v>
      </c>
      <c r="AA2559" s="5">
        <v>14.92192672</v>
      </c>
      <c r="AB2559" s="5">
        <v>14.939044060000001</v>
      </c>
      <c r="AC2559" s="5">
        <v>14.848022670000001</v>
      </c>
      <c r="AD2559" s="5">
        <v>14.80203154</v>
      </c>
      <c r="AE2559" s="5">
        <v>14.54767756</v>
      </c>
      <c r="AF2559" s="5">
        <v>14.768176649999999</v>
      </c>
    </row>
    <row r="2560" spans="1:32" x14ac:dyDescent="0.3">
      <c r="A2560" s="1" t="s">
        <v>5139</v>
      </c>
      <c r="B2560" s="1" t="s">
        <v>5140</v>
      </c>
      <c r="C2560" s="2">
        <v>14.39773782</v>
      </c>
      <c r="D2560" s="2">
        <v>14.15294503</v>
      </c>
      <c r="E2560" s="2">
        <v>14.5148668</v>
      </c>
      <c r="F2560" s="2">
        <v>14.172906469999999</v>
      </c>
      <c r="G2560" s="2">
        <v>13.890241169999999</v>
      </c>
      <c r="H2560" s="3">
        <v>14.19524648</v>
      </c>
      <c r="I2560" s="3">
        <v>14.267696819999999</v>
      </c>
      <c r="J2560" s="3">
        <v>15.22463441</v>
      </c>
      <c r="K2560" s="3">
        <v>15.0375937</v>
      </c>
      <c r="L2560" s="3">
        <v>14.666152690000001</v>
      </c>
      <c r="M2560" s="3">
        <v>14.270996459999999</v>
      </c>
      <c r="N2560" s="3">
        <v>14.42614214</v>
      </c>
      <c r="O2560" s="3">
        <v>14.01602697</v>
      </c>
      <c r="P2560" s="3">
        <v>14.323387970000001</v>
      </c>
      <c r="Q2560" s="3">
        <v>14.0654255</v>
      </c>
      <c r="R2560" s="4">
        <v>16.392927910000001</v>
      </c>
      <c r="S2560" s="4">
        <v>15.77795236</v>
      </c>
      <c r="T2560" s="4">
        <v>15.260534679999999</v>
      </c>
      <c r="U2560" s="4">
        <v>0</v>
      </c>
      <c r="V2560" s="4">
        <v>15.012003160000001</v>
      </c>
      <c r="W2560" s="5">
        <v>15.839658890000001</v>
      </c>
      <c r="X2560" s="5">
        <v>14.359846859999999</v>
      </c>
      <c r="Y2560" s="5">
        <v>14.862530100000001</v>
      </c>
      <c r="Z2560" s="5">
        <v>18.362791290000001</v>
      </c>
      <c r="AA2560" s="5">
        <v>0</v>
      </c>
      <c r="AB2560" s="5">
        <v>15.790536530000001</v>
      </c>
      <c r="AC2560" s="5">
        <v>16.04458623</v>
      </c>
      <c r="AD2560" s="5">
        <v>0</v>
      </c>
      <c r="AE2560" s="5">
        <v>0</v>
      </c>
      <c r="AF2560" s="5">
        <v>16.796717839999999</v>
      </c>
    </row>
    <row r="2561" spans="1:32" x14ac:dyDescent="0.3">
      <c r="A2561" s="1" t="s">
        <v>5141</v>
      </c>
      <c r="B2561" s="1" t="s">
        <v>5142</v>
      </c>
      <c r="C2561" s="2">
        <v>13.94709005</v>
      </c>
      <c r="D2561" s="2">
        <v>14.054196230000001</v>
      </c>
      <c r="E2561" s="2">
        <v>14.06009938</v>
      </c>
      <c r="F2561" s="2">
        <v>0</v>
      </c>
      <c r="G2561" s="2">
        <v>13.27223893</v>
      </c>
      <c r="H2561" s="3">
        <v>12.84100001</v>
      </c>
      <c r="I2561" s="3">
        <v>13.053579920000001</v>
      </c>
      <c r="J2561" s="3">
        <v>12.04554955</v>
      </c>
      <c r="K2561" s="3">
        <v>13.87122432</v>
      </c>
      <c r="L2561" s="3">
        <v>13.918981580000001</v>
      </c>
      <c r="M2561" s="3">
        <v>13.328327460000001</v>
      </c>
      <c r="N2561" s="3">
        <v>13.625770259999999</v>
      </c>
      <c r="O2561" s="3">
        <v>13.783002209999999</v>
      </c>
      <c r="P2561" s="3">
        <v>0</v>
      </c>
      <c r="Q2561" s="3">
        <v>13.693760770000001</v>
      </c>
      <c r="R2561" s="4">
        <v>0</v>
      </c>
      <c r="S2561" s="4">
        <v>0</v>
      </c>
      <c r="T2561" s="4">
        <v>0</v>
      </c>
      <c r="U2561" s="4">
        <v>0</v>
      </c>
      <c r="V2561" s="4">
        <v>0</v>
      </c>
      <c r="W2561" s="5">
        <v>0</v>
      </c>
      <c r="X2561" s="5">
        <v>12.41238145</v>
      </c>
      <c r="Y2561" s="5">
        <v>0</v>
      </c>
      <c r="Z2561" s="5">
        <v>0</v>
      </c>
      <c r="AA2561" s="5">
        <v>0</v>
      </c>
      <c r="AB2561" s="5">
        <v>0</v>
      </c>
      <c r="AC2561" s="5">
        <v>0</v>
      </c>
      <c r="AD2561" s="5">
        <v>0</v>
      </c>
      <c r="AE2561" s="5">
        <v>0</v>
      </c>
      <c r="AF2561" s="5">
        <v>0</v>
      </c>
    </row>
    <row r="2562" spans="1:32" x14ac:dyDescent="0.3">
      <c r="A2562" s="1" t="s">
        <v>5143</v>
      </c>
      <c r="B2562" s="1" t="s">
        <v>5144</v>
      </c>
      <c r="C2562" s="2">
        <v>15.16124185</v>
      </c>
      <c r="D2562" s="2">
        <v>14.65646894</v>
      </c>
      <c r="E2562" s="2">
        <v>15.04784881</v>
      </c>
      <c r="F2562" s="2">
        <v>16.27655098</v>
      </c>
      <c r="G2562" s="2">
        <v>15.579185750000001</v>
      </c>
      <c r="H2562" s="3">
        <v>15.62632621</v>
      </c>
      <c r="I2562" s="3">
        <v>15.22323607</v>
      </c>
      <c r="J2562" s="3">
        <v>15.5190675</v>
      </c>
      <c r="K2562" s="3">
        <v>14.734655460000001</v>
      </c>
      <c r="L2562" s="3">
        <v>14.20118825</v>
      </c>
      <c r="M2562" s="3">
        <v>14.62679363</v>
      </c>
      <c r="N2562" s="3">
        <v>14.92372218</v>
      </c>
      <c r="O2562" s="3">
        <v>13.785263670000001</v>
      </c>
      <c r="P2562" s="3">
        <v>15.24592533</v>
      </c>
      <c r="Q2562" s="3">
        <v>14.999510880000001</v>
      </c>
      <c r="R2562" s="4">
        <v>18.70831184</v>
      </c>
      <c r="S2562" s="4">
        <v>19.59712768</v>
      </c>
      <c r="T2562" s="4">
        <v>18.943794499999999</v>
      </c>
      <c r="U2562" s="4">
        <v>18.244064000000002</v>
      </c>
      <c r="V2562" s="4">
        <v>19.00776849</v>
      </c>
      <c r="W2562" s="5">
        <v>17.291358880000001</v>
      </c>
      <c r="X2562" s="5">
        <v>16.254248400000002</v>
      </c>
      <c r="Y2562" s="5">
        <v>17.04899799</v>
      </c>
      <c r="Z2562" s="5">
        <v>16.76715102</v>
      </c>
      <c r="AA2562" s="5">
        <v>18.62127353</v>
      </c>
      <c r="AB2562" s="5">
        <v>18.9682326</v>
      </c>
      <c r="AC2562" s="5">
        <v>19.03183142</v>
      </c>
      <c r="AD2562" s="5">
        <v>19.395464969999999</v>
      </c>
      <c r="AE2562" s="5">
        <v>19.381458720000001</v>
      </c>
      <c r="AF2562" s="5">
        <v>18.998453990000002</v>
      </c>
    </row>
    <row r="2563" spans="1:32" x14ac:dyDescent="0.3">
      <c r="A2563" s="1" t="s">
        <v>5145</v>
      </c>
      <c r="B2563" s="1" t="s">
        <v>5146</v>
      </c>
      <c r="C2563" s="2">
        <v>13.89433208</v>
      </c>
      <c r="D2563" s="2">
        <v>13.940267800000001</v>
      </c>
      <c r="E2563" s="2">
        <v>13.929055010000001</v>
      </c>
      <c r="F2563" s="2">
        <v>12.85188741</v>
      </c>
      <c r="G2563" s="2">
        <v>12.953205710000001</v>
      </c>
      <c r="H2563" s="3">
        <v>14.62136767</v>
      </c>
      <c r="I2563" s="3">
        <v>14.14494992</v>
      </c>
      <c r="J2563" s="3">
        <v>13.913351280000001</v>
      </c>
      <c r="K2563" s="3">
        <v>0</v>
      </c>
      <c r="L2563" s="3">
        <v>14.262631969999999</v>
      </c>
      <c r="M2563" s="3">
        <v>13.149165500000001</v>
      </c>
      <c r="N2563" s="3">
        <v>14.1016622</v>
      </c>
      <c r="O2563" s="3">
        <v>14.0172711</v>
      </c>
      <c r="P2563" s="3">
        <v>12.864745170000001</v>
      </c>
      <c r="Q2563" s="3">
        <v>13.81029558</v>
      </c>
      <c r="R2563" s="4">
        <v>0</v>
      </c>
      <c r="S2563" s="4">
        <v>0</v>
      </c>
      <c r="T2563" s="4">
        <v>0</v>
      </c>
      <c r="U2563" s="4">
        <v>0</v>
      </c>
      <c r="V2563" s="4">
        <v>0</v>
      </c>
      <c r="W2563" s="5">
        <v>14.09210577</v>
      </c>
      <c r="X2563" s="5">
        <v>13.45702661</v>
      </c>
      <c r="Y2563" s="5">
        <v>13.205822769999999</v>
      </c>
      <c r="Z2563" s="5">
        <v>0</v>
      </c>
      <c r="AA2563" s="5">
        <v>0</v>
      </c>
      <c r="AB2563" s="5">
        <v>0</v>
      </c>
      <c r="AC2563" s="5">
        <v>0</v>
      </c>
      <c r="AD2563" s="5">
        <v>0</v>
      </c>
      <c r="AE2563" s="5">
        <v>0</v>
      </c>
      <c r="AF2563" s="5">
        <v>0</v>
      </c>
    </row>
    <row r="2564" spans="1:32" x14ac:dyDescent="0.3">
      <c r="A2564" s="1" t="s">
        <v>5147</v>
      </c>
      <c r="B2564" s="1" t="s">
        <v>5148</v>
      </c>
      <c r="C2564" s="2">
        <v>14.204134379999999</v>
      </c>
      <c r="D2564" s="2">
        <v>13.86860405</v>
      </c>
      <c r="E2564" s="2">
        <v>13.949223460000001</v>
      </c>
      <c r="F2564" s="2">
        <v>0</v>
      </c>
      <c r="G2564" s="2">
        <v>13.755682630000001</v>
      </c>
      <c r="H2564" s="3">
        <v>13.186131619999999</v>
      </c>
      <c r="I2564" s="3">
        <v>13.621701229999999</v>
      </c>
      <c r="J2564" s="3">
        <v>14.7107396</v>
      </c>
      <c r="K2564" s="3">
        <v>15.157662419999999</v>
      </c>
      <c r="L2564" s="3">
        <v>13.626109489999999</v>
      </c>
      <c r="M2564" s="3">
        <v>13.62593977</v>
      </c>
      <c r="N2564" s="3">
        <v>13.127516269999999</v>
      </c>
      <c r="O2564" s="3">
        <v>13.3300942</v>
      </c>
      <c r="P2564" s="3">
        <v>13.626502459999999</v>
      </c>
      <c r="Q2564" s="3">
        <v>12.94012977</v>
      </c>
      <c r="R2564" s="4">
        <v>0</v>
      </c>
      <c r="S2564" s="4">
        <v>0</v>
      </c>
      <c r="T2564" s="4">
        <v>0</v>
      </c>
      <c r="U2564" s="4">
        <v>0</v>
      </c>
      <c r="V2564" s="4">
        <v>14.93299667</v>
      </c>
      <c r="W2564" s="5">
        <v>15.285289179999999</v>
      </c>
      <c r="X2564" s="5">
        <v>13.732004659999999</v>
      </c>
      <c r="Y2564" s="5">
        <v>14.124357209999999</v>
      </c>
      <c r="Z2564" s="5">
        <v>14.722924130000001</v>
      </c>
      <c r="AA2564" s="5">
        <v>13.68972248</v>
      </c>
      <c r="AB2564" s="5">
        <v>0</v>
      </c>
      <c r="AC2564" s="5">
        <v>14.456399660000001</v>
      </c>
      <c r="AD2564" s="5">
        <v>14.40221736</v>
      </c>
      <c r="AE2564" s="5">
        <v>14.68094301</v>
      </c>
      <c r="AF2564" s="5">
        <v>0</v>
      </c>
    </row>
    <row r="2565" spans="1:32" x14ac:dyDescent="0.3">
      <c r="A2565" s="1" t="s">
        <v>5149</v>
      </c>
      <c r="B2565" s="1" t="s">
        <v>5150</v>
      </c>
      <c r="C2565" s="2">
        <v>0</v>
      </c>
      <c r="D2565" s="2">
        <v>12.240841250000001</v>
      </c>
      <c r="E2565" s="2">
        <v>0</v>
      </c>
      <c r="F2565" s="2">
        <v>0</v>
      </c>
      <c r="G2565" s="2">
        <v>0</v>
      </c>
      <c r="H2565" s="3">
        <v>0</v>
      </c>
      <c r="I2565" s="3">
        <v>0</v>
      </c>
      <c r="J2565" s="3">
        <v>12.05769415</v>
      </c>
      <c r="K2565" s="3">
        <v>0</v>
      </c>
      <c r="L2565" s="3">
        <v>12.293377769999999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4">
        <v>0</v>
      </c>
      <c r="S2565" s="4">
        <v>0</v>
      </c>
      <c r="T2565" s="4">
        <v>0</v>
      </c>
      <c r="U2565" s="4">
        <v>0</v>
      </c>
      <c r="V2565" s="4">
        <v>0</v>
      </c>
      <c r="W2565" s="5">
        <v>0</v>
      </c>
      <c r="X2565" s="5">
        <v>0</v>
      </c>
      <c r="Y2565" s="5">
        <v>0</v>
      </c>
      <c r="Z2565" s="5">
        <v>0</v>
      </c>
      <c r="AA2565" s="5">
        <v>0</v>
      </c>
      <c r="AB2565" s="5">
        <v>0</v>
      </c>
      <c r="AC2565" s="5">
        <v>0</v>
      </c>
      <c r="AD2565" s="5">
        <v>0</v>
      </c>
      <c r="AE2565" s="5">
        <v>0</v>
      </c>
      <c r="AF2565" s="5">
        <v>0</v>
      </c>
    </row>
    <row r="2566" spans="1:32" x14ac:dyDescent="0.3">
      <c r="A2566" s="1" t="s">
        <v>5151</v>
      </c>
      <c r="B2566" s="1" t="s">
        <v>5152</v>
      </c>
      <c r="C2566" s="2">
        <v>0</v>
      </c>
      <c r="D2566" s="2">
        <v>0</v>
      </c>
      <c r="E2566" s="2">
        <v>13.22148018</v>
      </c>
      <c r="F2566" s="2">
        <v>0</v>
      </c>
      <c r="G2566" s="2">
        <v>12.94037481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4">
        <v>17.535297450000002</v>
      </c>
      <c r="S2566" s="4">
        <v>17.498975900000001</v>
      </c>
      <c r="T2566" s="4">
        <v>17.736390060000002</v>
      </c>
      <c r="U2566" s="4">
        <v>15.714811060000001</v>
      </c>
      <c r="V2566" s="4">
        <v>18.09882035</v>
      </c>
      <c r="W2566" s="5">
        <v>16.07780734</v>
      </c>
      <c r="X2566" s="5">
        <v>14.13893515</v>
      </c>
      <c r="Y2566" s="5">
        <v>15.251715859999999</v>
      </c>
      <c r="Z2566" s="5">
        <v>15.38640655</v>
      </c>
      <c r="AA2566" s="5">
        <v>15.78141915</v>
      </c>
      <c r="AB2566" s="5">
        <v>17.99591221</v>
      </c>
      <c r="AC2566" s="5">
        <v>16.47725282</v>
      </c>
      <c r="AD2566" s="5">
        <v>17.825351489999999</v>
      </c>
      <c r="AE2566" s="5">
        <v>16.254106069999999</v>
      </c>
      <c r="AF2566" s="5">
        <v>17.507889710000001</v>
      </c>
    </row>
    <row r="2567" spans="1:32" x14ac:dyDescent="0.3">
      <c r="A2567" s="1" t="s">
        <v>5153</v>
      </c>
      <c r="B2567" s="1" t="s">
        <v>5154</v>
      </c>
      <c r="C2567" s="2">
        <v>13.96924615</v>
      </c>
      <c r="D2567" s="2">
        <v>0</v>
      </c>
      <c r="E2567" s="2">
        <v>0</v>
      </c>
      <c r="F2567" s="2">
        <v>0</v>
      </c>
      <c r="G2567" s="2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11.11366396</v>
      </c>
      <c r="M2567" s="3">
        <v>0</v>
      </c>
      <c r="N2567" s="3">
        <v>0</v>
      </c>
      <c r="O2567" s="3">
        <v>0</v>
      </c>
      <c r="P2567" s="3">
        <v>0</v>
      </c>
      <c r="Q2567" s="3">
        <v>13.099948899999999</v>
      </c>
      <c r="R2567" s="4">
        <v>15.402223210000001</v>
      </c>
      <c r="S2567" s="4">
        <v>16.52911095</v>
      </c>
      <c r="T2567" s="4">
        <v>19.844979909999999</v>
      </c>
      <c r="U2567" s="4">
        <v>14.174922029999999</v>
      </c>
      <c r="V2567" s="4">
        <v>0</v>
      </c>
      <c r="W2567" s="5">
        <v>16.323393190000001</v>
      </c>
      <c r="X2567" s="5">
        <v>13.11018395</v>
      </c>
      <c r="Y2567" s="5">
        <v>13.628567240000001</v>
      </c>
      <c r="Z2567" s="5">
        <v>14.813643430000001</v>
      </c>
      <c r="AA2567" s="5">
        <v>17.45494472</v>
      </c>
      <c r="AB2567" s="5">
        <v>0</v>
      </c>
      <c r="AC2567" s="5">
        <v>16.960376740000001</v>
      </c>
      <c r="AD2567" s="5">
        <v>15.20158732</v>
      </c>
      <c r="AE2567" s="5">
        <v>16.058126690000002</v>
      </c>
      <c r="AF2567" s="5">
        <v>16.581526329999999</v>
      </c>
    </row>
    <row r="2568" spans="1:32" x14ac:dyDescent="0.3">
      <c r="A2568" s="1" t="s">
        <v>5155</v>
      </c>
      <c r="B2568" s="1" t="s">
        <v>5156</v>
      </c>
      <c r="C2568" s="2">
        <v>16.008218979999999</v>
      </c>
      <c r="D2568" s="2">
        <v>12.137612839999999</v>
      </c>
      <c r="E2568" s="2">
        <v>16.956568300000001</v>
      </c>
      <c r="F2568" s="2">
        <v>15.10170868</v>
      </c>
      <c r="G2568" s="2">
        <v>13.23704843</v>
      </c>
      <c r="H2568" s="3">
        <v>17.46194238</v>
      </c>
      <c r="I2568" s="3">
        <v>17.284891859999998</v>
      </c>
      <c r="J2568" s="3">
        <v>16.436607850000001</v>
      </c>
      <c r="K2568" s="3">
        <v>17.723218670000001</v>
      </c>
      <c r="L2568" s="3">
        <v>13.58768734</v>
      </c>
      <c r="M2568" s="3">
        <v>17.19333164</v>
      </c>
      <c r="N2568" s="3">
        <v>17.31714925</v>
      </c>
      <c r="O2568" s="3">
        <v>17.30952229</v>
      </c>
      <c r="P2568" s="3">
        <v>10.127865890000001</v>
      </c>
      <c r="Q2568" s="3">
        <v>16.819453589999998</v>
      </c>
      <c r="R2568" s="4">
        <v>12.449653959999999</v>
      </c>
      <c r="S2568" s="4">
        <v>12.669933909999999</v>
      </c>
      <c r="T2568" s="4">
        <v>0</v>
      </c>
      <c r="U2568" s="4">
        <v>14.31611315</v>
      </c>
      <c r="V2568" s="4">
        <v>0</v>
      </c>
      <c r="W2568" s="5">
        <v>12.27617184</v>
      </c>
      <c r="X2568" s="5">
        <v>16.570112340000001</v>
      </c>
      <c r="Y2568" s="5">
        <v>16.998585009999999</v>
      </c>
      <c r="Z2568" s="5">
        <v>0</v>
      </c>
      <c r="AA2568" s="5">
        <v>0</v>
      </c>
      <c r="AB2568" s="5">
        <v>14.16915829</v>
      </c>
      <c r="AC2568" s="5">
        <v>14.25281266</v>
      </c>
      <c r="AD2568" s="5">
        <v>12.50705614</v>
      </c>
      <c r="AE2568" s="5">
        <v>12.96971033</v>
      </c>
      <c r="AF2568" s="5">
        <v>12.223184209999999</v>
      </c>
    </row>
    <row r="2569" spans="1:32" x14ac:dyDescent="0.3">
      <c r="A2569" s="1" t="s">
        <v>5157</v>
      </c>
      <c r="B2569" s="1" t="s">
        <v>5158</v>
      </c>
      <c r="C2569" s="2">
        <v>12.290737460000001</v>
      </c>
      <c r="D2569" s="2">
        <v>0</v>
      </c>
      <c r="E2569" s="2">
        <v>12.891691939999999</v>
      </c>
      <c r="F2569" s="2">
        <v>0</v>
      </c>
      <c r="G2569" s="2">
        <v>0</v>
      </c>
      <c r="H2569" s="3">
        <v>12.655795250000001</v>
      </c>
      <c r="I2569" s="3">
        <v>12.9529297</v>
      </c>
      <c r="J2569" s="3">
        <v>0</v>
      </c>
      <c r="K2569" s="3">
        <v>12.76169254</v>
      </c>
      <c r="L2569" s="3">
        <v>11.000242480000001</v>
      </c>
      <c r="M2569" s="3">
        <v>12.852097410000001</v>
      </c>
      <c r="N2569" s="3">
        <v>12.98479923</v>
      </c>
      <c r="O2569" s="3">
        <v>13.187875780000001</v>
      </c>
      <c r="P2569" s="3">
        <v>0</v>
      </c>
      <c r="Q2569" s="3">
        <v>12.422199669999999</v>
      </c>
      <c r="R2569" s="4">
        <v>0</v>
      </c>
      <c r="S2569" s="4">
        <v>0</v>
      </c>
      <c r="T2569" s="4">
        <v>0</v>
      </c>
      <c r="U2569" s="4">
        <v>0</v>
      </c>
      <c r="V2569" s="4">
        <v>0</v>
      </c>
      <c r="W2569" s="5">
        <v>0</v>
      </c>
      <c r="X2569" s="5">
        <v>12.37736651</v>
      </c>
      <c r="Y2569" s="5">
        <v>11.90189271</v>
      </c>
      <c r="Z2569" s="5">
        <v>0</v>
      </c>
      <c r="AA2569" s="5">
        <v>0</v>
      </c>
      <c r="AB2569" s="5">
        <v>0</v>
      </c>
      <c r="AC2569" s="5">
        <v>0</v>
      </c>
      <c r="AD2569" s="5">
        <v>0</v>
      </c>
      <c r="AE2569" s="5">
        <v>0</v>
      </c>
      <c r="AF2569" s="5">
        <v>0</v>
      </c>
    </row>
    <row r="2570" spans="1:32" x14ac:dyDescent="0.3">
      <c r="A2570" s="1" t="s">
        <v>5159</v>
      </c>
      <c r="B2570" s="1" t="s">
        <v>5160</v>
      </c>
      <c r="C2570" s="2">
        <v>15.08738984</v>
      </c>
      <c r="D2570" s="2">
        <v>15.080174250000001</v>
      </c>
      <c r="E2570" s="2">
        <v>15.252611010000001</v>
      </c>
      <c r="F2570" s="2">
        <v>14.872036230000001</v>
      </c>
      <c r="G2570" s="2">
        <v>15.077914890000001</v>
      </c>
      <c r="H2570" s="3">
        <v>15.060145070000001</v>
      </c>
      <c r="I2570" s="3">
        <v>14.972557589999999</v>
      </c>
      <c r="J2570" s="3">
        <v>15.71638263</v>
      </c>
      <c r="K2570" s="3">
        <v>15.53362583</v>
      </c>
      <c r="L2570" s="3">
        <v>15.34813231</v>
      </c>
      <c r="M2570" s="3">
        <v>15.33052646</v>
      </c>
      <c r="N2570" s="3">
        <v>15.23473544</v>
      </c>
      <c r="O2570" s="3">
        <v>14.77409864</v>
      </c>
      <c r="P2570" s="3">
        <v>15.245894010000001</v>
      </c>
      <c r="Q2570" s="3">
        <v>14.955692559999999</v>
      </c>
      <c r="R2570" s="4">
        <v>16.015927810000001</v>
      </c>
      <c r="S2570" s="4">
        <v>16.15738395</v>
      </c>
      <c r="T2570" s="4">
        <v>15.659995779999999</v>
      </c>
      <c r="U2570" s="4">
        <v>15.45185214</v>
      </c>
      <c r="V2570" s="4">
        <v>16.868113510000001</v>
      </c>
      <c r="W2570" s="5">
        <v>16.385798300000001</v>
      </c>
      <c r="X2570" s="5">
        <v>15.46228808</v>
      </c>
      <c r="Y2570" s="5">
        <v>15.817044149999999</v>
      </c>
      <c r="Z2570" s="5">
        <v>15.299868139999999</v>
      </c>
      <c r="AA2570" s="5">
        <v>15.52432984</v>
      </c>
      <c r="AB2570" s="5">
        <v>15.605512190000001</v>
      </c>
      <c r="AC2570" s="5">
        <v>15.62388696</v>
      </c>
      <c r="AD2570" s="5">
        <v>14.97856934</v>
      </c>
      <c r="AE2570" s="5">
        <v>15.781894449999999</v>
      </c>
      <c r="AF2570" s="5">
        <v>16.92391945</v>
      </c>
    </row>
    <row r="2571" spans="1:32" x14ac:dyDescent="0.3">
      <c r="A2571" s="1" t="s">
        <v>5161</v>
      </c>
      <c r="B2571" s="1" t="s">
        <v>5161</v>
      </c>
      <c r="C2571" s="2">
        <v>0</v>
      </c>
      <c r="D2571" s="2">
        <v>0</v>
      </c>
      <c r="E2571" s="2">
        <v>14.63793048</v>
      </c>
      <c r="F2571" s="2">
        <v>15.07915873</v>
      </c>
      <c r="G2571" s="2">
        <v>14.603984519999999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15.11618498</v>
      </c>
      <c r="Q2571" s="3">
        <v>0</v>
      </c>
      <c r="R2571" s="4">
        <v>0</v>
      </c>
      <c r="S2571" s="4">
        <v>18.315747160000001</v>
      </c>
      <c r="T2571" s="4">
        <v>18.43917321</v>
      </c>
      <c r="U2571" s="4">
        <v>17.436313649999999</v>
      </c>
      <c r="V2571" s="4">
        <v>18.18090286</v>
      </c>
      <c r="W2571" s="5">
        <v>0</v>
      </c>
      <c r="X2571" s="5">
        <v>14.61053433</v>
      </c>
      <c r="Y2571" s="5">
        <v>15.72626473</v>
      </c>
      <c r="Z2571" s="5">
        <v>0</v>
      </c>
      <c r="AA2571" s="5">
        <v>17.84074403</v>
      </c>
      <c r="AB2571" s="5">
        <v>0</v>
      </c>
      <c r="AC2571" s="5">
        <v>17.997138899999999</v>
      </c>
      <c r="AD2571" s="5">
        <v>17.638497449999999</v>
      </c>
      <c r="AE2571" s="5">
        <v>18.294169329999999</v>
      </c>
      <c r="AF2571" s="5">
        <v>0</v>
      </c>
    </row>
    <row r="2572" spans="1:32" x14ac:dyDescent="0.3">
      <c r="A2572" s="1" t="s">
        <v>5162</v>
      </c>
      <c r="B2572" s="1" t="s">
        <v>5163</v>
      </c>
      <c r="C2572" s="2">
        <v>15.801486649999999</v>
      </c>
      <c r="D2572" s="2">
        <v>15.877053610000001</v>
      </c>
      <c r="E2572" s="2">
        <v>15.84781589</v>
      </c>
      <c r="F2572" s="2">
        <v>15.337579030000001</v>
      </c>
      <c r="G2572" s="2">
        <v>0</v>
      </c>
      <c r="H2572" s="3">
        <v>14.84005275</v>
      </c>
      <c r="I2572" s="3">
        <v>15.2716481</v>
      </c>
      <c r="J2572" s="3">
        <v>16.35682443</v>
      </c>
      <c r="K2572" s="3">
        <v>16.625426699999998</v>
      </c>
      <c r="L2572" s="3">
        <v>14.842885000000001</v>
      </c>
      <c r="M2572" s="3">
        <v>14.51188099</v>
      </c>
      <c r="N2572" s="3">
        <v>14.40225783</v>
      </c>
      <c r="O2572" s="3">
        <v>14.06550406</v>
      </c>
      <c r="P2572" s="3">
        <v>14.319527150000001</v>
      </c>
      <c r="Q2572" s="3">
        <v>15.43872537</v>
      </c>
      <c r="R2572" s="4">
        <v>16.370713609999999</v>
      </c>
      <c r="S2572" s="4">
        <v>0</v>
      </c>
      <c r="T2572" s="4">
        <v>0</v>
      </c>
      <c r="U2572" s="4">
        <v>0</v>
      </c>
      <c r="V2572" s="4">
        <v>0</v>
      </c>
      <c r="W2572" s="5">
        <v>16.619703040000001</v>
      </c>
      <c r="X2572" s="5">
        <v>14.67944617</v>
      </c>
      <c r="Y2572" s="5">
        <v>15.14001154</v>
      </c>
      <c r="Z2572" s="5">
        <v>15.727043889999999</v>
      </c>
      <c r="AA2572" s="5">
        <v>0</v>
      </c>
      <c r="AB2572" s="5">
        <v>16.893508829999998</v>
      </c>
      <c r="AC2572" s="5">
        <v>14.683613619999999</v>
      </c>
      <c r="AD2572" s="5">
        <v>14.37048308</v>
      </c>
      <c r="AE2572" s="5">
        <v>14.31657088</v>
      </c>
      <c r="AF2572" s="5">
        <v>0</v>
      </c>
    </row>
    <row r="2573" spans="1:32" x14ac:dyDescent="0.3">
      <c r="A2573" s="1" t="s">
        <v>5164</v>
      </c>
      <c r="B2573" s="1" t="s">
        <v>5165</v>
      </c>
      <c r="C2573" s="2">
        <v>16.15909911</v>
      </c>
      <c r="D2573" s="2">
        <v>15.75800723</v>
      </c>
      <c r="E2573" s="2">
        <v>16.363938489999999</v>
      </c>
      <c r="F2573" s="2">
        <v>14.952582720000001</v>
      </c>
      <c r="G2573" s="2">
        <v>15.85364536</v>
      </c>
      <c r="H2573" s="3">
        <v>14.852188959999999</v>
      </c>
      <c r="I2573" s="3">
        <v>15.63604473</v>
      </c>
      <c r="J2573" s="3">
        <v>16.69364487</v>
      </c>
      <c r="K2573" s="3">
        <v>16.815718180000001</v>
      </c>
      <c r="L2573" s="3">
        <v>16.2564657</v>
      </c>
      <c r="M2573" s="3">
        <v>14.382167389999999</v>
      </c>
      <c r="N2573" s="3">
        <v>14.98061779</v>
      </c>
      <c r="O2573" s="3">
        <v>15.593874230000001</v>
      </c>
      <c r="P2573" s="3">
        <v>14.64326786</v>
      </c>
      <c r="Q2573" s="3">
        <v>14.82096647</v>
      </c>
      <c r="R2573" s="4">
        <v>15.99455552</v>
      </c>
      <c r="S2573" s="4">
        <v>15.418950730000001</v>
      </c>
      <c r="T2573" s="4">
        <v>14.312642309999999</v>
      </c>
      <c r="U2573" s="4">
        <v>16.030198500000001</v>
      </c>
      <c r="V2573" s="4">
        <v>16.26041494</v>
      </c>
      <c r="W2573" s="5">
        <v>16.679221070000001</v>
      </c>
      <c r="X2573" s="5">
        <v>16.31364645</v>
      </c>
      <c r="Y2573" s="5">
        <v>16.524407320000002</v>
      </c>
      <c r="Z2573" s="5">
        <v>17.00789455</v>
      </c>
      <c r="AA2573" s="5">
        <v>15.196278980000001</v>
      </c>
      <c r="AB2573" s="5">
        <v>14.511967110000001</v>
      </c>
      <c r="AC2573" s="5">
        <v>15.119942269999999</v>
      </c>
      <c r="AD2573" s="5">
        <v>14.2383212</v>
      </c>
      <c r="AE2573" s="5">
        <v>14.28775591</v>
      </c>
      <c r="AF2573" s="5">
        <v>15.98519293</v>
      </c>
    </row>
    <row r="2574" spans="1:32" x14ac:dyDescent="0.3">
      <c r="A2574" s="1" t="s">
        <v>5166</v>
      </c>
      <c r="B2574" s="1" t="s">
        <v>5167</v>
      </c>
      <c r="C2574" s="2">
        <v>15.041426879999999</v>
      </c>
      <c r="D2574" s="2">
        <v>13.916565970000001</v>
      </c>
      <c r="E2574" s="2">
        <v>14.317566080000001</v>
      </c>
      <c r="F2574" s="2">
        <v>15.15617028</v>
      </c>
      <c r="G2574" s="2">
        <v>15.106858259999999</v>
      </c>
      <c r="H2574" s="3">
        <v>14.688056899999999</v>
      </c>
      <c r="I2574" s="3">
        <v>14.50765082</v>
      </c>
      <c r="J2574" s="3">
        <v>0</v>
      </c>
      <c r="K2574" s="3">
        <v>0</v>
      </c>
      <c r="L2574" s="3">
        <v>14.286672810000001</v>
      </c>
      <c r="M2574" s="3">
        <v>14.400315170000001</v>
      </c>
      <c r="N2574" s="3">
        <v>14.43089748</v>
      </c>
      <c r="O2574" s="3">
        <v>14.36857813</v>
      </c>
      <c r="P2574" s="3">
        <v>14.13503976</v>
      </c>
      <c r="Q2574" s="3">
        <v>15.271232189999999</v>
      </c>
      <c r="R2574" s="4">
        <v>0</v>
      </c>
      <c r="S2574" s="4">
        <v>0</v>
      </c>
      <c r="T2574" s="4">
        <v>0</v>
      </c>
      <c r="U2574" s="4">
        <v>0</v>
      </c>
      <c r="V2574" s="4">
        <v>0</v>
      </c>
      <c r="W2574" s="5">
        <v>0</v>
      </c>
      <c r="X2574" s="5">
        <v>14.067270389999999</v>
      </c>
      <c r="Y2574" s="5">
        <v>0</v>
      </c>
      <c r="Z2574" s="5">
        <v>0</v>
      </c>
      <c r="AA2574" s="5">
        <v>0</v>
      </c>
      <c r="AB2574" s="5">
        <v>0</v>
      </c>
      <c r="AC2574" s="5">
        <v>0</v>
      </c>
      <c r="AD2574" s="5">
        <v>0</v>
      </c>
      <c r="AE2574" s="5">
        <v>0</v>
      </c>
      <c r="AF2574" s="5">
        <v>0</v>
      </c>
    </row>
    <row r="2575" spans="1:32" x14ac:dyDescent="0.3">
      <c r="A2575" s="1" t="s">
        <v>5168</v>
      </c>
      <c r="B2575" s="1" t="s">
        <v>5169</v>
      </c>
      <c r="C2575" s="2">
        <v>0</v>
      </c>
      <c r="D2575" s="2">
        <v>0</v>
      </c>
      <c r="E2575" s="2">
        <v>0</v>
      </c>
      <c r="F2575" s="2">
        <v>0</v>
      </c>
      <c r="G2575" s="2">
        <v>12.89481295</v>
      </c>
      <c r="H2575" s="3">
        <v>0</v>
      </c>
      <c r="I2575" s="3">
        <v>12.484634359999999</v>
      </c>
      <c r="J2575" s="3">
        <v>0</v>
      </c>
      <c r="K2575" s="3">
        <v>0</v>
      </c>
      <c r="L2575" s="3">
        <v>0</v>
      </c>
      <c r="M2575" s="3">
        <v>0</v>
      </c>
      <c r="N2575" s="3">
        <v>12.37676714</v>
      </c>
      <c r="O2575" s="3">
        <v>0</v>
      </c>
      <c r="P2575" s="3">
        <v>11.42002239</v>
      </c>
      <c r="Q2575" s="3">
        <v>0</v>
      </c>
      <c r="R2575" s="4">
        <v>0</v>
      </c>
      <c r="S2575" s="4">
        <v>0</v>
      </c>
      <c r="T2575" s="4">
        <v>0</v>
      </c>
      <c r="U2575" s="4">
        <v>0</v>
      </c>
      <c r="V2575" s="4">
        <v>0</v>
      </c>
      <c r="W2575" s="5">
        <v>0</v>
      </c>
      <c r="X2575" s="5">
        <v>0</v>
      </c>
      <c r="Y2575" s="5">
        <v>0</v>
      </c>
      <c r="Z2575" s="5">
        <v>12.47037675</v>
      </c>
      <c r="AA2575" s="5">
        <v>0</v>
      </c>
      <c r="AB2575" s="5">
        <v>0</v>
      </c>
      <c r="AC2575" s="5">
        <v>0</v>
      </c>
      <c r="AD2575" s="5">
        <v>0</v>
      </c>
      <c r="AE2575" s="5">
        <v>0</v>
      </c>
      <c r="AF2575" s="5">
        <v>0</v>
      </c>
    </row>
    <row r="2576" spans="1:32" x14ac:dyDescent="0.3">
      <c r="A2576" s="1" t="s">
        <v>5170</v>
      </c>
      <c r="B2576" s="1" t="s">
        <v>5171</v>
      </c>
      <c r="C2576" s="2">
        <v>13.44079213</v>
      </c>
      <c r="D2576" s="2">
        <v>14.279434889999999</v>
      </c>
      <c r="E2576" s="2">
        <v>13.948132899999999</v>
      </c>
      <c r="F2576" s="2">
        <v>14.9450872</v>
      </c>
      <c r="G2576" s="2">
        <v>15.15802731</v>
      </c>
      <c r="H2576" s="3">
        <v>14.23799094</v>
      </c>
      <c r="I2576" s="3">
        <v>14.436593240000001</v>
      </c>
      <c r="J2576" s="3">
        <v>14.461485570000001</v>
      </c>
      <c r="K2576" s="3">
        <v>14.91862179</v>
      </c>
      <c r="L2576" s="3">
        <v>15.06694173</v>
      </c>
      <c r="M2576" s="3">
        <v>15.59297239</v>
      </c>
      <c r="N2576" s="3">
        <v>15.141393709999999</v>
      </c>
      <c r="O2576" s="3">
        <v>14.07824529</v>
      </c>
      <c r="P2576" s="3">
        <v>17.044914179999999</v>
      </c>
      <c r="Q2576" s="3">
        <v>15.102841379999999</v>
      </c>
      <c r="R2576" s="4">
        <v>0</v>
      </c>
      <c r="S2576" s="4">
        <v>0</v>
      </c>
      <c r="T2576" s="4">
        <v>0</v>
      </c>
      <c r="U2576" s="4">
        <v>0</v>
      </c>
      <c r="V2576" s="4">
        <v>0</v>
      </c>
      <c r="W2576" s="5">
        <v>14.63383325</v>
      </c>
      <c r="X2576" s="5">
        <v>14.26436743</v>
      </c>
      <c r="Y2576" s="5">
        <v>0</v>
      </c>
      <c r="Z2576" s="5">
        <v>13.233845649999999</v>
      </c>
      <c r="AA2576" s="5">
        <v>0</v>
      </c>
      <c r="AB2576" s="5">
        <v>15.585120030000001</v>
      </c>
      <c r="AC2576" s="5">
        <v>0</v>
      </c>
      <c r="AD2576" s="5">
        <v>0</v>
      </c>
      <c r="AE2576" s="5">
        <v>0</v>
      </c>
      <c r="AF2576" s="5">
        <v>0</v>
      </c>
    </row>
    <row r="2577" spans="1:32" x14ac:dyDescent="0.3">
      <c r="A2577" s="1" t="s">
        <v>5172</v>
      </c>
      <c r="B2577" s="1" t="s">
        <v>5173</v>
      </c>
      <c r="C2577" s="2">
        <v>0</v>
      </c>
      <c r="D2577" s="2">
        <v>13.274861400000001</v>
      </c>
      <c r="E2577" s="2">
        <v>12.89034955</v>
      </c>
      <c r="F2577" s="2">
        <v>0</v>
      </c>
      <c r="G2577" s="2">
        <v>13.40660389</v>
      </c>
      <c r="H2577" s="3">
        <v>0</v>
      </c>
      <c r="I2577" s="3">
        <v>13.95493261</v>
      </c>
      <c r="J2577" s="3">
        <v>14.402922670000001</v>
      </c>
      <c r="K2577" s="3">
        <v>13.754993389999999</v>
      </c>
      <c r="L2577" s="3">
        <v>13.66615161</v>
      </c>
      <c r="M2577" s="3">
        <v>14.227996170000001</v>
      </c>
      <c r="N2577" s="3">
        <v>14.311888809999999</v>
      </c>
      <c r="O2577" s="3">
        <v>0</v>
      </c>
      <c r="P2577" s="3">
        <v>13.80399332</v>
      </c>
      <c r="Q2577" s="3">
        <v>13.82709863</v>
      </c>
      <c r="R2577" s="4">
        <v>0</v>
      </c>
      <c r="S2577" s="4">
        <v>14.54538048</v>
      </c>
      <c r="T2577" s="4">
        <v>12.77828431</v>
      </c>
      <c r="U2577" s="4">
        <v>0</v>
      </c>
      <c r="V2577" s="4">
        <v>0</v>
      </c>
      <c r="W2577" s="5">
        <v>13.47678896</v>
      </c>
      <c r="X2577" s="5">
        <v>0</v>
      </c>
      <c r="Y2577" s="5">
        <v>0</v>
      </c>
      <c r="Z2577" s="5">
        <v>12.905269560000001</v>
      </c>
      <c r="AA2577" s="5">
        <v>14.409394300000001</v>
      </c>
      <c r="AB2577" s="5">
        <v>0</v>
      </c>
      <c r="AC2577" s="5">
        <v>0</v>
      </c>
      <c r="AD2577" s="5">
        <v>0</v>
      </c>
      <c r="AE2577" s="5">
        <v>0</v>
      </c>
      <c r="AF2577" s="5">
        <v>0</v>
      </c>
    </row>
    <row r="2578" spans="1:32" x14ac:dyDescent="0.3">
      <c r="A2578" s="1" t="s">
        <v>5174</v>
      </c>
      <c r="B2578" s="1" t="s">
        <v>5175</v>
      </c>
      <c r="C2578" s="2">
        <v>17.655615879999999</v>
      </c>
      <c r="D2578" s="2">
        <v>15.95163307</v>
      </c>
      <c r="E2578" s="2">
        <v>14.12777869</v>
      </c>
      <c r="F2578" s="2">
        <v>15.32032736</v>
      </c>
      <c r="G2578" s="2">
        <v>19.462150380000001</v>
      </c>
      <c r="H2578" s="3">
        <v>0</v>
      </c>
      <c r="I2578" s="3">
        <v>12.210479619999999</v>
      </c>
      <c r="J2578" s="3">
        <v>16.448505659999999</v>
      </c>
      <c r="K2578" s="3">
        <v>14.107081669999999</v>
      </c>
      <c r="L2578" s="3">
        <v>17.40946928</v>
      </c>
      <c r="M2578" s="3">
        <v>14.23598396</v>
      </c>
      <c r="N2578" s="3">
        <v>0</v>
      </c>
      <c r="O2578" s="3">
        <v>16.648368120000001</v>
      </c>
      <c r="P2578" s="3">
        <v>17.29378861</v>
      </c>
      <c r="Q2578" s="3">
        <v>14.94216349</v>
      </c>
      <c r="R2578" s="4">
        <v>16.972223280000001</v>
      </c>
      <c r="S2578" s="4">
        <v>16.687312670000001</v>
      </c>
      <c r="T2578" s="4">
        <v>15.32520291</v>
      </c>
      <c r="U2578" s="4">
        <v>15.843864330000001</v>
      </c>
      <c r="V2578" s="4">
        <v>18.090198529999999</v>
      </c>
      <c r="W2578" s="5">
        <v>18.49371927</v>
      </c>
      <c r="X2578" s="5">
        <v>15.595393509999999</v>
      </c>
      <c r="Y2578" s="5">
        <v>15.17501008</v>
      </c>
      <c r="Z2578" s="5">
        <v>18.167840439999999</v>
      </c>
      <c r="AA2578" s="5">
        <v>16.966583079999999</v>
      </c>
      <c r="AB2578" s="5">
        <v>16.40141496</v>
      </c>
      <c r="AC2578" s="5">
        <v>17.247148280000001</v>
      </c>
      <c r="AD2578" s="5">
        <v>15.849047300000001</v>
      </c>
      <c r="AE2578" s="5">
        <v>16.745812269999998</v>
      </c>
      <c r="AF2578" s="5">
        <v>16.245847449999999</v>
      </c>
    </row>
    <row r="2579" spans="1:32" x14ac:dyDescent="0.3">
      <c r="A2579" s="1" t="s">
        <v>5176</v>
      </c>
      <c r="B2579" s="1" t="s">
        <v>5177</v>
      </c>
      <c r="C2579" s="2">
        <v>14.462242140000001</v>
      </c>
      <c r="D2579" s="2">
        <v>14.386394320000001</v>
      </c>
      <c r="E2579" s="2">
        <v>14.79346966</v>
      </c>
      <c r="F2579" s="2">
        <v>14.948802629999999</v>
      </c>
      <c r="G2579" s="2">
        <v>0</v>
      </c>
      <c r="H2579" s="3">
        <v>11.517575559999999</v>
      </c>
      <c r="I2579" s="3">
        <v>12.61153232</v>
      </c>
      <c r="J2579" s="3">
        <v>14.102566059999999</v>
      </c>
      <c r="K2579" s="3">
        <v>13.812722279999999</v>
      </c>
      <c r="L2579" s="3">
        <v>15.01561905</v>
      </c>
      <c r="M2579" s="3">
        <v>14.185837729999999</v>
      </c>
      <c r="N2579" s="3">
        <v>13.34954243</v>
      </c>
      <c r="O2579" s="3">
        <v>13.76421558</v>
      </c>
      <c r="P2579" s="3">
        <v>14.78297302</v>
      </c>
      <c r="Q2579" s="3">
        <v>14.19164076</v>
      </c>
      <c r="R2579" s="4">
        <v>0</v>
      </c>
      <c r="S2579" s="4">
        <v>14.653224160000001</v>
      </c>
      <c r="T2579" s="4">
        <v>15.08603512</v>
      </c>
      <c r="U2579" s="4">
        <v>14.82559693</v>
      </c>
      <c r="V2579" s="4">
        <v>0</v>
      </c>
      <c r="W2579" s="5">
        <v>13.84662829</v>
      </c>
      <c r="X2579" s="5">
        <v>12.138040350000001</v>
      </c>
      <c r="Y2579" s="5">
        <v>14.9781032</v>
      </c>
      <c r="Z2579" s="5">
        <v>16.09690685</v>
      </c>
      <c r="AA2579" s="5">
        <v>14.234666300000001</v>
      </c>
      <c r="AB2579" s="5">
        <v>0</v>
      </c>
      <c r="AC2579" s="5">
        <v>0</v>
      </c>
      <c r="AD2579" s="5">
        <v>13.548100010000001</v>
      </c>
      <c r="AE2579" s="5">
        <v>0</v>
      </c>
      <c r="AF2579" s="5">
        <v>0</v>
      </c>
    </row>
    <row r="2580" spans="1:32" x14ac:dyDescent="0.3">
      <c r="A2580" s="1" t="s">
        <v>5178</v>
      </c>
      <c r="B2580" s="1" t="s">
        <v>5179</v>
      </c>
      <c r="C2580" s="2">
        <v>0</v>
      </c>
      <c r="D2580" s="2">
        <v>0</v>
      </c>
      <c r="E2580" s="2">
        <v>12.252616639999999</v>
      </c>
      <c r="F2580" s="2">
        <v>12.89766075</v>
      </c>
      <c r="G2580" s="2">
        <v>0</v>
      </c>
      <c r="H2580" s="3">
        <v>0</v>
      </c>
      <c r="I2580" s="3">
        <v>0</v>
      </c>
      <c r="J2580" s="3">
        <v>11.71030376</v>
      </c>
      <c r="K2580" s="3">
        <v>0</v>
      </c>
      <c r="L2580" s="3">
        <v>0</v>
      </c>
      <c r="M2580" s="3">
        <v>11.76058697</v>
      </c>
      <c r="N2580" s="3">
        <v>0</v>
      </c>
      <c r="O2580" s="3">
        <v>0</v>
      </c>
      <c r="P2580" s="3">
        <v>0</v>
      </c>
      <c r="Q2580" s="3">
        <v>11.59998081</v>
      </c>
      <c r="R2580" s="4">
        <v>0</v>
      </c>
      <c r="S2580" s="4">
        <v>0</v>
      </c>
      <c r="T2580" s="4">
        <v>0</v>
      </c>
      <c r="U2580" s="4">
        <v>0</v>
      </c>
      <c r="V2580" s="4">
        <v>0</v>
      </c>
      <c r="W2580" s="5">
        <v>0</v>
      </c>
      <c r="X2580" s="5">
        <v>0</v>
      </c>
      <c r="Y2580" s="5">
        <v>0</v>
      </c>
      <c r="Z2580" s="5">
        <v>0</v>
      </c>
      <c r="AA2580" s="5">
        <v>0</v>
      </c>
      <c r="AB2580" s="5">
        <v>0</v>
      </c>
      <c r="AC2580" s="5">
        <v>0</v>
      </c>
      <c r="AD2580" s="5">
        <v>0</v>
      </c>
      <c r="AE2580" s="5">
        <v>0</v>
      </c>
      <c r="AF2580" s="5">
        <v>0</v>
      </c>
    </row>
    <row r="2581" spans="1:32" x14ac:dyDescent="0.3">
      <c r="A2581" s="1" t="s">
        <v>5180</v>
      </c>
      <c r="B2581" s="1" t="s">
        <v>5181</v>
      </c>
      <c r="C2581" s="2">
        <v>12.94337619</v>
      </c>
      <c r="D2581" s="2">
        <v>13.55888392</v>
      </c>
      <c r="E2581" s="2">
        <v>12.90109743</v>
      </c>
      <c r="F2581" s="2">
        <v>10.535108510000001</v>
      </c>
      <c r="G2581" s="2">
        <v>13.8746984</v>
      </c>
      <c r="H2581" s="3">
        <v>12.5836693</v>
      </c>
      <c r="I2581" s="3">
        <v>12.7038247</v>
      </c>
      <c r="J2581" s="3">
        <v>9.4741629199999995</v>
      </c>
      <c r="K2581" s="3">
        <v>14.08757145</v>
      </c>
      <c r="L2581" s="3">
        <v>13.290925420000001</v>
      </c>
      <c r="M2581" s="3">
        <v>13.11319879</v>
      </c>
      <c r="N2581" s="3">
        <v>13.48930287</v>
      </c>
      <c r="O2581" s="3">
        <v>13.24558143</v>
      </c>
      <c r="P2581" s="3">
        <v>0</v>
      </c>
      <c r="Q2581" s="3">
        <v>13.15087465</v>
      </c>
      <c r="R2581" s="4">
        <v>0</v>
      </c>
      <c r="S2581" s="4">
        <v>0</v>
      </c>
      <c r="T2581" s="4">
        <v>0</v>
      </c>
      <c r="U2581" s="4">
        <v>0</v>
      </c>
      <c r="V2581" s="4">
        <v>13.57824622</v>
      </c>
      <c r="W2581" s="5">
        <v>0</v>
      </c>
      <c r="X2581" s="5">
        <v>12.57982634</v>
      </c>
      <c r="Y2581" s="5">
        <v>13.104745100000001</v>
      </c>
      <c r="Z2581" s="5">
        <v>11.87607979</v>
      </c>
      <c r="AA2581" s="5">
        <v>0</v>
      </c>
      <c r="AB2581" s="5">
        <v>0</v>
      </c>
      <c r="AC2581" s="5">
        <v>0</v>
      </c>
      <c r="AD2581" s="5">
        <v>0</v>
      </c>
      <c r="AE2581" s="5">
        <v>0</v>
      </c>
      <c r="AF2581" s="5">
        <v>0</v>
      </c>
    </row>
    <row r="2582" spans="1:32" x14ac:dyDescent="0.3">
      <c r="A2582" s="1" t="s">
        <v>5182</v>
      </c>
      <c r="B2582" s="1" t="s">
        <v>5183</v>
      </c>
      <c r="C2582" s="2">
        <v>15.22088885</v>
      </c>
      <c r="D2582" s="2">
        <v>14.142489769999999</v>
      </c>
      <c r="E2582" s="2">
        <v>14.99200503</v>
      </c>
      <c r="F2582" s="2">
        <v>0</v>
      </c>
      <c r="G2582" s="2">
        <v>14.976619619999999</v>
      </c>
      <c r="H2582" s="3">
        <v>15.422751460000001</v>
      </c>
      <c r="I2582" s="3">
        <v>14.404986900000001</v>
      </c>
      <c r="J2582" s="3">
        <v>0</v>
      </c>
      <c r="K2582" s="3">
        <v>0</v>
      </c>
      <c r="L2582" s="3">
        <v>14.87040367</v>
      </c>
      <c r="M2582" s="3">
        <v>15.089419769999999</v>
      </c>
      <c r="N2582" s="3">
        <v>14.851806699999999</v>
      </c>
      <c r="O2582" s="3">
        <v>0</v>
      </c>
      <c r="P2582" s="3">
        <v>14.536579590000001</v>
      </c>
      <c r="Q2582" s="3">
        <v>14.14081807</v>
      </c>
      <c r="R2582" s="4">
        <v>0</v>
      </c>
      <c r="S2582" s="4">
        <v>0</v>
      </c>
      <c r="T2582" s="4">
        <v>0</v>
      </c>
      <c r="U2582" s="4">
        <v>0</v>
      </c>
      <c r="V2582" s="4">
        <v>0</v>
      </c>
      <c r="W2582" s="5">
        <v>0</v>
      </c>
      <c r="X2582" s="5">
        <v>0</v>
      </c>
      <c r="Y2582" s="5">
        <v>0</v>
      </c>
      <c r="Z2582" s="5">
        <v>0</v>
      </c>
      <c r="AA2582" s="5">
        <v>0</v>
      </c>
      <c r="AB2582" s="5">
        <v>0</v>
      </c>
      <c r="AC2582" s="5">
        <v>0</v>
      </c>
      <c r="AD2582" s="5">
        <v>0</v>
      </c>
      <c r="AE2582" s="5">
        <v>0</v>
      </c>
      <c r="AF2582" s="5">
        <v>0</v>
      </c>
    </row>
    <row r="2583" spans="1:32" x14ac:dyDescent="0.3">
      <c r="A2583" s="1" t="s">
        <v>5184</v>
      </c>
      <c r="B2583" s="1" t="s">
        <v>5185</v>
      </c>
      <c r="C2583" s="2">
        <v>0</v>
      </c>
      <c r="D2583" s="2">
        <v>14.50889153</v>
      </c>
      <c r="E2583" s="2">
        <v>14.915044529999999</v>
      </c>
      <c r="F2583" s="2">
        <v>14.424213460000001</v>
      </c>
      <c r="G2583" s="2">
        <v>0</v>
      </c>
      <c r="H2583" s="3">
        <v>15.06852409</v>
      </c>
      <c r="I2583" s="3">
        <v>14.91474689</v>
      </c>
      <c r="J2583" s="3">
        <v>14.633035120000001</v>
      </c>
      <c r="K2583" s="3">
        <v>15.095366759999999</v>
      </c>
      <c r="L2583" s="3">
        <v>14.954751610000001</v>
      </c>
      <c r="M2583" s="3">
        <v>0</v>
      </c>
      <c r="N2583" s="3">
        <v>0</v>
      </c>
      <c r="O2583" s="3">
        <v>14.69379374</v>
      </c>
      <c r="P2583" s="3">
        <v>13.562055239999999</v>
      </c>
      <c r="Q2583" s="3">
        <v>14.46295851</v>
      </c>
      <c r="R2583" s="4">
        <v>0</v>
      </c>
      <c r="S2583" s="4">
        <v>0</v>
      </c>
      <c r="T2583" s="4">
        <v>0</v>
      </c>
      <c r="U2583" s="4">
        <v>0</v>
      </c>
      <c r="V2583" s="4">
        <v>0</v>
      </c>
      <c r="W2583" s="5">
        <v>0</v>
      </c>
      <c r="X2583" s="5">
        <v>12.202680900000001</v>
      </c>
      <c r="Y2583" s="5">
        <v>0</v>
      </c>
      <c r="Z2583" s="5">
        <v>0</v>
      </c>
      <c r="AA2583" s="5">
        <v>0</v>
      </c>
      <c r="AB2583" s="5">
        <v>0</v>
      </c>
      <c r="AC2583" s="5">
        <v>0</v>
      </c>
      <c r="AD2583" s="5">
        <v>0</v>
      </c>
      <c r="AE2583" s="5">
        <v>0</v>
      </c>
      <c r="AF2583" s="5">
        <v>0</v>
      </c>
    </row>
    <row r="2584" spans="1:32" x14ac:dyDescent="0.3">
      <c r="A2584" s="1" t="s">
        <v>5186</v>
      </c>
      <c r="B2584" s="1" t="s">
        <v>5187</v>
      </c>
      <c r="C2584" s="2">
        <v>11.743465970000001</v>
      </c>
      <c r="D2584" s="2">
        <v>0</v>
      </c>
      <c r="E2584" s="2">
        <v>0</v>
      </c>
      <c r="F2584" s="2">
        <v>0</v>
      </c>
      <c r="G2584" s="2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4">
        <v>0</v>
      </c>
      <c r="S2584" s="4">
        <v>0</v>
      </c>
      <c r="T2584" s="4">
        <v>0</v>
      </c>
      <c r="U2584" s="4">
        <v>0</v>
      </c>
      <c r="V2584" s="4">
        <v>0</v>
      </c>
      <c r="W2584" s="5">
        <v>0</v>
      </c>
      <c r="X2584" s="5">
        <v>0</v>
      </c>
      <c r="Y2584" s="5">
        <v>0</v>
      </c>
      <c r="Z2584" s="5">
        <v>0</v>
      </c>
      <c r="AA2584" s="5">
        <v>0</v>
      </c>
      <c r="AB2584" s="5">
        <v>0</v>
      </c>
      <c r="AC2584" s="5">
        <v>0</v>
      </c>
      <c r="AD2584" s="5">
        <v>0</v>
      </c>
      <c r="AE2584" s="5">
        <v>0</v>
      </c>
      <c r="AF2584" s="5">
        <v>0</v>
      </c>
    </row>
    <row r="2585" spans="1:32" x14ac:dyDescent="0.3">
      <c r="A2585" s="1" t="s">
        <v>5188</v>
      </c>
      <c r="B2585" s="1" t="s">
        <v>5189</v>
      </c>
      <c r="C2585" s="2">
        <v>13.045619029999999</v>
      </c>
      <c r="D2585" s="2">
        <v>0</v>
      </c>
      <c r="E2585" s="2">
        <v>0</v>
      </c>
      <c r="F2585" s="2">
        <v>0</v>
      </c>
      <c r="G2585" s="2">
        <v>0</v>
      </c>
      <c r="H2585" s="3">
        <v>12.68049839</v>
      </c>
      <c r="I2585" s="3">
        <v>0</v>
      </c>
      <c r="J2585" s="3">
        <v>0</v>
      </c>
      <c r="K2585" s="3">
        <v>0</v>
      </c>
      <c r="L2585" s="3">
        <v>0</v>
      </c>
      <c r="M2585" s="3">
        <v>11.91061318</v>
      </c>
      <c r="N2585" s="3">
        <v>0</v>
      </c>
      <c r="O2585" s="3">
        <v>12.37605012</v>
      </c>
      <c r="P2585" s="3">
        <v>0</v>
      </c>
      <c r="Q2585" s="3">
        <v>0</v>
      </c>
      <c r="R2585" s="4">
        <v>0</v>
      </c>
      <c r="S2585" s="4">
        <v>0</v>
      </c>
      <c r="T2585" s="4">
        <v>0</v>
      </c>
      <c r="U2585" s="4">
        <v>0</v>
      </c>
      <c r="V2585" s="4">
        <v>0</v>
      </c>
      <c r="W2585" s="5">
        <v>0</v>
      </c>
      <c r="X2585" s="5">
        <v>0</v>
      </c>
      <c r="Y2585" s="5">
        <v>0</v>
      </c>
      <c r="Z2585" s="5">
        <v>0</v>
      </c>
      <c r="AA2585" s="5">
        <v>0</v>
      </c>
      <c r="AB2585" s="5">
        <v>0</v>
      </c>
      <c r="AC2585" s="5">
        <v>0</v>
      </c>
      <c r="AD2585" s="5">
        <v>0</v>
      </c>
      <c r="AE2585" s="5">
        <v>0</v>
      </c>
      <c r="AF2585" s="5">
        <v>0</v>
      </c>
    </row>
    <row r="2586" spans="1:32" x14ac:dyDescent="0.3">
      <c r="A2586" s="1" t="s">
        <v>5190</v>
      </c>
      <c r="B2586" s="1" t="s">
        <v>5191</v>
      </c>
      <c r="C2586" s="2">
        <v>14.633333629999999</v>
      </c>
      <c r="D2586" s="2">
        <v>14.70304853</v>
      </c>
      <c r="E2586" s="2">
        <v>14.565520380000001</v>
      </c>
      <c r="F2586" s="2">
        <v>13.69794355</v>
      </c>
      <c r="G2586" s="2">
        <v>14.82891066</v>
      </c>
      <c r="H2586" s="3">
        <v>14.799664529999999</v>
      </c>
      <c r="I2586" s="3">
        <v>14.3778653</v>
      </c>
      <c r="J2586" s="3">
        <v>14.41321703</v>
      </c>
      <c r="K2586" s="3">
        <v>14.540174049999999</v>
      </c>
      <c r="L2586" s="3">
        <v>15.220134140000001</v>
      </c>
      <c r="M2586" s="3">
        <v>14.355743589999999</v>
      </c>
      <c r="N2586" s="3">
        <v>14.44772319</v>
      </c>
      <c r="O2586" s="3">
        <v>14.311800140000001</v>
      </c>
      <c r="P2586" s="3">
        <v>14.737427159999999</v>
      </c>
      <c r="Q2586" s="3">
        <v>12.793373900000001</v>
      </c>
      <c r="R2586" s="4">
        <v>0</v>
      </c>
      <c r="S2586" s="4">
        <v>0</v>
      </c>
      <c r="T2586" s="4">
        <v>0</v>
      </c>
      <c r="U2586" s="4">
        <v>0</v>
      </c>
      <c r="V2586" s="4">
        <v>15.27013475</v>
      </c>
      <c r="W2586" s="5">
        <v>14.348353469999999</v>
      </c>
      <c r="X2586" s="5">
        <v>14.46599217</v>
      </c>
      <c r="Y2586" s="5">
        <v>15.63395118</v>
      </c>
      <c r="Z2586" s="5">
        <v>14.129515720000001</v>
      </c>
      <c r="AA2586" s="5">
        <v>0</v>
      </c>
      <c r="AB2586" s="5">
        <v>0</v>
      </c>
      <c r="AC2586" s="5">
        <v>0</v>
      </c>
      <c r="AD2586" s="5">
        <v>0</v>
      </c>
      <c r="AE2586" s="5">
        <v>0</v>
      </c>
      <c r="AF2586" s="5">
        <v>0</v>
      </c>
    </row>
    <row r="2587" spans="1:32" x14ac:dyDescent="0.3">
      <c r="A2587" s="1" t="s">
        <v>5192</v>
      </c>
      <c r="B2587" s="1" t="s">
        <v>5193</v>
      </c>
      <c r="C2587" s="2">
        <v>14.947694090000001</v>
      </c>
      <c r="D2587" s="2">
        <v>14.5712645</v>
      </c>
      <c r="E2587" s="2">
        <v>14.81282195</v>
      </c>
      <c r="F2587" s="2">
        <v>15.0359678</v>
      </c>
      <c r="G2587" s="2">
        <v>14.824872429999999</v>
      </c>
      <c r="H2587" s="3">
        <v>14.70083432</v>
      </c>
      <c r="I2587" s="3">
        <v>14.164374820000001</v>
      </c>
      <c r="J2587" s="3">
        <v>14.018701249999999</v>
      </c>
      <c r="K2587" s="3">
        <v>14.40545599</v>
      </c>
      <c r="L2587" s="3">
        <v>15.04070911</v>
      </c>
      <c r="M2587" s="3">
        <v>14.964157610000001</v>
      </c>
      <c r="N2587" s="3">
        <v>14.596783950000001</v>
      </c>
      <c r="O2587" s="3">
        <v>14.525954929999999</v>
      </c>
      <c r="P2587" s="3">
        <v>14.31073009</v>
      </c>
      <c r="Q2587" s="3">
        <v>15.1551533</v>
      </c>
      <c r="R2587" s="4">
        <v>0</v>
      </c>
      <c r="S2587" s="4">
        <v>0</v>
      </c>
      <c r="T2587" s="4">
        <v>0</v>
      </c>
      <c r="U2587" s="4">
        <v>14.65089781</v>
      </c>
      <c r="V2587" s="4">
        <v>13.77479389</v>
      </c>
      <c r="W2587" s="5">
        <v>14.77734663</v>
      </c>
      <c r="X2587" s="5">
        <v>14.72400406</v>
      </c>
      <c r="Y2587" s="5">
        <v>14.03906931</v>
      </c>
      <c r="Z2587" s="5">
        <v>14.729927500000001</v>
      </c>
      <c r="AA2587" s="5">
        <v>14.27659897</v>
      </c>
      <c r="AB2587" s="5">
        <v>14.83784348</v>
      </c>
      <c r="AC2587" s="5">
        <v>13.683996909999999</v>
      </c>
      <c r="AD2587" s="5">
        <v>0</v>
      </c>
      <c r="AE2587" s="5">
        <v>0</v>
      </c>
      <c r="AF2587" s="5">
        <v>0</v>
      </c>
    </row>
    <row r="2588" spans="1:32" x14ac:dyDescent="0.3">
      <c r="A2588" s="1" t="s">
        <v>5194</v>
      </c>
      <c r="B2588" s="1" t="s">
        <v>5195</v>
      </c>
      <c r="C2588" s="2">
        <v>16.90418128</v>
      </c>
      <c r="D2588" s="2">
        <v>16.76808879</v>
      </c>
      <c r="E2588" s="2">
        <v>16.99508445</v>
      </c>
      <c r="F2588" s="2">
        <v>16.47070368</v>
      </c>
      <c r="G2588" s="2">
        <v>16.736705189999999</v>
      </c>
      <c r="H2588" s="3">
        <v>16.853266340000001</v>
      </c>
      <c r="I2588" s="3">
        <v>16.683224129999999</v>
      </c>
      <c r="J2588" s="3">
        <v>16.342526540000001</v>
      </c>
      <c r="K2588" s="3">
        <v>17.019978869999999</v>
      </c>
      <c r="L2588" s="3">
        <v>16.807321309999999</v>
      </c>
      <c r="M2588" s="3">
        <v>16.733319810000001</v>
      </c>
      <c r="N2588" s="3">
        <v>16.80923293</v>
      </c>
      <c r="O2588" s="3">
        <v>16.81236281</v>
      </c>
      <c r="P2588" s="3">
        <v>16.807752199999999</v>
      </c>
      <c r="Q2588" s="3">
        <v>16.67260748</v>
      </c>
      <c r="R2588" s="4">
        <v>17.159208150000001</v>
      </c>
      <c r="S2588" s="4">
        <v>16.873644429999999</v>
      </c>
      <c r="T2588" s="4">
        <v>16.880986310000001</v>
      </c>
      <c r="U2588" s="4">
        <v>16.680946219999999</v>
      </c>
      <c r="V2588" s="4">
        <v>17.47630333</v>
      </c>
      <c r="W2588" s="5">
        <v>16.212153919999999</v>
      </c>
      <c r="X2588" s="5">
        <v>17.04043639</v>
      </c>
      <c r="Y2588" s="5">
        <v>17.076840709999999</v>
      </c>
      <c r="Z2588" s="5">
        <v>16.243157419999999</v>
      </c>
      <c r="AA2588" s="5">
        <v>16.84518096</v>
      </c>
      <c r="AB2588" s="5">
        <v>16.57034157</v>
      </c>
      <c r="AC2588" s="5">
        <v>16.465657069999999</v>
      </c>
      <c r="AD2588" s="5">
        <v>16.513791560000001</v>
      </c>
      <c r="AE2588" s="5">
        <v>16.66861733</v>
      </c>
      <c r="AF2588" s="5">
        <v>17.17674186</v>
      </c>
    </row>
    <row r="2589" spans="1:32" x14ac:dyDescent="0.3">
      <c r="A2589" s="1" t="s">
        <v>5196</v>
      </c>
      <c r="B2589" s="1" t="s">
        <v>5197</v>
      </c>
      <c r="C2589" s="2">
        <v>14.23997299</v>
      </c>
      <c r="D2589" s="2">
        <v>13.675157</v>
      </c>
      <c r="E2589" s="2">
        <v>15.04897371</v>
      </c>
      <c r="F2589" s="2">
        <v>13.319667989999999</v>
      </c>
      <c r="G2589" s="2">
        <v>14.48744864</v>
      </c>
      <c r="H2589" s="3">
        <v>16.8034672</v>
      </c>
      <c r="I2589" s="3">
        <v>14.698536069999999</v>
      </c>
      <c r="J2589" s="3">
        <v>14.802832759999999</v>
      </c>
      <c r="K2589" s="3">
        <v>14.010780260000001</v>
      </c>
      <c r="L2589" s="3">
        <v>16.21115872</v>
      </c>
      <c r="M2589" s="3">
        <v>14.88692629</v>
      </c>
      <c r="N2589" s="3">
        <v>14.27814712</v>
      </c>
      <c r="O2589" s="3">
        <v>14.618973649999999</v>
      </c>
      <c r="P2589" s="3">
        <v>14.0800397</v>
      </c>
      <c r="Q2589" s="3">
        <v>14.70856601</v>
      </c>
      <c r="R2589" s="4">
        <v>0</v>
      </c>
      <c r="S2589" s="4">
        <v>0</v>
      </c>
      <c r="T2589" s="4">
        <v>14.158594900000001</v>
      </c>
      <c r="U2589" s="4">
        <v>12.580739769999999</v>
      </c>
      <c r="V2589" s="4">
        <v>14.31687369</v>
      </c>
      <c r="W2589" s="5">
        <v>15.115918539999999</v>
      </c>
      <c r="X2589" s="5">
        <v>14.539764180000001</v>
      </c>
      <c r="Y2589" s="5">
        <v>14.050876430000001</v>
      </c>
      <c r="Z2589" s="5">
        <v>15.03986218</v>
      </c>
      <c r="AA2589" s="5">
        <v>14.873146500000001</v>
      </c>
      <c r="AB2589" s="5">
        <v>15.16470365</v>
      </c>
      <c r="AC2589" s="5">
        <v>14.328433609999999</v>
      </c>
      <c r="AD2589" s="5">
        <v>14.0264071</v>
      </c>
      <c r="AE2589" s="5">
        <v>0</v>
      </c>
      <c r="AF2589" s="5">
        <v>0</v>
      </c>
    </row>
    <row r="2590" spans="1:32" x14ac:dyDescent="0.3">
      <c r="A2590" s="1" t="s">
        <v>5198</v>
      </c>
      <c r="B2590" s="1" t="s">
        <v>5199</v>
      </c>
      <c r="C2590" s="2">
        <v>16.442784329999999</v>
      </c>
      <c r="D2590" s="2">
        <v>16.430218480000001</v>
      </c>
      <c r="E2590" s="2">
        <v>16.19171455</v>
      </c>
      <c r="F2590" s="2">
        <v>16.095830790000001</v>
      </c>
      <c r="G2590" s="2">
        <v>16.604195199999999</v>
      </c>
      <c r="H2590" s="3">
        <v>16.704480780000001</v>
      </c>
      <c r="I2590" s="3">
        <v>16.28361984</v>
      </c>
      <c r="J2590" s="3">
        <v>16.188959579999999</v>
      </c>
      <c r="K2590" s="3">
        <v>16.799557419999999</v>
      </c>
      <c r="L2590" s="3">
        <v>16.68035351</v>
      </c>
      <c r="M2590" s="3">
        <v>16.9978388</v>
      </c>
      <c r="N2590" s="3">
        <v>17.21388323</v>
      </c>
      <c r="O2590" s="3">
        <v>16.17508046</v>
      </c>
      <c r="P2590" s="3">
        <v>16.281486919999999</v>
      </c>
      <c r="Q2590" s="3">
        <v>16.345673519999998</v>
      </c>
      <c r="R2590" s="4">
        <v>18.26828841</v>
      </c>
      <c r="S2590" s="4">
        <v>17.62539159</v>
      </c>
      <c r="T2590" s="4">
        <v>16.59571948</v>
      </c>
      <c r="U2590" s="4">
        <v>16.687593639999999</v>
      </c>
      <c r="V2590" s="4">
        <v>16.786824880000001</v>
      </c>
      <c r="W2590" s="5">
        <v>16.791708910000001</v>
      </c>
      <c r="X2590" s="5">
        <v>16.289104529999999</v>
      </c>
      <c r="Y2590" s="5">
        <v>16.809813460000001</v>
      </c>
      <c r="Z2590" s="5">
        <v>16.613330850000001</v>
      </c>
      <c r="AA2590" s="5">
        <v>16.865705519999999</v>
      </c>
      <c r="AB2590" s="5">
        <v>16.958858530000001</v>
      </c>
      <c r="AC2590" s="5">
        <v>16.663703049999999</v>
      </c>
      <c r="AD2590" s="5">
        <v>16.675133949999999</v>
      </c>
      <c r="AE2590" s="5">
        <v>16.93314007</v>
      </c>
      <c r="AF2590" s="5">
        <v>18.335219550000001</v>
      </c>
    </row>
    <row r="2591" spans="1:32" x14ac:dyDescent="0.3">
      <c r="A2591" s="1" t="s">
        <v>5200</v>
      </c>
      <c r="B2591" s="1" t="s">
        <v>5201</v>
      </c>
      <c r="C2591" s="2">
        <v>15.447935899999999</v>
      </c>
      <c r="D2591" s="2">
        <v>15.530903029999999</v>
      </c>
      <c r="E2591" s="2">
        <v>16.056640529999999</v>
      </c>
      <c r="F2591" s="2">
        <v>15.494735609999999</v>
      </c>
      <c r="G2591" s="2">
        <v>15.62316448</v>
      </c>
      <c r="H2591" s="3">
        <v>15.360029109999999</v>
      </c>
      <c r="I2591" s="3">
        <v>15.47539626</v>
      </c>
      <c r="J2591" s="3">
        <v>16.04291293</v>
      </c>
      <c r="K2591" s="3">
        <v>15.96675037</v>
      </c>
      <c r="L2591" s="3">
        <v>16.160961610000001</v>
      </c>
      <c r="M2591" s="3">
        <v>15.6658364</v>
      </c>
      <c r="N2591" s="3">
        <v>15.719216250000001</v>
      </c>
      <c r="O2591" s="3">
        <v>15.51510691</v>
      </c>
      <c r="P2591" s="3">
        <v>15.57830059</v>
      </c>
      <c r="Q2591" s="3">
        <v>16.0921637</v>
      </c>
      <c r="R2591" s="4">
        <v>17.66439759</v>
      </c>
      <c r="S2591" s="4">
        <v>16.501888319999999</v>
      </c>
      <c r="T2591" s="4">
        <v>15.95007073</v>
      </c>
      <c r="U2591" s="4">
        <v>16.149090430000001</v>
      </c>
      <c r="V2591" s="4">
        <v>16.431942589999998</v>
      </c>
      <c r="W2591" s="5">
        <v>16.773681830000001</v>
      </c>
      <c r="X2591" s="5">
        <v>15.317714840000001</v>
      </c>
      <c r="Y2591" s="5">
        <v>16.518325149999999</v>
      </c>
      <c r="Z2591" s="5">
        <v>16.63596793</v>
      </c>
      <c r="AA2591" s="5">
        <v>15.89222243</v>
      </c>
      <c r="AB2591" s="5">
        <v>16.509447389999998</v>
      </c>
      <c r="AC2591" s="5">
        <v>16.624031370000001</v>
      </c>
      <c r="AD2591" s="5">
        <v>15.94585565</v>
      </c>
      <c r="AE2591" s="5">
        <v>16.194540910000001</v>
      </c>
      <c r="AF2591" s="5">
        <v>17.96000476</v>
      </c>
    </row>
    <row r="2592" spans="1:32" x14ac:dyDescent="0.3">
      <c r="A2592" s="1" t="s">
        <v>5202</v>
      </c>
      <c r="B2592" s="1" t="s">
        <v>5203</v>
      </c>
      <c r="C2592" s="2">
        <v>12.64272126</v>
      </c>
      <c r="D2592" s="2">
        <v>12.83515517</v>
      </c>
      <c r="E2592" s="2">
        <v>12.011769989999999</v>
      </c>
      <c r="F2592" s="2">
        <v>0</v>
      </c>
      <c r="G2592" s="2">
        <v>0</v>
      </c>
      <c r="H2592" s="3">
        <v>0</v>
      </c>
      <c r="I2592" s="3">
        <v>0</v>
      </c>
      <c r="J2592" s="3">
        <v>12.04203004</v>
      </c>
      <c r="K2592" s="3">
        <v>12.07439286</v>
      </c>
      <c r="L2592" s="3">
        <v>11.686305170000001</v>
      </c>
      <c r="M2592" s="3">
        <v>0</v>
      </c>
      <c r="N2592" s="3">
        <v>12.1468188</v>
      </c>
      <c r="O2592" s="3">
        <v>12.424951269999999</v>
      </c>
      <c r="P2592" s="3">
        <v>0</v>
      </c>
      <c r="Q2592" s="3">
        <v>11.391841299999999</v>
      </c>
      <c r="R2592" s="4">
        <v>0</v>
      </c>
      <c r="S2592" s="4">
        <v>0</v>
      </c>
      <c r="T2592" s="4">
        <v>14.80132392</v>
      </c>
      <c r="U2592" s="4">
        <v>0</v>
      </c>
      <c r="V2592" s="4">
        <v>12.999708890000001</v>
      </c>
      <c r="W2592" s="5">
        <v>13.996604939999999</v>
      </c>
      <c r="X2592" s="5">
        <v>12.62756272</v>
      </c>
      <c r="Y2592" s="5">
        <v>0</v>
      </c>
      <c r="Z2592" s="5">
        <v>14.11822933</v>
      </c>
      <c r="AA2592" s="5">
        <v>13.73076698</v>
      </c>
      <c r="AB2592" s="5">
        <v>0</v>
      </c>
      <c r="AC2592" s="5">
        <v>0</v>
      </c>
      <c r="AD2592" s="5">
        <v>12.987591119999999</v>
      </c>
      <c r="AE2592" s="5">
        <v>0</v>
      </c>
      <c r="AF2592" s="5">
        <v>0</v>
      </c>
    </row>
    <row r="2593" spans="1:32" x14ac:dyDescent="0.3">
      <c r="A2593" s="1" t="s">
        <v>5204</v>
      </c>
      <c r="B2593" s="1" t="s">
        <v>5205</v>
      </c>
      <c r="C2593" s="2">
        <v>13.473083900000001</v>
      </c>
      <c r="D2593" s="2">
        <v>0</v>
      </c>
      <c r="E2593" s="2">
        <v>0</v>
      </c>
      <c r="F2593" s="2">
        <v>12.60923917</v>
      </c>
      <c r="G2593" s="2">
        <v>14.342969050000001</v>
      </c>
      <c r="H2593" s="3">
        <v>13.132710729999999</v>
      </c>
      <c r="I2593" s="3">
        <v>12.445047949999999</v>
      </c>
      <c r="J2593" s="3">
        <v>14.54020657</v>
      </c>
      <c r="K2593" s="3">
        <v>13.7221563</v>
      </c>
      <c r="L2593" s="3">
        <v>0</v>
      </c>
      <c r="M2593" s="3">
        <v>0</v>
      </c>
      <c r="N2593" s="3">
        <v>13.15656209</v>
      </c>
      <c r="O2593" s="3">
        <v>0</v>
      </c>
      <c r="P2593" s="3">
        <v>14.01329694</v>
      </c>
      <c r="Q2593" s="3">
        <v>0</v>
      </c>
      <c r="R2593" s="4">
        <v>0</v>
      </c>
      <c r="S2593" s="4">
        <v>0</v>
      </c>
      <c r="T2593" s="4">
        <v>0</v>
      </c>
      <c r="U2593" s="4">
        <v>0</v>
      </c>
      <c r="V2593" s="4">
        <v>0</v>
      </c>
      <c r="W2593" s="5">
        <v>14.408398030000001</v>
      </c>
      <c r="X2593" s="5">
        <v>12.95760123</v>
      </c>
      <c r="Y2593" s="5">
        <v>0</v>
      </c>
      <c r="Z2593" s="5">
        <v>14.41668647</v>
      </c>
      <c r="AA2593" s="5">
        <v>0</v>
      </c>
      <c r="AB2593" s="5">
        <v>0</v>
      </c>
      <c r="AC2593" s="5">
        <v>12.542476710000001</v>
      </c>
      <c r="AD2593" s="5">
        <v>13.788406999999999</v>
      </c>
      <c r="AE2593" s="5">
        <v>0</v>
      </c>
      <c r="AF2593" s="5">
        <v>0</v>
      </c>
    </row>
    <row r="2594" spans="1:32" x14ac:dyDescent="0.3">
      <c r="A2594" s="1" t="s">
        <v>5206</v>
      </c>
      <c r="B2594" s="1" t="s">
        <v>5206</v>
      </c>
      <c r="C2594" s="2">
        <v>15.136051760000001</v>
      </c>
      <c r="D2594" s="2">
        <v>15.67260123</v>
      </c>
      <c r="E2594" s="2">
        <v>16.028408259999999</v>
      </c>
      <c r="F2594" s="2">
        <v>16.60585678</v>
      </c>
      <c r="G2594" s="2">
        <v>16.658335059999999</v>
      </c>
      <c r="H2594" s="3">
        <v>0</v>
      </c>
      <c r="I2594" s="3">
        <v>15.570634220000001</v>
      </c>
      <c r="J2594" s="3">
        <v>16.73612576</v>
      </c>
      <c r="K2594" s="3">
        <v>15.41365285</v>
      </c>
      <c r="L2594" s="3">
        <v>15.960392909999999</v>
      </c>
      <c r="M2594" s="3">
        <v>14.383192879999999</v>
      </c>
      <c r="N2594" s="3">
        <v>0</v>
      </c>
      <c r="O2594" s="3">
        <v>15.17658726</v>
      </c>
      <c r="P2594" s="3">
        <v>16.470281409999998</v>
      </c>
      <c r="Q2594" s="3">
        <v>16.439187539999999</v>
      </c>
      <c r="R2594" s="4">
        <v>19.929708999999999</v>
      </c>
      <c r="S2594" s="4">
        <v>18.597638180000001</v>
      </c>
      <c r="T2594" s="4">
        <v>18.394272310000002</v>
      </c>
      <c r="U2594" s="4">
        <v>18.565097779999999</v>
      </c>
      <c r="V2594" s="4">
        <v>19.14721316</v>
      </c>
      <c r="W2594" s="5">
        <v>15.878979259999999</v>
      </c>
      <c r="X2594" s="5">
        <v>15.812592840000001</v>
      </c>
      <c r="Y2594" s="5">
        <v>16.92508806</v>
      </c>
      <c r="Z2594" s="5">
        <v>17.724026240000001</v>
      </c>
      <c r="AA2594" s="5">
        <v>17.879565209999999</v>
      </c>
      <c r="AB2594" s="5">
        <v>19.660440779999998</v>
      </c>
      <c r="AC2594" s="5">
        <v>18.94235226</v>
      </c>
      <c r="AD2594" s="5">
        <v>19.999506759999999</v>
      </c>
      <c r="AE2594" s="5">
        <v>20.994631389999999</v>
      </c>
      <c r="AF2594" s="5">
        <v>20.02771452</v>
      </c>
    </row>
    <row r="2595" spans="1:32" x14ac:dyDescent="0.3">
      <c r="A2595" s="1" t="s">
        <v>5207</v>
      </c>
      <c r="B2595" s="1" t="s">
        <v>5208</v>
      </c>
      <c r="C2595" s="2">
        <v>0</v>
      </c>
      <c r="D2595" s="2">
        <v>0</v>
      </c>
      <c r="E2595" s="2">
        <v>9.5588254300000006</v>
      </c>
      <c r="F2595" s="2">
        <v>0</v>
      </c>
      <c r="G2595" s="2">
        <v>11.967250890000001</v>
      </c>
      <c r="H2595" s="3">
        <v>10.567582809999999</v>
      </c>
      <c r="I2595" s="3">
        <v>11.70206909</v>
      </c>
      <c r="J2595" s="3">
        <v>12.16112219</v>
      </c>
      <c r="K2595" s="3">
        <v>0</v>
      </c>
      <c r="L2595" s="3">
        <v>12.046893020000001</v>
      </c>
      <c r="M2595" s="3">
        <v>9.4875941210000008</v>
      </c>
      <c r="N2595" s="3">
        <v>0</v>
      </c>
      <c r="O2595" s="3">
        <v>0</v>
      </c>
      <c r="P2595" s="3">
        <v>0</v>
      </c>
      <c r="Q2595" s="3">
        <v>0</v>
      </c>
      <c r="R2595" s="4">
        <v>0</v>
      </c>
      <c r="S2595" s="4">
        <v>0</v>
      </c>
      <c r="T2595" s="4">
        <v>0</v>
      </c>
      <c r="U2595" s="4">
        <v>0</v>
      </c>
      <c r="V2595" s="4">
        <v>0</v>
      </c>
      <c r="W2595" s="5">
        <v>0</v>
      </c>
      <c r="X2595" s="5">
        <v>0</v>
      </c>
      <c r="Y2595" s="5">
        <v>0</v>
      </c>
      <c r="Z2595" s="5">
        <v>0</v>
      </c>
      <c r="AA2595" s="5">
        <v>0</v>
      </c>
      <c r="AB2595" s="5">
        <v>0</v>
      </c>
      <c r="AC2595" s="5">
        <v>0</v>
      </c>
      <c r="AD2595" s="5">
        <v>0</v>
      </c>
      <c r="AE2595" s="5">
        <v>0</v>
      </c>
      <c r="AF2595" s="5">
        <v>0</v>
      </c>
    </row>
    <row r="2596" spans="1:32" x14ac:dyDescent="0.3">
      <c r="A2596" s="1" t="s">
        <v>5209</v>
      </c>
      <c r="B2596" s="1" t="s">
        <v>5210</v>
      </c>
      <c r="C2596" s="2">
        <v>14.92174389</v>
      </c>
      <c r="D2596" s="2">
        <v>15.00850642</v>
      </c>
      <c r="E2596" s="2">
        <v>14.933931749999999</v>
      </c>
      <c r="F2596" s="2">
        <v>15.485992510000001</v>
      </c>
      <c r="G2596" s="2">
        <v>14.46053051</v>
      </c>
      <c r="H2596" s="3">
        <v>14.69467989</v>
      </c>
      <c r="I2596" s="3">
        <v>14.54598996</v>
      </c>
      <c r="J2596" s="3">
        <v>14.94483045</v>
      </c>
      <c r="K2596" s="3">
        <v>15.49858167</v>
      </c>
      <c r="L2596" s="3">
        <v>14.87154602</v>
      </c>
      <c r="M2596" s="3">
        <v>14.182194129999999</v>
      </c>
      <c r="N2596" s="3">
        <v>14.63296137</v>
      </c>
      <c r="O2596" s="3">
        <v>14.59952187</v>
      </c>
      <c r="P2596" s="3">
        <v>14.498224349999999</v>
      </c>
      <c r="Q2596" s="3">
        <v>15.4362862</v>
      </c>
      <c r="R2596" s="4">
        <v>14.204292329999999</v>
      </c>
      <c r="S2596" s="4">
        <v>16.61264199</v>
      </c>
      <c r="T2596" s="4">
        <v>13.115952500000001</v>
      </c>
      <c r="U2596" s="4">
        <v>14.37592276</v>
      </c>
      <c r="V2596" s="4">
        <v>16.63768499</v>
      </c>
      <c r="W2596" s="5">
        <v>15.598021709999999</v>
      </c>
      <c r="X2596" s="5">
        <v>14.76138607</v>
      </c>
      <c r="Y2596" s="5">
        <v>15.35901612</v>
      </c>
      <c r="Z2596" s="5">
        <v>15.175728769999999</v>
      </c>
      <c r="AA2596" s="5">
        <v>15.54369421</v>
      </c>
      <c r="AB2596" s="5">
        <v>16.164223339999999</v>
      </c>
      <c r="AC2596" s="5">
        <v>15.523776809999999</v>
      </c>
      <c r="AD2596" s="5">
        <v>0</v>
      </c>
      <c r="AE2596" s="5">
        <v>15.38546564</v>
      </c>
      <c r="AF2596" s="5">
        <v>15.421643169999999</v>
      </c>
    </row>
    <row r="2597" spans="1:32" x14ac:dyDescent="0.3">
      <c r="A2597" s="1" t="s">
        <v>5211</v>
      </c>
      <c r="B2597" s="1" t="s">
        <v>5212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3">
        <v>0</v>
      </c>
      <c r="I2597" s="3">
        <v>13.410193830000001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15.320014520000001</v>
      </c>
      <c r="Q2597" s="3">
        <v>14.561411489999999</v>
      </c>
      <c r="R2597" s="4">
        <v>0</v>
      </c>
      <c r="S2597" s="4">
        <v>0</v>
      </c>
      <c r="T2597" s="4">
        <v>0</v>
      </c>
      <c r="U2597" s="4">
        <v>0</v>
      </c>
      <c r="V2597" s="4">
        <v>17.697764150000001</v>
      </c>
      <c r="W2597" s="5">
        <v>0</v>
      </c>
      <c r="X2597" s="5">
        <v>14.574935310000001</v>
      </c>
      <c r="Y2597" s="5">
        <v>14.53778608</v>
      </c>
      <c r="Z2597" s="5">
        <v>0</v>
      </c>
      <c r="AA2597" s="5">
        <v>0</v>
      </c>
      <c r="AB2597" s="5">
        <v>18.516199090000001</v>
      </c>
      <c r="AC2597" s="5">
        <v>18.030919999999998</v>
      </c>
      <c r="AD2597" s="5">
        <v>0</v>
      </c>
      <c r="AE2597" s="5">
        <v>0</v>
      </c>
      <c r="AF2597" s="5">
        <v>0</v>
      </c>
    </row>
    <row r="2598" spans="1:32" x14ac:dyDescent="0.3">
      <c r="A2598" s="1" t="s">
        <v>5213</v>
      </c>
      <c r="B2598" s="1" t="s">
        <v>5214</v>
      </c>
      <c r="C2598" s="2">
        <v>0</v>
      </c>
      <c r="D2598" s="2">
        <v>10.55109603</v>
      </c>
      <c r="E2598" s="2">
        <v>12.15478304</v>
      </c>
      <c r="F2598" s="2">
        <v>0</v>
      </c>
      <c r="G2598" s="2">
        <v>12.28331603</v>
      </c>
      <c r="H2598" s="3">
        <v>13.239911530000001</v>
      </c>
      <c r="I2598" s="3">
        <v>12.718175069999999</v>
      </c>
      <c r="J2598" s="3">
        <v>0</v>
      </c>
      <c r="K2598" s="3">
        <v>0</v>
      </c>
      <c r="L2598" s="3">
        <v>11.63979333</v>
      </c>
      <c r="M2598" s="3">
        <v>12.21968509</v>
      </c>
      <c r="N2598" s="3">
        <v>12.961954179999999</v>
      </c>
      <c r="O2598" s="3">
        <v>0</v>
      </c>
      <c r="P2598" s="3">
        <v>11.151592620000001</v>
      </c>
      <c r="Q2598" s="3">
        <v>12.20493705</v>
      </c>
      <c r="R2598" s="4">
        <v>0</v>
      </c>
      <c r="S2598" s="4">
        <v>0</v>
      </c>
      <c r="T2598" s="4">
        <v>0</v>
      </c>
      <c r="U2598" s="4">
        <v>0</v>
      </c>
      <c r="V2598" s="4">
        <v>0</v>
      </c>
      <c r="W2598" s="5">
        <v>0</v>
      </c>
      <c r="X2598" s="5">
        <v>13.31372007</v>
      </c>
      <c r="Y2598" s="5">
        <v>0</v>
      </c>
      <c r="Z2598" s="5">
        <v>0</v>
      </c>
      <c r="AA2598" s="5">
        <v>0</v>
      </c>
      <c r="AB2598" s="5">
        <v>0</v>
      </c>
      <c r="AC2598" s="5">
        <v>0</v>
      </c>
      <c r="AD2598" s="5">
        <v>0</v>
      </c>
      <c r="AE2598" s="5">
        <v>0</v>
      </c>
      <c r="AF2598" s="5">
        <v>0</v>
      </c>
    </row>
    <row r="2599" spans="1:32" x14ac:dyDescent="0.3">
      <c r="A2599" s="1" t="s">
        <v>5215</v>
      </c>
      <c r="B2599" s="1" t="s">
        <v>5216</v>
      </c>
      <c r="C2599" s="2">
        <v>14.08677054</v>
      </c>
      <c r="D2599" s="2">
        <v>14.47656254</v>
      </c>
      <c r="E2599" s="2">
        <v>14.36570423</v>
      </c>
      <c r="F2599" s="2">
        <v>14.15034788</v>
      </c>
      <c r="G2599" s="2">
        <v>15.805996410000001</v>
      </c>
      <c r="H2599" s="3">
        <v>14.92334245</v>
      </c>
      <c r="I2599" s="3">
        <v>14.296798750000001</v>
      </c>
      <c r="J2599" s="3">
        <v>15.437537219999999</v>
      </c>
      <c r="K2599" s="3">
        <v>15.328941260000001</v>
      </c>
      <c r="L2599" s="3">
        <v>14.62930826</v>
      </c>
      <c r="M2599" s="3">
        <v>14.15077473</v>
      </c>
      <c r="N2599" s="3">
        <v>15.402329659999999</v>
      </c>
      <c r="O2599" s="3">
        <v>14.80934697</v>
      </c>
      <c r="P2599" s="3">
        <v>14.2041314</v>
      </c>
      <c r="Q2599" s="3">
        <v>14.307132279999999</v>
      </c>
      <c r="R2599" s="4">
        <v>15.917183209999999</v>
      </c>
      <c r="S2599" s="4">
        <v>14.063421419999999</v>
      </c>
      <c r="T2599" s="4">
        <v>0</v>
      </c>
      <c r="U2599" s="4">
        <v>14.230184660000001</v>
      </c>
      <c r="V2599" s="4">
        <v>15.59414336</v>
      </c>
      <c r="W2599" s="5">
        <v>16.303702999999999</v>
      </c>
      <c r="X2599" s="5">
        <v>14.41452615</v>
      </c>
      <c r="Y2599" s="5">
        <v>15.43166006</v>
      </c>
      <c r="Z2599" s="5">
        <v>19.38351261</v>
      </c>
      <c r="AA2599" s="5">
        <v>17.581021239999998</v>
      </c>
      <c r="AB2599" s="5">
        <v>0</v>
      </c>
      <c r="AC2599" s="5">
        <v>14.8255321</v>
      </c>
      <c r="AD2599" s="5">
        <v>0</v>
      </c>
      <c r="AE2599" s="5">
        <v>12.825882780000001</v>
      </c>
      <c r="AF2599" s="5">
        <v>15.20198134</v>
      </c>
    </row>
    <row r="2600" spans="1:32" x14ac:dyDescent="0.3">
      <c r="A2600" s="1" t="s">
        <v>5217</v>
      </c>
      <c r="B2600" s="1" t="s">
        <v>5218</v>
      </c>
      <c r="C2600" s="2">
        <v>12.49282101</v>
      </c>
      <c r="D2600" s="2">
        <v>12.42260211</v>
      </c>
      <c r="E2600" s="2">
        <v>14.166151279999999</v>
      </c>
      <c r="F2600" s="2">
        <v>0</v>
      </c>
      <c r="G2600" s="2">
        <v>13.890630740000001</v>
      </c>
      <c r="H2600" s="3">
        <v>12.821422500000001</v>
      </c>
      <c r="I2600" s="3">
        <v>12.699804350000001</v>
      </c>
      <c r="J2600" s="3">
        <v>14.655036369999999</v>
      </c>
      <c r="K2600" s="3">
        <v>12.00628139</v>
      </c>
      <c r="L2600" s="3">
        <v>13.337021590000001</v>
      </c>
      <c r="M2600" s="3">
        <v>13.84022923</v>
      </c>
      <c r="N2600" s="3">
        <v>14.03671157</v>
      </c>
      <c r="O2600" s="3">
        <v>13.768309329999999</v>
      </c>
      <c r="P2600" s="3">
        <v>14.172068530000001</v>
      </c>
      <c r="Q2600" s="3">
        <v>13.33904927</v>
      </c>
      <c r="R2600" s="4">
        <v>0</v>
      </c>
      <c r="S2600" s="4">
        <v>0</v>
      </c>
      <c r="T2600" s="4">
        <v>13.4302943</v>
      </c>
      <c r="U2600" s="4">
        <v>0</v>
      </c>
      <c r="V2600" s="4">
        <v>14.16985865</v>
      </c>
      <c r="W2600" s="5">
        <v>15.11679749</v>
      </c>
      <c r="X2600" s="5">
        <v>13.95377248</v>
      </c>
      <c r="Y2600" s="5">
        <v>14.078096560000001</v>
      </c>
      <c r="Z2600" s="5">
        <v>13.57590319</v>
      </c>
      <c r="AA2600" s="5">
        <v>13.567633750000001</v>
      </c>
      <c r="AB2600" s="5">
        <v>15.61301941</v>
      </c>
      <c r="AC2600" s="5">
        <v>0</v>
      </c>
      <c r="AD2600" s="5">
        <v>0</v>
      </c>
      <c r="AE2600" s="5">
        <v>0</v>
      </c>
      <c r="AF2600" s="5">
        <v>0</v>
      </c>
    </row>
    <row r="2601" spans="1:32" x14ac:dyDescent="0.3">
      <c r="A2601" s="1" t="s">
        <v>5219</v>
      </c>
      <c r="B2601" s="1" t="s">
        <v>5220</v>
      </c>
      <c r="C2601" s="2">
        <v>14.89584816</v>
      </c>
      <c r="D2601" s="2">
        <v>15.326257480000001</v>
      </c>
      <c r="E2601" s="2">
        <v>15.148917490000001</v>
      </c>
      <c r="F2601" s="2">
        <v>15.771040360000001</v>
      </c>
      <c r="G2601" s="2">
        <v>17.521332300000001</v>
      </c>
      <c r="H2601" s="3">
        <v>14.89822412</v>
      </c>
      <c r="I2601" s="3">
        <v>15.245629299999999</v>
      </c>
      <c r="J2601" s="3">
        <v>15.78349847</v>
      </c>
      <c r="K2601" s="3">
        <v>15.56727909</v>
      </c>
      <c r="L2601" s="3">
        <v>15.52634939</v>
      </c>
      <c r="M2601" s="3">
        <v>15.25370382</v>
      </c>
      <c r="N2601" s="3">
        <v>15.58969252</v>
      </c>
      <c r="O2601" s="3">
        <v>15.054849539999999</v>
      </c>
      <c r="P2601" s="3">
        <v>15.593860899999999</v>
      </c>
      <c r="Q2601" s="3">
        <v>16.18365416</v>
      </c>
      <c r="R2601" s="4">
        <v>16.36934055</v>
      </c>
      <c r="S2601" s="4">
        <v>14.440384849999999</v>
      </c>
      <c r="T2601" s="4">
        <v>13.72397949</v>
      </c>
      <c r="U2601" s="4">
        <v>14.8373185</v>
      </c>
      <c r="V2601" s="4">
        <v>17.72684439</v>
      </c>
      <c r="W2601" s="5">
        <v>15.882911010000001</v>
      </c>
      <c r="X2601" s="5">
        <v>14.942442379999999</v>
      </c>
      <c r="Y2601" s="5">
        <v>15.07451912</v>
      </c>
      <c r="Z2601" s="5">
        <v>15.32256842</v>
      </c>
      <c r="AA2601" s="5">
        <v>14.56629588</v>
      </c>
      <c r="AB2601" s="5">
        <v>15.808801799999999</v>
      </c>
      <c r="AC2601" s="5">
        <v>14.482605619999999</v>
      </c>
      <c r="AD2601" s="5">
        <v>13.18816745</v>
      </c>
      <c r="AE2601" s="5">
        <v>13.89335588</v>
      </c>
      <c r="AF2601" s="5">
        <v>15.576492419999999</v>
      </c>
    </row>
    <row r="2602" spans="1:32" x14ac:dyDescent="0.3">
      <c r="A2602" s="1" t="s">
        <v>5221</v>
      </c>
      <c r="B2602" s="1" t="s">
        <v>5222</v>
      </c>
      <c r="C2602" s="2">
        <v>0</v>
      </c>
      <c r="D2602" s="2">
        <v>0</v>
      </c>
      <c r="E2602" s="2">
        <v>11.40733247</v>
      </c>
      <c r="F2602" s="2">
        <v>0</v>
      </c>
      <c r="G2602" s="2">
        <v>12.163021560000001</v>
      </c>
      <c r="H2602" s="3">
        <v>13.78235229</v>
      </c>
      <c r="I2602" s="3">
        <v>0</v>
      </c>
      <c r="J2602" s="3">
        <v>0</v>
      </c>
      <c r="K2602" s="3">
        <v>15.356985979999999</v>
      </c>
      <c r="L2602" s="3">
        <v>14.192470119999999</v>
      </c>
      <c r="M2602" s="3">
        <v>14.89976238</v>
      </c>
      <c r="N2602" s="3">
        <v>14.80286736</v>
      </c>
      <c r="O2602" s="3">
        <v>15.47802809</v>
      </c>
      <c r="P2602" s="3">
        <v>11.28432639</v>
      </c>
      <c r="Q2602" s="3">
        <v>12.771916790000001</v>
      </c>
      <c r="R2602" s="4">
        <v>0</v>
      </c>
      <c r="S2602" s="4">
        <v>0</v>
      </c>
      <c r="T2602" s="4">
        <v>0</v>
      </c>
      <c r="U2602" s="4">
        <v>0</v>
      </c>
      <c r="V2602" s="4">
        <v>0</v>
      </c>
      <c r="W2602" s="5">
        <v>0</v>
      </c>
      <c r="X2602" s="5">
        <v>0</v>
      </c>
      <c r="Y2602" s="5">
        <v>14.768271370000001</v>
      </c>
      <c r="Z2602" s="5">
        <v>0</v>
      </c>
      <c r="AA2602" s="5">
        <v>0</v>
      </c>
      <c r="AB2602" s="5">
        <v>0</v>
      </c>
      <c r="AC2602" s="5">
        <v>0</v>
      </c>
      <c r="AD2602" s="5">
        <v>0</v>
      </c>
      <c r="AE2602" s="5">
        <v>0</v>
      </c>
      <c r="AF2602" s="5">
        <v>0</v>
      </c>
    </row>
    <row r="2603" spans="1:32" x14ac:dyDescent="0.3">
      <c r="A2603" s="1" t="s">
        <v>5223</v>
      </c>
      <c r="B2603" s="1" t="s">
        <v>5224</v>
      </c>
      <c r="C2603" s="2">
        <v>14.757010470000001</v>
      </c>
      <c r="D2603" s="2">
        <v>14.56334479</v>
      </c>
      <c r="E2603" s="2">
        <v>14.748605830000001</v>
      </c>
      <c r="F2603" s="2">
        <v>13.750113730000001</v>
      </c>
      <c r="G2603" s="2">
        <v>15.245942879999999</v>
      </c>
      <c r="H2603" s="3">
        <v>14.254831980000001</v>
      </c>
      <c r="I2603" s="3">
        <v>14.7108367</v>
      </c>
      <c r="J2603" s="3">
        <v>15.475809119999999</v>
      </c>
      <c r="K2603" s="3">
        <v>14.51071419</v>
      </c>
      <c r="L2603" s="3">
        <v>14.72068786</v>
      </c>
      <c r="M2603" s="3">
        <v>14.38704033</v>
      </c>
      <c r="N2603" s="3">
        <v>14.66182734</v>
      </c>
      <c r="O2603" s="3">
        <v>14.20809665</v>
      </c>
      <c r="P2603" s="3">
        <v>14.462585519999999</v>
      </c>
      <c r="Q2603" s="3">
        <v>13.875568449999999</v>
      </c>
      <c r="R2603" s="4">
        <v>0</v>
      </c>
      <c r="S2603" s="4">
        <v>15.30163127</v>
      </c>
      <c r="T2603" s="4">
        <v>15.05727967</v>
      </c>
      <c r="U2603" s="4">
        <v>13.87100448</v>
      </c>
      <c r="V2603" s="4">
        <v>15.561848100000001</v>
      </c>
      <c r="W2603" s="5">
        <v>17.01272256</v>
      </c>
      <c r="X2603" s="5">
        <v>14.06938208</v>
      </c>
      <c r="Y2603" s="5">
        <v>14.593242930000001</v>
      </c>
      <c r="Z2603" s="5">
        <v>14.321693079999999</v>
      </c>
      <c r="AA2603" s="5">
        <v>15.309661889999999</v>
      </c>
      <c r="AB2603" s="5">
        <v>0</v>
      </c>
      <c r="AC2603" s="5">
        <v>14.509194259999999</v>
      </c>
      <c r="AD2603" s="5">
        <v>15.40275083</v>
      </c>
      <c r="AE2603" s="5">
        <v>14.33601928</v>
      </c>
      <c r="AF2603" s="5">
        <v>14.16208041</v>
      </c>
    </row>
    <row r="2604" spans="1:32" x14ac:dyDescent="0.3">
      <c r="A2604" s="1" t="s">
        <v>5225</v>
      </c>
      <c r="B2604" s="1" t="s">
        <v>5226</v>
      </c>
      <c r="C2604" s="2">
        <v>0</v>
      </c>
      <c r="D2604" s="2">
        <v>0</v>
      </c>
      <c r="E2604" s="2">
        <v>0</v>
      </c>
      <c r="F2604" s="2">
        <v>0</v>
      </c>
      <c r="G2604" s="2">
        <v>12.042303629999999</v>
      </c>
      <c r="H2604" s="3">
        <v>13.285668619999999</v>
      </c>
      <c r="I2604" s="3">
        <v>13.379904489999999</v>
      </c>
      <c r="J2604" s="3">
        <v>0</v>
      </c>
      <c r="K2604" s="3">
        <v>0</v>
      </c>
      <c r="L2604" s="3">
        <v>13.77320905</v>
      </c>
      <c r="M2604" s="3">
        <v>12.626248220000001</v>
      </c>
      <c r="N2604" s="3">
        <v>0</v>
      </c>
      <c r="O2604" s="3">
        <v>13.45378066</v>
      </c>
      <c r="P2604" s="3">
        <v>0</v>
      </c>
      <c r="Q2604" s="3">
        <v>12.966355999999999</v>
      </c>
      <c r="R2604" s="4">
        <v>0</v>
      </c>
      <c r="S2604" s="4">
        <v>0</v>
      </c>
      <c r="T2604" s="4">
        <v>0</v>
      </c>
      <c r="U2604" s="4">
        <v>0</v>
      </c>
      <c r="V2604" s="4">
        <v>0</v>
      </c>
      <c r="W2604" s="5">
        <v>0</v>
      </c>
      <c r="X2604" s="5">
        <v>0</v>
      </c>
      <c r="Y2604" s="5">
        <v>0</v>
      </c>
      <c r="Z2604" s="5">
        <v>0</v>
      </c>
      <c r="AA2604" s="5">
        <v>0</v>
      </c>
      <c r="AB2604" s="5">
        <v>0</v>
      </c>
      <c r="AC2604" s="5">
        <v>0</v>
      </c>
      <c r="AD2604" s="5">
        <v>0</v>
      </c>
      <c r="AE2604" s="5">
        <v>0</v>
      </c>
      <c r="AF2604" s="5">
        <v>0</v>
      </c>
    </row>
    <row r="2605" spans="1:32" x14ac:dyDescent="0.3">
      <c r="A2605" s="1" t="s">
        <v>5227</v>
      </c>
      <c r="B2605" s="1" t="s">
        <v>5228</v>
      </c>
      <c r="C2605" s="2">
        <v>0</v>
      </c>
      <c r="D2605" s="2">
        <v>17.515863549999999</v>
      </c>
      <c r="E2605" s="2">
        <v>0</v>
      </c>
      <c r="F2605" s="2">
        <v>0</v>
      </c>
      <c r="G2605" s="2">
        <v>0</v>
      </c>
      <c r="H2605" s="3">
        <v>11.341113200000001</v>
      </c>
      <c r="I2605" s="3">
        <v>13.210827829999999</v>
      </c>
      <c r="J2605" s="3">
        <v>13.2729199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14.131619150000001</v>
      </c>
      <c r="Q2605" s="3">
        <v>0</v>
      </c>
      <c r="R2605" s="4">
        <v>0</v>
      </c>
      <c r="S2605" s="4">
        <v>10.994502260000001</v>
      </c>
      <c r="T2605" s="4">
        <v>0</v>
      </c>
      <c r="U2605" s="4">
        <v>14.4195948</v>
      </c>
      <c r="V2605" s="4">
        <v>0</v>
      </c>
      <c r="W2605" s="5">
        <v>0</v>
      </c>
      <c r="X2605" s="5">
        <v>0</v>
      </c>
      <c r="Y2605" s="5">
        <v>0</v>
      </c>
      <c r="Z2605" s="5">
        <v>0</v>
      </c>
      <c r="AA2605" s="5">
        <v>13.882543800000001</v>
      </c>
      <c r="AB2605" s="5">
        <v>13.60256341</v>
      </c>
      <c r="AC2605" s="5">
        <v>14.531936809999999</v>
      </c>
      <c r="AD2605" s="5">
        <v>14.53719944</v>
      </c>
      <c r="AE2605" s="5">
        <v>13.24473517</v>
      </c>
      <c r="AF2605" s="5">
        <v>0</v>
      </c>
    </row>
    <row r="2606" spans="1:32" x14ac:dyDescent="0.3">
      <c r="A2606" s="1" t="s">
        <v>5229</v>
      </c>
      <c r="B2606" s="1" t="s">
        <v>5230</v>
      </c>
      <c r="C2606" s="2">
        <v>12.84374704</v>
      </c>
      <c r="D2606" s="2">
        <v>13.805601299999999</v>
      </c>
      <c r="E2606" s="2">
        <v>13.475002460000001</v>
      </c>
      <c r="F2606" s="2">
        <v>13.9046597</v>
      </c>
      <c r="G2606" s="2">
        <v>13.33086273</v>
      </c>
      <c r="H2606" s="3">
        <v>13.45948115</v>
      </c>
      <c r="I2606" s="3">
        <v>13.356958049999999</v>
      </c>
      <c r="J2606" s="3">
        <v>13.775741379999999</v>
      </c>
      <c r="K2606" s="3">
        <v>14.86405283</v>
      </c>
      <c r="L2606" s="3">
        <v>13.67247023</v>
      </c>
      <c r="M2606" s="3">
        <v>13.32384697</v>
      </c>
      <c r="N2606" s="3">
        <v>13.62566359</v>
      </c>
      <c r="O2606" s="3">
        <v>13.27590425</v>
      </c>
      <c r="P2606" s="3">
        <v>13.35453605</v>
      </c>
      <c r="Q2606" s="3">
        <v>13.600375509999999</v>
      </c>
      <c r="R2606" s="4">
        <v>0</v>
      </c>
      <c r="S2606" s="4">
        <v>0</v>
      </c>
      <c r="T2606" s="4">
        <v>0</v>
      </c>
      <c r="U2606" s="4">
        <v>0</v>
      </c>
      <c r="V2606" s="4">
        <v>0</v>
      </c>
      <c r="W2606" s="5">
        <v>14.26618833</v>
      </c>
      <c r="X2606" s="5">
        <v>12.98072376</v>
      </c>
      <c r="Y2606" s="5">
        <v>14.693083420000001</v>
      </c>
      <c r="Z2606" s="5">
        <v>14.62774772</v>
      </c>
      <c r="AA2606" s="5">
        <v>0</v>
      </c>
      <c r="AB2606" s="5">
        <v>0</v>
      </c>
      <c r="AC2606" s="5">
        <v>0</v>
      </c>
      <c r="AD2606" s="5">
        <v>0</v>
      </c>
      <c r="AE2606" s="5">
        <v>0</v>
      </c>
      <c r="AF2606" s="5">
        <v>0</v>
      </c>
    </row>
    <row r="2607" spans="1:32" x14ac:dyDescent="0.3">
      <c r="A2607" s="1" t="s">
        <v>5231</v>
      </c>
      <c r="B2607" s="1" t="s">
        <v>5232</v>
      </c>
      <c r="C2607" s="2">
        <v>12.158961400000001</v>
      </c>
      <c r="D2607" s="2">
        <v>12.616157980000001</v>
      </c>
      <c r="E2607" s="2">
        <v>12.521746950000001</v>
      </c>
      <c r="F2607" s="2">
        <v>11.63129198</v>
      </c>
      <c r="G2607" s="2">
        <v>11.76317001</v>
      </c>
      <c r="H2607" s="3">
        <v>0</v>
      </c>
      <c r="I2607" s="3">
        <v>11.792525510000001</v>
      </c>
      <c r="J2607" s="3">
        <v>12.446406380000001</v>
      </c>
      <c r="K2607" s="3">
        <v>12.24704887</v>
      </c>
      <c r="L2607" s="3">
        <v>12.63707821</v>
      </c>
      <c r="M2607" s="3">
        <v>13.068514909999999</v>
      </c>
      <c r="N2607" s="3">
        <v>12.8209064</v>
      </c>
      <c r="O2607" s="3">
        <v>11.97193764</v>
      </c>
      <c r="P2607" s="3">
        <v>13.155968079999999</v>
      </c>
      <c r="Q2607" s="3">
        <v>12.00700844</v>
      </c>
      <c r="R2607" s="4">
        <v>15.827578109999999</v>
      </c>
      <c r="S2607" s="4">
        <v>0</v>
      </c>
      <c r="T2607" s="4">
        <v>0</v>
      </c>
      <c r="U2607" s="4">
        <v>0</v>
      </c>
      <c r="V2607" s="4">
        <v>0</v>
      </c>
      <c r="W2607" s="5">
        <v>12.51761509</v>
      </c>
      <c r="X2607" s="5">
        <v>11.701738580000001</v>
      </c>
      <c r="Y2607" s="5">
        <v>12.46158498</v>
      </c>
      <c r="Z2607" s="5">
        <v>12.09950529</v>
      </c>
      <c r="AA2607" s="5">
        <v>0</v>
      </c>
      <c r="AB2607" s="5">
        <v>13.491107</v>
      </c>
      <c r="AC2607" s="5">
        <v>0</v>
      </c>
      <c r="AD2607" s="5">
        <v>0</v>
      </c>
      <c r="AE2607" s="5">
        <v>0</v>
      </c>
      <c r="AF2607" s="5">
        <v>0</v>
      </c>
    </row>
    <row r="2608" spans="1:32" x14ac:dyDescent="0.3">
      <c r="A2608" s="1" t="s">
        <v>5233</v>
      </c>
      <c r="B2608" s="1" t="s">
        <v>5234</v>
      </c>
      <c r="C2608" s="2">
        <v>14.29311433</v>
      </c>
      <c r="D2608" s="2">
        <v>13.23905364</v>
      </c>
      <c r="E2608" s="2">
        <v>13.35023228</v>
      </c>
      <c r="F2608" s="2">
        <v>12.401644640000001</v>
      </c>
      <c r="G2608" s="2">
        <v>13.229346339999999</v>
      </c>
      <c r="H2608" s="3">
        <v>13.56762157</v>
      </c>
      <c r="I2608" s="3">
        <v>13.453844200000001</v>
      </c>
      <c r="J2608" s="3">
        <v>13.405372229999999</v>
      </c>
      <c r="K2608" s="3">
        <v>14.35658012</v>
      </c>
      <c r="L2608" s="3">
        <v>13.249866750000001</v>
      </c>
      <c r="M2608" s="3">
        <v>12.486100329999999</v>
      </c>
      <c r="N2608" s="3">
        <v>13.2662175</v>
      </c>
      <c r="O2608" s="3">
        <v>13.427023009999999</v>
      </c>
      <c r="P2608" s="3">
        <v>0</v>
      </c>
      <c r="Q2608" s="3">
        <v>12.61018803</v>
      </c>
      <c r="R2608" s="4">
        <v>0</v>
      </c>
      <c r="S2608" s="4">
        <v>0</v>
      </c>
      <c r="T2608" s="4">
        <v>0</v>
      </c>
      <c r="U2608" s="4">
        <v>0</v>
      </c>
      <c r="V2608" s="4">
        <v>0</v>
      </c>
      <c r="W2608" s="5">
        <v>14.91367778</v>
      </c>
      <c r="X2608" s="5">
        <v>13.450623159999999</v>
      </c>
      <c r="Y2608" s="5">
        <v>14.271897539999999</v>
      </c>
      <c r="Z2608" s="5">
        <v>0</v>
      </c>
      <c r="AA2608" s="5">
        <v>12.35101321</v>
      </c>
      <c r="AB2608" s="5">
        <v>0</v>
      </c>
      <c r="AC2608" s="5">
        <v>0</v>
      </c>
      <c r="AD2608" s="5">
        <v>0</v>
      </c>
      <c r="AE2608" s="5">
        <v>0</v>
      </c>
      <c r="AF2608" s="5">
        <v>0</v>
      </c>
    </row>
    <row r="2609" spans="1:32" x14ac:dyDescent="0.3">
      <c r="A2609" s="1" t="s">
        <v>5235</v>
      </c>
      <c r="B2609" s="1" t="s">
        <v>5236</v>
      </c>
      <c r="C2609" s="2">
        <v>0</v>
      </c>
      <c r="D2609" s="2">
        <v>12.57501682</v>
      </c>
      <c r="E2609" s="2">
        <v>12.032605909999999</v>
      </c>
      <c r="F2609" s="2">
        <v>0</v>
      </c>
      <c r="G2609" s="2">
        <v>12.678993780000001</v>
      </c>
      <c r="H2609" s="3">
        <v>0</v>
      </c>
      <c r="I2609" s="3">
        <v>0</v>
      </c>
      <c r="J2609" s="3">
        <v>0</v>
      </c>
      <c r="K2609" s="3">
        <v>10.50030482</v>
      </c>
      <c r="L2609" s="3">
        <v>11.815971810000001</v>
      </c>
      <c r="M2609" s="3">
        <v>0</v>
      </c>
      <c r="N2609" s="3">
        <v>0</v>
      </c>
      <c r="O2609" s="3">
        <v>11.939281299999999</v>
      </c>
      <c r="P2609" s="3">
        <v>0</v>
      </c>
      <c r="Q2609" s="3">
        <v>0</v>
      </c>
      <c r="R2609" s="4">
        <v>0</v>
      </c>
      <c r="S2609" s="4">
        <v>0</v>
      </c>
      <c r="T2609" s="4">
        <v>0</v>
      </c>
      <c r="U2609" s="4">
        <v>0</v>
      </c>
      <c r="V2609" s="4">
        <v>0</v>
      </c>
      <c r="W2609" s="5">
        <v>0</v>
      </c>
      <c r="X2609" s="5">
        <v>0</v>
      </c>
      <c r="Y2609" s="5">
        <v>0</v>
      </c>
      <c r="Z2609" s="5">
        <v>0</v>
      </c>
      <c r="AA2609" s="5">
        <v>0</v>
      </c>
      <c r="AB2609" s="5">
        <v>0</v>
      </c>
      <c r="AC2609" s="5">
        <v>0</v>
      </c>
      <c r="AD2609" s="5">
        <v>0</v>
      </c>
      <c r="AE2609" s="5">
        <v>0</v>
      </c>
      <c r="AF2609" s="5">
        <v>0</v>
      </c>
    </row>
    <row r="2610" spans="1:32" x14ac:dyDescent="0.3">
      <c r="A2610" s="1" t="s">
        <v>5237</v>
      </c>
      <c r="B2610" s="1" t="s">
        <v>5238</v>
      </c>
      <c r="C2610" s="2">
        <v>14.82134181</v>
      </c>
      <c r="D2610" s="2">
        <v>14.37472073</v>
      </c>
      <c r="E2610" s="2">
        <v>0</v>
      </c>
      <c r="F2610" s="2">
        <v>0</v>
      </c>
      <c r="G2610" s="2">
        <v>15.37868381</v>
      </c>
      <c r="H2610" s="3">
        <v>0</v>
      </c>
      <c r="I2610" s="3">
        <v>14.998363169999999</v>
      </c>
      <c r="J2610" s="3">
        <v>14.335477450000001</v>
      </c>
      <c r="K2610" s="3">
        <v>0</v>
      </c>
      <c r="L2610" s="3">
        <v>14.299466990000001</v>
      </c>
      <c r="M2610" s="3">
        <v>15.005068530000001</v>
      </c>
      <c r="N2610" s="3">
        <v>15.0974789</v>
      </c>
      <c r="O2610" s="3">
        <v>14.30315364</v>
      </c>
      <c r="P2610" s="3">
        <v>0</v>
      </c>
      <c r="Q2610" s="3">
        <v>14.5901964</v>
      </c>
      <c r="R2610" s="4">
        <v>0</v>
      </c>
      <c r="S2610" s="4">
        <v>0</v>
      </c>
      <c r="T2610" s="4">
        <v>0</v>
      </c>
      <c r="U2610" s="4">
        <v>0</v>
      </c>
      <c r="V2610" s="4">
        <v>0</v>
      </c>
      <c r="W2610" s="5">
        <v>0</v>
      </c>
      <c r="X2610" s="5">
        <v>13.84175666</v>
      </c>
      <c r="Y2610" s="5">
        <v>14.80132057</v>
      </c>
      <c r="Z2610" s="5">
        <v>16.037088090000001</v>
      </c>
      <c r="AA2610" s="5">
        <v>0</v>
      </c>
      <c r="AB2610" s="5">
        <v>0</v>
      </c>
      <c r="AC2610" s="5">
        <v>0</v>
      </c>
      <c r="AD2610" s="5">
        <v>0</v>
      </c>
      <c r="AE2610" s="5">
        <v>0</v>
      </c>
      <c r="AF2610" s="5">
        <v>0</v>
      </c>
    </row>
    <row r="2611" spans="1:32" x14ac:dyDescent="0.3">
      <c r="A2611" s="1" t="s">
        <v>5239</v>
      </c>
      <c r="B2611" s="1" t="s">
        <v>5240</v>
      </c>
      <c r="C2611" s="2">
        <v>10.27535215</v>
      </c>
      <c r="D2611" s="2">
        <v>0</v>
      </c>
      <c r="E2611" s="2">
        <v>11.08177061</v>
      </c>
      <c r="F2611" s="2">
        <v>12.42348181</v>
      </c>
      <c r="G2611" s="2">
        <v>14.363986329999999</v>
      </c>
      <c r="H2611" s="3">
        <v>0</v>
      </c>
      <c r="I2611" s="3">
        <v>10.511563750000001</v>
      </c>
      <c r="J2611" s="3">
        <v>0</v>
      </c>
      <c r="K2611" s="3">
        <v>0</v>
      </c>
      <c r="L2611" s="3">
        <v>0</v>
      </c>
      <c r="M2611" s="3">
        <v>8.8011724299999994</v>
      </c>
      <c r="N2611" s="3">
        <v>0</v>
      </c>
      <c r="O2611" s="3">
        <v>0</v>
      </c>
      <c r="P2611" s="3">
        <v>11.480675829999999</v>
      </c>
      <c r="Q2611" s="3">
        <v>11.795073349999999</v>
      </c>
      <c r="R2611" s="4">
        <v>14.801914549999999</v>
      </c>
      <c r="S2611" s="4">
        <v>0</v>
      </c>
      <c r="T2611" s="4">
        <v>13.93737095</v>
      </c>
      <c r="U2611" s="4">
        <v>11.832799059999999</v>
      </c>
      <c r="V2611" s="4">
        <v>14.321289549999999</v>
      </c>
      <c r="W2611" s="5">
        <v>0</v>
      </c>
      <c r="X2611" s="5">
        <v>0</v>
      </c>
      <c r="Y2611" s="5">
        <v>0</v>
      </c>
      <c r="Z2611" s="5">
        <v>0</v>
      </c>
      <c r="AA2611" s="5">
        <v>12.41679482</v>
      </c>
      <c r="AB2611" s="5">
        <v>0</v>
      </c>
      <c r="AC2611" s="5">
        <v>13.32975789</v>
      </c>
      <c r="AD2611" s="5">
        <v>12.11773393</v>
      </c>
      <c r="AE2611" s="5">
        <v>12.75487955</v>
      </c>
      <c r="AF2611" s="5">
        <v>0</v>
      </c>
    </row>
    <row r="2612" spans="1:32" x14ac:dyDescent="0.3">
      <c r="A2612" s="1" t="s">
        <v>5241</v>
      </c>
      <c r="B2612" s="1" t="s">
        <v>5242</v>
      </c>
      <c r="C2612" s="2">
        <v>13.459508039999999</v>
      </c>
      <c r="D2612" s="2">
        <v>13.91436998</v>
      </c>
      <c r="E2612" s="2">
        <v>13.976769669999999</v>
      </c>
      <c r="F2612" s="2">
        <v>13.376409199999999</v>
      </c>
      <c r="G2612" s="2">
        <v>13.26655323</v>
      </c>
      <c r="H2612" s="3">
        <v>12.669975089999999</v>
      </c>
      <c r="I2612" s="3">
        <v>12.630604419999999</v>
      </c>
      <c r="J2612" s="3">
        <v>0</v>
      </c>
      <c r="K2612" s="3">
        <v>13.781627459999999</v>
      </c>
      <c r="L2612" s="3">
        <v>14.39097763</v>
      </c>
      <c r="M2612" s="3">
        <v>13.525542550000001</v>
      </c>
      <c r="N2612" s="3">
        <v>13.722108240000001</v>
      </c>
      <c r="O2612" s="3">
        <v>13.244002419999999</v>
      </c>
      <c r="P2612" s="3">
        <v>0</v>
      </c>
      <c r="Q2612" s="3">
        <v>13.336388060000001</v>
      </c>
      <c r="R2612" s="4">
        <v>13.41619757</v>
      </c>
      <c r="S2612" s="4">
        <v>0</v>
      </c>
      <c r="T2612" s="4">
        <v>0</v>
      </c>
      <c r="U2612" s="4">
        <v>0</v>
      </c>
      <c r="V2612" s="4">
        <v>0</v>
      </c>
      <c r="W2612" s="5">
        <v>0</v>
      </c>
      <c r="X2612" s="5">
        <v>12.7737961</v>
      </c>
      <c r="Y2612" s="5">
        <v>13.55595084</v>
      </c>
      <c r="Z2612" s="5">
        <v>12.66965813</v>
      </c>
      <c r="AA2612" s="5">
        <v>13.286450029999999</v>
      </c>
      <c r="AB2612" s="5">
        <v>0</v>
      </c>
      <c r="AC2612" s="5">
        <v>0</v>
      </c>
      <c r="AD2612" s="5">
        <v>0</v>
      </c>
      <c r="AE2612" s="5">
        <v>0</v>
      </c>
      <c r="AF2612" s="5">
        <v>0</v>
      </c>
    </row>
    <row r="2613" spans="1:32" x14ac:dyDescent="0.3">
      <c r="A2613" s="1" t="s">
        <v>5243</v>
      </c>
      <c r="B2613" s="1" t="s">
        <v>5244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11.396458190000001</v>
      </c>
      <c r="P2613" s="3">
        <v>0</v>
      </c>
      <c r="Q2613" s="3">
        <v>0</v>
      </c>
      <c r="R2613" s="4">
        <v>0</v>
      </c>
      <c r="S2613" s="4">
        <v>0</v>
      </c>
      <c r="T2613" s="4">
        <v>0</v>
      </c>
      <c r="U2613" s="4">
        <v>0</v>
      </c>
      <c r="V2613" s="4">
        <v>0</v>
      </c>
      <c r="W2613" s="5">
        <v>0</v>
      </c>
      <c r="X2613" s="5">
        <v>0</v>
      </c>
      <c r="Y2613" s="5">
        <v>0</v>
      </c>
      <c r="Z2613" s="5">
        <v>0</v>
      </c>
      <c r="AA2613" s="5">
        <v>0</v>
      </c>
      <c r="AB2613" s="5">
        <v>0</v>
      </c>
      <c r="AC2613" s="5">
        <v>0</v>
      </c>
      <c r="AD2613" s="5">
        <v>0</v>
      </c>
      <c r="AE2613" s="5">
        <v>0</v>
      </c>
      <c r="AF2613" s="5">
        <v>0</v>
      </c>
    </row>
    <row r="2614" spans="1:32" x14ac:dyDescent="0.3">
      <c r="A2614" s="1" t="s">
        <v>5245</v>
      </c>
      <c r="B2614" s="6" t="s">
        <v>5246</v>
      </c>
      <c r="C2614" s="2">
        <v>10.69027384</v>
      </c>
      <c r="D2614" s="2">
        <v>10.20972881</v>
      </c>
      <c r="E2614" s="2">
        <v>10.94592199</v>
      </c>
      <c r="F2614" s="2">
        <v>0</v>
      </c>
      <c r="G2614" s="2">
        <v>11.49965602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11.2759453</v>
      </c>
      <c r="P2614" s="3">
        <v>0</v>
      </c>
      <c r="Q2614" s="3">
        <v>0</v>
      </c>
      <c r="R2614" s="4">
        <v>0</v>
      </c>
      <c r="S2614" s="4">
        <v>0</v>
      </c>
      <c r="T2614" s="4">
        <v>0</v>
      </c>
      <c r="U2614" s="4">
        <v>0</v>
      </c>
      <c r="V2614" s="4">
        <v>0</v>
      </c>
      <c r="W2614" s="5">
        <v>0</v>
      </c>
      <c r="X2614" s="5">
        <v>11.46662255</v>
      </c>
      <c r="Y2614" s="5">
        <v>0</v>
      </c>
      <c r="Z2614" s="5">
        <v>0</v>
      </c>
      <c r="AA2614" s="5">
        <v>0</v>
      </c>
      <c r="AB2614" s="5">
        <v>0</v>
      </c>
      <c r="AC2614" s="5">
        <v>0</v>
      </c>
      <c r="AD2614" s="5">
        <v>0</v>
      </c>
      <c r="AE2614" s="5">
        <v>0</v>
      </c>
      <c r="AF2614" s="5">
        <v>0</v>
      </c>
    </row>
    <row r="2615" spans="1:32" x14ac:dyDescent="0.3">
      <c r="A2615" s="1" t="s">
        <v>5247</v>
      </c>
      <c r="B2615" s="1" t="s">
        <v>5248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3">
        <v>0</v>
      </c>
      <c r="I2615" s="3">
        <v>0</v>
      </c>
      <c r="J2615" s="3">
        <v>13.452444359999999</v>
      </c>
      <c r="K2615" s="3">
        <v>0</v>
      </c>
      <c r="L2615" s="3">
        <v>13.414240960000001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4">
        <v>0</v>
      </c>
      <c r="S2615" s="4">
        <v>0</v>
      </c>
      <c r="T2615" s="4">
        <v>0</v>
      </c>
      <c r="U2615" s="4">
        <v>0</v>
      </c>
      <c r="V2615" s="4">
        <v>0</v>
      </c>
      <c r="W2615" s="5">
        <v>0</v>
      </c>
      <c r="X2615" s="5">
        <v>0</v>
      </c>
      <c r="Y2615" s="5">
        <v>0</v>
      </c>
      <c r="Z2615" s="5">
        <v>13.522611700000001</v>
      </c>
      <c r="AA2615" s="5">
        <v>0</v>
      </c>
      <c r="AB2615" s="5">
        <v>0</v>
      </c>
      <c r="AC2615" s="5">
        <v>0</v>
      </c>
      <c r="AD2615" s="5">
        <v>0</v>
      </c>
      <c r="AE2615" s="5">
        <v>0</v>
      </c>
      <c r="AF2615" s="5">
        <v>0</v>
      </c>
    </row>
    <row r="2616" spans="1:32" x14ac:dyDescent="0.3">
      <c r="A2616" s="1" t="s">
        <v>5249</v>
      </c>
      <c r="B2616" s="1" t="s">
        <v>5250</v>
      </c>
      <c r="C2616" s="2">
        <v>0</v>
      </c>
      <c r="D2616" s="2">
        <v>0</v>
      </c>
      <c r="E2616" s="2">
        <v>13.043161660000001</v>
      </c>
      <c r="F2616" s="2">
        <v>0</v>
      </c>
      <c r="G2616" s="2">
        <v>14.09993654</v>
      </c>
      <c r="H2616" s="3">
        <v>0</v>
      </c>
      <c r="I2616" s="3">
        <v>0</v>
      </c>
      <c r="J2616" s="3">
        <v>0</v>
      </c>
      <c r="K2616" s="3">
        <v>0</v>
      </c>
      <c r="L2616" s="3">
        <v>12.43171272</v>
      </c>
      <c r="M2616" s="3">
        <v>11.69987942</v>
      </c>
      <c r="N2616" s="3">
        <v>0</v>
      </c>
      <c r="O2616" s="3">
        <v>0</v>
      </c>
      <c r="P2616" s="3">
        <v>0</v>
      </c>
      <c r="Q2616" s="3">
        <v>0</v>
      </c>
      <c r="R2616" s="4">
        <v>0</v>
      </c>
      <c r="S2616" s="4">
        <v>0</v>
      </c>
      <c r="T2616" s="4">
        <v>0</v>
      </c>
      <c r="U2616" s="4">
        <v>0</v>
      </c>
      <c r="V2616" s="4">
        <v>0</v>
      </c>
      <c r="W2616" s="5">
        <v>0</v>
      </c>
      <c r="X2616" s="5">
        <v>0</v>
      </c>
      <c r="Y2616" s="5">
        <v>0</v>
      </c>
      <c r="Z2616" s="5">
        <v>0</v>
      </c>
      <c r="AA2616" s="5">
        <v>0</v>
      </c>
      <c r="AB2616" s="5">
        <v>0</v>
      </c>
      <c r="AC2616" s="5">
        <v>0</v>
      </c>
      <c r="AD2616" s="5">
        <v>0</v>
      </c>
      <c r="AE2616" s="5">
        <v>0</v>
      </c>
      <c r="AF2616" s="5">
        <v>0</v>
      </c>
    </row>
    <row r="2617" spans="1:32" x14ac:dyDescent="0.3">
      <c r="A2617" s="1" t="s">
        <v>5251</v>
      </c>
      <c r="B2617" s="1" t="s">
        <v>5252</v>
      </c>
      <c r="C2617" s="2">
        <v>0</v>
      </c>
      <c r="D2617" s="2">
        <v>13.180779660000001</v>
      </c>
      <c r="E2617" s="2">
        <v>0</v>
      </c>
      <c r="F2617" s="2">
        <v>0</v>
      </c>
      <c r="G2617" s="2">
        <v>15.08727571</v>
      </c>
      <c r="H2617" s="3">
        <v>11.150606639999999</v>
      </c>
      <c r="I2617" s="3">
        <v>11.52523236</v>
      </c>
      <c r="J2617" s="3">
        <v>0</v>
      </c>
      <c r="K2617" s="3">
        <v>0</v>
      </c>
      <c r="L2617" s="3">
        <v>13.62885689</v>
      </c>
      <c r="M2617" s="3">
        <v>14.073367380000001</v>
      </c>
      <c r="N2617" s="3">
        <v>14.040794050000001</v>
      </c>
      <c r="O2617" s="3">
        <v>11.7602692</v>
      </c>
      <c r="P2617" s="3">
        <v>0</v>
      </c>
      <c r="Q2617" s="3">
        <v>12.860135980000001</v>
      </c>
      <c r="R2617" s="4">
        <v>0</v>
      </c>
      <c r="S2617" s="4">
        <v>0</v>
      </c>
      <c r="T2617" s="4">
        <v>0</v>
      </c>
      <c r="U2617" s="4">
        <v>0</v>
      </c>
      <c r="V2617" s="4">
        <v>13.74708979</v>
      </c>
      <c r="W2617" s="5">
        <v>0</v>
      </c>
      <c r="X2617" s="5">
        <v>10.840111930000001</v>
      </c>
      <c r="Y2617" s="5">
        <v>12.08787603</v>
      </c>
      <c r="Z2617" s="5">
        <v>0</v>
      </c>
      <c r="AA2617" s="5">
        <v>0</v>
      </c>
      <c r="AB2617" s="5">
        <v>0</v>
      </c>
      <c r="AC2617" s="5">
        <v>0</v>
      </c>
      <c r="AD2617" s="5">
        <v>0</v>
      </c>
      <c r="AE2617" s="5">
        <v>0</v>
      </c>
      <c r="AF2617" s="5">
        <v>0</v>
      </c>
    </row>
    <row r="2618" spans="1:32" x14ac:dyDescent="0.3">
      <c r="A2618" s="1" t="s">
        <v>5253</v>
      </c>
      <c r="B2618" s="1" t="s">
        <v>5254</v>
      </c>
      <c r="C2618" s="2">
        <v>14.917950380000001</v>
      </c>
      <c r="D2618" s="2">
        <v>14.89524836</v>
      </c>
      <c r="E2618" s="2">
        <v>15.6578602</v>
      </c>
      <c r="F2618" s="2">
        <v>15.15483139</v>
      </c>
      <c r="G2618" s="2">
        <v>14.49875318</v>
      </c>
      <c r="H2618" s="3">
        <v>14.74615109</v>
      </c>
      <c r="I2618" s="3">
        <v>15.20593998</v>
      </c>
      <c r="J2618" s="3">
        <v>15.728403119999999</v>
      </c>
      <c r="K2618" s="3">
        <v>15.30374452</v>
      </c>
      <c r="L2618" s="3">
        <v>14.327724630000001</v>
      </c>
      <c r="M2618" s="3">
        <v>14.58902451</v>
      </c>
      <c r="N2618" s="3">
        <v>15.10833111</v>
      </c>
      <c r="O2618" s="3">
        <v>14.201067070000001</v>
      </c>
      <c r="P2618" s="3">
        <v>13.6719171</v>
      </c>
      <c r="Q2618" s="3">
        <v>15.45885852</v>
      </c>
      <c r="R2618" s="4">
        <v>16.048373290000001</v>
      </c>
      <c r="S2618" s="4">
        <v>15.10454629</v>
      </c>
      <c r="T2618" s="4">
        <v>16.772913259999999</v>
      </c>
      <c r="U2618" s="4">
        <v>14.917826399999999</v>
      </c>
      <c r="V2618" s="4">
        <v>15.005129370000001</v>
      </c>
      <c r="W2618" s="5">
        <v>16.30424519</v>
      </c>
      <c r="X2618" s="5">
        <v>14.63469497</v>
      </c>
      <c r="Y2618" s="5">
        <v>14.946999590000001</v>
      </c>
      <c r="Z2618" s="5">
        <v>15.567289649999999</v>
      </c>
      <c r="AA2618" s="5">
        <v>14.375612070000001</v>
      </c>
      <c r="AB2618" s="5">
        <v>17.070684060000001</v>
      </c>
      <c r="AC2618" s="5">
        <v>15.501880910000001</v>
      </c>
      <c r="AD2618" s="5">
        <v>16.833660770000002</v>
      </c>
      <c r="AE2618" s="5">
        <v>15.405908950000001</v>
      </c>
      <c r="AF2618" s="5">
        <v>15.51254228</v>
      </c>
    </row>
    <row r="2619" spans="1:32" x14ac:dyDescent="0.3">
      <c r="A2619" s="1" t="s">
        <v>5255</v>
      </c>
      <c r="B2619" s="1" t="s">
        <v>5256</v>
      </c>
      <c r="C2619" s="2">
        <v>12.58984199</v>
      </c>
      <c r="D2619" s="2">
        <v>12.550104660000001</v>
      </c>
      <c r="E2619" s="2">
        <v>12.60176875</v>
      </c>
      <c r="F2619" s="2">
        <v>14.52634999</v>
      </c>
      <c r="G2619" s="2">
        <v>14.18874126</v>
      </c>
      <c r="H2619" s="3">
        <v>12.88732345</v>
      </c>
      <c r="I2619" s="3">
        <v>13.236835080000001</v>
      </c>
      <c r="J2619" s="3">
        <v>14.593650650000001</v>
      </c>
      <c r="K2619" s="3">
        <v>13.63718304</v>
      </c>
      <c r="L2619" s="3">
        <v>12.56502966</v>
      </c>
      <c r="M2619" s="3">
        <v>11.87370844</v>
      </c>
      <c r="N2619" s="3">
        <v>12.92009094</v>
      </c>
      <c r="O2619" s="3">
        <v>12.8034473</v>
      </c>
      <c r="P2619" s="3">
        <v>13.45953881</v>
      </c>
      <c r="Q2619" s="3">
        <v>12.641838870000001</v>
      </c>
      <c r="R2619" s="4">
        <v>13.89128625</v>
      </c>
      <c r="S2619" s="4">
        <v>14.45848121</v>
      </c>
      <c r="T2619" s="4">
        <v>14.7696363</v>
      </c>
      <c r="U2619" s="4">
        <v>13.40049421</v>
      </c>
      <c r="V2619" s="4">
        <v>0</v>
      </c>
      <c r="W2619" s="5">
        <v>14.31212612</v>
      </c>
      <c r="X2619" s="5">
        <v>12.625500280000001</v>
      </c>
      <c r="Y2619" s="5">
        <v>13.28555433</v>
      </c>
      <c r="Z2619" s="5">
        <v>14.40225809</v>
      </c>
      <c r="AA2619" s="5">
        <v>0</v>
      </c>
      <c r="AB2619" s="5">
        <v>0</v>
      </c>
      <c r="AC2619" s="5">
        <v>13.69265072</v>
      </c>
      <c r="AD2619" s="5">
        <v>13.905993069999999</v>
      </c>
      <c r="AE2619" s="5">
        <v>13.320837450000001</v>
      </c>
      <c r="AF2619" s="5">
        <v>0</v>
      </c>
    </row>
    <row r="2620" spans="1:32" x14ac:dyDescent="0.3">
      <c r="A2620" s="1" t="s">
        <v>5257</v>
      </c>
      <c r="B2620" s="1" t="s">
        <v>5258</v>
      </c>
      <c r="C2620" s="2">
        <v>0</v>
      </c>
      <c r="D2620" s="2">
        <v>0</v>
      </c>
      <c r="E2620" s="2">
        <v>14.33176218</v>
      </c>
      <c r="F2620" s="2">
        <v>0</v>
      </c>
      <c r="G2620" s="2">
        <v>0</v>
      </c>
      <c r="H2620" s="3">
        <v>0</v>
      </c>
      <c r="I2620" s="3">
        <v>0</v>
      </c>
      <c r="J2620" s="3">
        <v>13.794557660000001</v>
      </c>
      <c r="K2620" s="3">
        <v>14.789501810000001</v>
      </c>
      <c r="L2620" s="3">
        <v>0</v>
      </c>
      <c r="M2620" s="3">
        <v>11.888432890000001</v>
      </c>
      <c r="N2620" s="3">
        <v>13.81015768</v>
      </c>
      <c r="O2620" s="3">
        <v>0</v>
      </c>
      <c r="P2620" s="3">
        <v>0</v>
      </c>
      <c r="Q2620" s="3">
        <v>0</v>
      </c>
      <c r="R2620" s="4">
        <v>0</v>
      </c>
      <c r="S2620" s="4">
        <v>0</v>
      </c>
      <c r="T2620" s="4">
        <v>0</v>
      </c>
      <c r="U2620" s="4">
        <v>15.687053969999999</v>
      </c>
      <c r="V2620" s="4">
        <v>16.246597090000002</v>
      </c>
      <c r="W2620" s="5">
        <v>0</v>
      </c>
      <c r="X2620" s="5">
        <v>0</v>
      </c>
      <c r="Y2620" s="5">
        <v>0</v>
      </c>
      <c r="Z2620" s="5">
        <v>0</v>
      </c>
      <c r="AA2620" s="5">
        <v>0</v>
      </c>
      <c r="AB2620" s="5">
        <v>0</v>
      </c>
      <c r="AC2620" s="5">
        <v>17.585750310000002</v>
      </c>
      <c r="AD2620" s="5">
        <v>14.55937791</v>
      </c>
      <c r="AE2620" s="5">
        <v>16.656926160000001</v>
      </c>
      <c r="AF2620" s="5">
        <v>0</v>
      </c>
    </row>
    <row r="2621" spans="1:32" x14ac:dyDescent="0.3">
      <c r="A2621" s="1" t="s">
        <v>5259</v>
      </c>
      <c r="B2621" s="1" t="s">
        <v>5260</v>
      </c>
      <c r="C2621" s="2">
        <v>15.80633269</v>
      </c>
      <c r="D2621" s="2">
        <v>15.13370368</v>
      </c>
      <c r="E2621" s="2">
        <v>15.194800880000001</v>
      </c>
      <c r="F2621" s="2">
        <v>14.67445835</v>
      </c>
      <c r="G2621" s="2">
        <v>15.700712319999999</v>
      </c>
      <c r="H2621" s="3">
        <v>15.0646834</v>
      </c>
      <c r="I2621" s="3">
        <v>15.654057330000001</v>
      </c>
      <c r="J2621" s="3">
        <v>16.18463461</v>
      </c>
      <c r="K2621" s="3">
        <v>16.255715840000001</v>
      </c>
      <c r="L2621" s="3">
        <v>15.525844920000001</v>
      </c>
      <c r="M2621" s="3">
        <v>13.764357840000001</v>
      </c>
      <c r="N2621" s="3">
        <v>0</v>
      </c>
      <c r="O2621" s="3">
        <v>15.35386469</v>
      </c>
      <c r="P2621" s="3">
        <v>14.06459641</v>
      </c>
      <c r="Q2621" s="3">
        <v>14.64725419</v>
      </c>
      <c r="R2621" s="4">
        <v>0</v>
      </c>
      <c r="S2621" s="4">
        <v>14.85157368</v>
      </c>
      <c r="T2621" s="4">
        <v>14.41086226</v>
      </c>
      <c r="U2621" s="4">
        <v>14.45874615</v>
      </c>
      <c r="V2621" s="4">
        <v>15.09472639</v>
      </c>
      <c r="W2621" s="5">
        <v>16.372330259999998</v>
      </c>
      <c r="X2621" s="5">
        <v>14.91457437</v>
      </c>
      <c r="Y2621" s="5">
        <v>15.535492769999999</v>
      </c>
      <c r="Z2621" s="5">
        <v>15.487963280000001</v>
      </c>
      <c r="AA2621" s="5">
        <v>15.18873778</v>
      </c>
      <c r="AB2621" s="5">
        <v>0</v>
      </c>
      <c r="AC2621" s="5">
        <v>15.229748839999999</v>
      </c>
      <c r="AD2621" s="5">
        <v>0</v>
      </c>
      <c r="AE2621" s="5">
        <v>13.740060809999999</v>
      </c>
      <c r="AF2621" s="5">
        <v>0</v>
      </c>
    </row>
    <row r="2622" spans="1:32" x14ac:dyDescent="0.3">
      <c r="A2622" s="1" t="s">
        <v>5261</v>
      </c>
      <c r="B2622" s="1" t="s">
        <v>5262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3">
        <v>12.98058911</v>
      </c>
      <c r="I2622" s="3">
        <v>12.74910352</v>
      </c>
      <c r="J2622" s="3">
        <v>0</v>
      </c>
      <c r="K2622" s="3">
        <v>0</v>
      </c>
      <c r="L2622" s="3">
        <v>0</v>
      </c>
      <c r="M2622" s="3">
        <v>12.795315179999999</v>
      </c>
      <c r="N2622" s="3">
        <v>12.89459372</v>
      </c>
      <c r="O2622" s="3">
        <v>0</v>
      </c>
      <c r="P2622" s="3">
        <v>0</v>
      </c>
      <c r="Q2622" s="3">
        <v>0</v>
      </c>
      <c r="R2622" s="4">
        <v>0</v>
      </c>
      <c r="S2622" s="4">
        <v>0</v>
      </c>
      <c r="T2622" s="4">
        <v>0</v>
      </c>
      <c r="U2622" s="4">
        <v>0</v>
      </c>
      <c r="V2622" s="4">
        <v>0</v>
      </c>
      <c r="W2622" s="5">
        <v>0</v>
      </c>
      <c r="X2622" s="5">
        <v>0</v>
      </c>
      <c r="Y2622" s="5">
        <v>0</v>
      </c>
      <c r="Z2622" s="5">
        <v>0</v>
      </c>
      <c r="AA2622" s="5">
        <v>0</v>
      </c>
      <c r="AB2622" s="5">
        <v>0</v>
      </c>
      <c r="AC2622" s="5">
        <v>0</v>
      </c>
      <c r="AD2622" s="5">
        <v>0</v>
      </c>
      <c r="AE2622" s="5">
        <v>0</v>
      </c>
      <c r="AF2622" s="5">
        <v>0</v>
      </c>
    </row>
    <row r="2623" spans="1:32" x14ac:dyDescent="0.3">
      <c r="A2623" s="1" t="s">
        <v>5263</v>
      </c>
      <c r="B2623" s="1" t="s">
        <v>5264</v>
      </c>
      <c r="C2623" s="2">
        <v>15.564824339999999</v>
      </c>
      <c r="D2623" s="2">
        <v>15.29099598</v>
      </c>
      <c r="E2623" s="2">
        <v>15.173918329999999</v>
      </c>
      <c r="F2623" s="2">
        <v>15.13688741</v>
      </c>
      <c r="G2623" s="2">
        <v>15.36476306</v>
      </c>
      <c r="H2623" s="3">
        <v>15.066692639999999</v>
      </c>
      <c r="I2623" s="3">
        <v>15.138706150000001</v>
      </c>
      <c r="J2623" s="3">
        <v>16.047412680000001</v>
      </c>
      <c r="K2623" s="3">
        <v>15.70428246</v>
      </c>
      <c r="L2623" s="3">
        <v>15.704380929999999</v>
      </c>
      <c r="M2623" s="3">
        <v>15.010893599999999</v>
      </c>
      <c r="N2623" s="3">
        <v>15.043098560000001</v>
      </c>
      <c r="O2623" s="3">
        <v>15.09702038</v>
      </c>
      <c r="P2623" s="3">
        <v>15.7061777</v>
      </c>
      <c r="Q2623" s="3">
        <v>16.215335549999999</v>
      </c>
      <c r="R2623" s="4">
        <v>18.5632859</v>
      </c>
      <c r="S2623" s="4">
        <v>16.979275510000001</v>
      </c>
      <c r="T2623" s="4">
        <v>14.65538834</v>
      </c>
      <c r="U2623" s="4">
        <v>16.307869230000001</v>
      </c>
      <c r="V2623" s="4">
        <v>16.384608289999999</v>
      </c>
      <c r="W2623" s="5">
        <v>16.303613410000001</v>
      </c>
      <c r="X2623" s="5">
        <v>15.22638456</v>
      </c>
      <c r="Y2623" s="5">
        <v>15.830476620000001</v>
      </c>
      <c r="Z2623" s="5">
        <v>14.62013602</v>
      </c>
      <c r="AA2623" s="5">
        <v>15.335808220000001</v>
      </c>
      <c r="AB2623" s="5">
        <v>14.382003620000001</v>
      </c>
      <c r="AC2623" s="5">
        <v>15.960913400000001</v>
      </c>
      <c r="AD2623" s="5">
        <v>15.698754470000001</v>
      </c>
      <c r="AE2623" s="5">
        <v>16.884544219999999</v>
      </c>
      <c r="AF2623" s="5">
        <v>16.743083169999998</v>
      </c>
    </row>
    <row r="2624" spans="1:32" x14ac:dyDescent="0.3">
      <c r="A2624" s="1" t="s">
        <v>5265</v>
      </c>
      <c r="B2624" s="1" t="s">
        <v>5266</v>
      </c>
      <c r="C2624" s="2">
        <v>13.610112770000001</v>
      </c>
      <c r="D2624" s="2">
        <v>14.192061750000001</v>
      </c>
      <c r="E2624" s="2">
        <v>14.18051442</v>
      </c>
      <c r="F2624" s="2">
        <v>13.750131420000001</v>
      </c>
      <c r="G2624" s="2">
        <v>15.040005880000001</v>
      </c>
      <c r="H2624" s="3">
        <v>13.920822769999999</v>
      </c>
      <c r="I2624" s="3">
        <v>13.349299719999999</v>
      </c>
      <c r="J2624" s="3">
        <v>0</v>
      </c>
      <c r="K2624" s="3">
        <v>14.296619529999999</v>
      </c>
      <c r="L2624" s="3">
        <v>14.619167819999999</v>
      </c>
      <c r="M2624" s="3">
        <v>14.4477856</v>
      </c>
      <c r="N2624" s="3">
        <v>15.13566514</v>
      </c>
      <c r="O2624" s="3">
        <v>13.038617800000001</v>
      </c>
      <c r="P2624" s="3">
        <v>14.45025439</v>
      </c>
      <c r="Q2624" s="3">
        <v>14.58887313</v>
      </c>
      <c r="R2624" s="4">
        <v>14.47453615</v>
      </c>
      <c r="S2624" s="4">
        <v>0</v>
      </c>
      <c r="T2624" s="4">
        <v>14.43227605</v>
      </c>
      <c r="U2624" s="4">
        <v>16.042459950000001</v>
      </c>
      <c r="V2624" s="4">
        <v>15.262491900000001</v>
      </c>
      <c r="W2624" s="5">
        <v>0</v>
      </c>
      <c r="X2624" s="5">
        <v>13.87868269</v>
      </c>
      <c r="Y2624" s="5">
        <v>14.75505321</v>
      </c>
      <c r="Z2624" s="5">
        <v>15.062896459999999</v>
      </c>
      <c r="AA2624" s="5">
        <v>14.15976234</v>
      </c>
      <c r="AB2624" s="5">
        <v>16.202131300000001</v>
      </c>
      <c r="AC2624" s="5">
        <v>14.31300839</v>
      </c>
      <c r="AD2624" s="5">
        <v>16.07575512</v>
      </c>
      <c r="AE2624" s="5">
        <v>16.015473920000002</v>
      </c>
      <c r="AF2624" s="5">
        <v>14.626763220000001</v>
      </c>
    </row>
    <row r="2625" spans="1:32" x14ac:dyDescent="0.3">
      <c r="A2625" s="1" t="s">
        <v>5267</v>
      </c>
      <c r="B2625" s="1" t="s">
        <v>5268</v>
      </c>
      <c r="C2625" s="2">
        <v>0</v>
      </c>
      <c r="D2625" s="2">
        <v>11.272884749999999</v>
      </c>
      <c r="E2625" s="2">
        <v>0</v>
      </c>
      <c r="F2625" s="2">
        <v>0</v>
      </c>
      <c r="G2625" s="2">
        <v>0</v>
      </c>
      <c r="H2625" s="3">
        <v>0</v>
      </c>
      <c r="I2625" s="3">
        <v>10.07845738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11.93259829</v>
      </c>
      <c r="P2625" s="3">
        <v>0</v>
      </c>
      <c r="Q2625" s="3">
        <v>0</v>
      </c>
      <c r="R2625" s="4">
        <v>0</v>
      </c>
      <c r="S2625" s="4">
        <v>0</v>
      </c>
      <c r="T2625" s="4">
        <v>0</v>
      </c>
      <c r="U2625" s="4">
        <v>0</v>
      </c>
      <c r="V2625" s="4">
        <v>0</v>
      </c>
      <c r="W2625" s="5">
        <v>0</v>
      </c>
      <c r="X2625" s="5">
        <v>0</v>
      </c>
      <c r="Y2625" s="5">
        <v>0</v>
      </c>
      <c r="Z2625" s="5">
        <v>16.399418099999998</v>
      </c>
      <c r="AA2625" s="5">
        <v>0</v>
      </c>
      <c r="AB2625" s="5">
        <v>0</v>
      </c>
      <c r="AC2625" s="5">
        <v>0</v>
      </c>
      <c r="AD2625" s="5">
        <v>0</v>
      </c>
      <c r="AE2625" s="5">
        <v>0</v>
      </c>
      <c r="AF2625" s="5">
        <v>0</v>
      </c>
    </row>
    <row r="2626" spans="1:32" x14ac:dyDescent="0.3">
      <c r="A2626" s="1" t="s">
        <v>5269</v>
      </c>
      <c r="B2626" s="1" t="s">
        <v>5270</v>
      </c>
      <c r="C2626" s="2">
        <v>15.240590900000001</v>
      </c>
      <c r="D2626" s="2">
        <v>13.484125410000001</v>
      </c>
      <c r="E2626" s="2">
        <v>15.167295169999999</v>
      </c>
      <c r="F2626" s="2">
        <v>13.53569933</v>
      </c>
      <c r="G2626" s="2">
        <v>14.281329850000001</v>
      </c>
      <c r="H2626" s="3">
        <v>14.253653910000001</v>
      </c>
      <c r="I2626" s="3">
        <v>14.02183498</v>
      </c>
      <c r="J2626" s="3">
        <v>13.81163007</v>
      </c>
      <c r="K2626" s="3">
        <v>14.73462621</v>
      </c>
      <c r="L2626" s="3">
        <v>13.49240786</v>
      </c>
      <c r="M2626" s="3">
        <v>14.742416560000001</v>
      </c>
      <c r="N2626" s="3">
        <v>11.726649739999999</v>
      </c>
      <c r="O2626" s="3">
        <v>14.99313405</v>
      </c>
      <c r="P2626" s="3">
        <v>15.765442119999999</v>
      </c>
      <c r="Q2626" s="3">
        <v>15.03749668</v>
      </c>
      <c r="R2626" s="4">
        <v>15.80691478</v>
      </c>
      <c r="S2626" s="4">
        <v>15.708167939999999</v>
      </c>
      <c r="T2626" s="4">
        <v>13.72588004</v>
      </c>
      <c r="U2626" s="4">
        <v>14.71050052</v>
      </c>
      <c r="V2626" s="4">
        <v>15.6173483</v>
      </c>
      <c r="W2626" s="5">
        <v>14.86769162</v>
      </c>
      <c r="X2626" s="5">
        <v>15.199068860000001</v>
      </c>
      <c r="Y2626" s="5">
        <v>14.32398038</v>
      </c>
      <c r="Z2626" s="5">
        <v>15.31620266</v>
      </c>
      <c r="AA2626" s="5">
        <v>14.80886767</v>
      </c>
      <c r="AB2626" s="5">
        <v>14.687602719999999</v>
      </c>
      <c r="AC2626" s="5">
        <v>13.107355979999999</v>
      </c>
      <c r="AD2626" s="5">
        <v>0</v>
      </c>
      <c r="AE2626" s="5">
        <v>13.590039770000001</v>
      </c>
      <c r="AF2626" s="5">
        <v>15.27551982</v>
      </c>
    </row>
    <row r="2627" spans="1:32" x14ac:dyDescent="0.3">
      <c r="A2627" s="1" t="s">
        <v>5271</v>
      </c>
      <c r="B2627" s="1" t="s">
        <v>5272</v>
      </c>
      <c r="C2627" s="2">
        <v>0</v>
      </c>
      <c r="D2627" s="2">
        <v>12.28408248</v>
      </c>
      <c r="E2627" s="2">
        <v>12.05085236</v>
      </c>
      <c r="F2627" s="2">
        <v>0</v>
      </c>
      <c r="G2627" s="2">
        <v>0</v>
      </c>
      <c r="H2627" s="3">
        <v>0</v>
      </c>
      <c r="I2627" s="3">
        <v>11.982882890000001</v>
      </c>
      <c r="J2627" s="3">
        <v>0</v>
      </c>
      <c r="K2627" s="3">
        <v>0</v>
      </c>
      <c r="L2627" s="3">
        <v>11.727629159999999</v>
      </c>
      <c r="M2627" s="3">
        <v>11.839084769999999</v>
      </c>
      <c r="N2627" s="3">
        <v>12.138180070000001</v>
      </c>
      <c r="O2627" s="3">
        <v>12.655786190000001</v>
      </c>
      <c r="P2627" s="3">
        <v>11.988677409999999</v>
      </c>
      <c r="Q2627" s="3">
        <v>11.35470795</v>
      </c>
      <c r="R2627" s="4">
        <v>0</v>
      </c>
      <c r="S2627" s="4">
        <v>0</v>
      </c>
      <c r="T2627" s="4">
        <v>0</v>
      </c>
      <c r="U2627" s="4">
        <v>0</v>
      </c>
      <c r="V2627" s="4">
        <v>0</v>
      </c>
      <c r="W2627" s="5">
        <v>0</v>
      </c>
      <c r="X2627" s="5">
        <v>0</v>
      </c>
      <c r="Y2627" s="5">
        <v>0</v>
      </c>
      <c r="Z2627" s="5">
        <v>0</v>
      </c>
      <c r="AA2627" s="5">
        <v>0</v>
      </c>
      <c r="AB2627" s="5">
        <v>0</v>
      </c>
      <c r="AC2627" s="5">
        <v>0</v>
      </c>
      <c r="AD2627" s="5">
        <v>0</v>
      </c>
      <c r="AE2627" s="5">
        <v>0</v>
      </c>
      <c r="AF2627" s="5">
        <v>0</v>
      </c>
    </row>
    <row r="2628" spans="1:32" x14ac:dyDescent="0.3">
      <c r="A2628" s="1" t="s">
        <v>5273</v>
      </c>
      <c r="B2628" s="1" t="s">
        <v>5274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3">
        <v>0</v>
      </c>
      <c r="I2628" s="3">
        <v>0</v>
      </c>
      <c r="J2628" s="3">
        <v>14.280629619999999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4">
        <v>0</v>
      </c>
      <c r="S2628" s="4">
        <v>0</v>
      </c>
      <c r="T2628" s="4">
        <v>0</v>
      </c>
      <c r="U2628" s="4">
        <v>0</v>
      </c>
      <c r="V2628" s="4">
        <v>0</v>
      </c>
      <c r="W2628" s="5">
        <v>14.0668974</v>
      </c>
      <c r="X2628" s="5">
        <v>0</v>
      </c>
      <c r="Y2628" s="5">
        <v>0</v>
      </c>
      <c r="Z2628" s="5">
        <v>0</v>
      </c>
      <c r="AA2628" s="5">
        <v>0</v>
      </c>
      <c r="AB2628" s="5">
        <v>0</v>
      </c>
      <c r="AC2628" s="5">
        <v>13.733045219999999</v>
      </c>
      <c r="AD2628" s="5">
        <v>0</v>
      </c>
      <c r="AE2628" s="5">
        <v>0</v>
      </c>
      <c r="AF2628" s="5">
        <v>0</v>
      </c>
    </row>
    <row r="2629" spans="1:32" x14ac:dyDescent="0.3">
      <c r="A2629" s="1" t="s">
        <v>5275</v>
      </c>
      <c r="B2629" s="1" t="s">
        <v>5276</v>
      </c>
      <c r="C2629" s="2">
        <v>0</v>
      </c>
      <c r="D2629" s="2">
        <v>0</v>
      </c>
      <c r="E2629" s="2">
        <v>0</v>
      </c>
      <c r="F2629" s="2">
        <v>0</v>
      </c>
      <c r="G2629" s="2">
        <v>12.20629853</v>
      </c>
      <c r="H2629" s="3">
        <v>0</v>
      </c>
      <c r="I2629" s="3">
        <v>11.49867418</v>
      </c>
      <c r="J2629" s="3">
        <v>0</v>
      </c>
      <c r="K2629" s="3">
        <v>0</v>
      </c>
      <c r="L2629" s="3">
        <v>11.56461842</v>
      </c>
      <c r="M2629" s="3">
        <v>10.014548189999999</v>
      </c>
      <c r="N2629" s="3">
        <v>0</v>
      </c>
      <c r="O2629" s="3">
        <v>11.36213927</v>
      </c>
      <c r="P2629" s="3">
        <v>0</v>
      </c>
      <c r="Q2629" s="3">
        <v>0</v>
      </c>
      <c r="R2629" s="4">
        <v>0</v>
      </c>
      <c r="S2629" s="4">
        <v>0</v>
      </c>
      <c r="T2629" s="4">
        <v>0</v>
      </c>
      <c r="U2629" s="4">
        <v>0</v>
      </c>
      <c r="V2629" s="4">
        <v>0</v>
      </c>
      <c r="W2629" s="5">
        <v>0</v>
      </c>
      <c r="X2629" s="5">
        <v>0</v>
      </c>
      <c r="Y2629" s="5">
        <v>0</v>
      </c>
      <c r="Z2629" s="5">
        <v>0</v>
      </c>
      <c r="AA2629" s="5">
        <v>0</v>
      </c>
      <c r="AB2629" s="5">
        <v>0</v>
      </c>
      <c r="AC2629" s="5">
        <v>0</v>
      </c>
      <c r="AD2629" s="5">
        <v>0</v>
      </c>
      <c r="AE2629" s="5">
        <v>0</v>
      </c>
      <c r="AF2629" s="5">
        <v>0</v>
      </c>
    </row>
    <row r="2630" spans="1:32" x14ac:dyDescent="0.3">
      <c r="A2630" s="1" t="s">
        <v>5277</v>
      </c>
      <c r="B2630" s="1" t="s">
        <v>5278</v>
      </c>
      <c r="C2630" s="2">
        <v>13.22522112</v>
      </c>
      <c r="D2630" s="2">
        <v>13.64823062</v>
      </c>
      <c r="E2630" s="2">
        <v>13.963470190000001</v>
      </c>
      <c r="F2630" s="2">
        <v>13.934650120000001</v>
      </c>
      <c r="G2630" s="2">
        <v>15.05766094</v>
      </c>
      <c r="H2630" s="3">
        <v>13.453921920000001</v>
      </c>
      <c r="I2630" s="3">
        <v>13.752019499999999</v>
      </c>
      <c r="J2630" s="3">
        <v>14.14569897</v>
      </c>
      <c r="K2630" s="3">
        <v>14.17993126</v>
      </c>
      <c r="L2630" s="3">
        <v>13.82615762</v>
      </c>
      <c r="M2630" s="3">
        <v>13.904172089999999</v>
      </c>
      <c r="N2630" s="3">
        <v>13.942014990000001</v>
      </c>
      <c r="O2630" s="3">
        <v>13.85736676</v>
      </c>
      <c r="P2630" s="3">
        <v>13.878453049999999</v>
      </c>
      <c r="Q2630" s="3">
        <v>14.29186275</v>
      </c>
      <c r="R2630" s="4">
        <v>0</v>
      </c>
      <c r="S2630" s="4">
        <v>0</v>
      </c>
      <c r="T2630" s="4">
        <v>0</v>
      </c>
      <c r="U2630" s="4">
        <v>13.09343997</v>
      </c>
      <c r="V2630" s="4">
        <v>0</v>
      </c>
      <c r="W2630" s="5">
        <v>13.725687860000001</v>
      </c>
      <c r="X2630" s="5">
        <v>13.18883164</v>
      </c>
      <c r="Y2630" s="5">
        <v>12.555353630000001</v>
      </c>
      <c r="Z2630" s="5">
        <v>12.14906624</v>
      </c>
      <c r="AA2630" s="5">
        <v>0</v>
      </c>
      <c r="AB2630" s="5">
        <v>0</v>
      </c>
      <c r="AC2630" s="5">
        <v>0</v>
      </c>
      <c r="AD2630" s="5">
        <v>0</v>
      </c>
      <c r="AE2630" s="5">
        <v>0</v>
      </c>
      <c r="AF2630" s="5">
        <v>0</v>
      </c>
    </row>
    <row r="2631" spans="1:32" x14ac:dyDescent="0.3">
      <c r="A2631" s="1" t="s">
        <v>5279</v>
      </c>
      <c r="B2631" s="1" t="s">
        <v>5280</v>
      </c>
      <c r="C2631" s="2">
        <v>13.80739571</v>
      </c>
      <c r="D2631" s="2">
        <v>13.68918264</v>
      </c>
      <c r="E2631" s="2">
        <v>13.165327039999999</v>
      </c>
      <c r="F2631" s="2">
        <v>14.40968848</v>
      </c>
      <c r="G2631" s="2">
        <v>14.26344415</v>
      </c>
      <c r="H2631" s="3">
        <v>14.30861803</v>
      </c>
      <c r="I2631" s="3">
        <v>13.66989813</v>
      </c>
      <c r="J2631" s="3">
        <v>13.64727089</v>
      </c>
      <c r="K2631" s="3">
        <v>14.31780067</v>
      </c>
      <c r="L2631" s="3">
        <v>14.10619662</v>
      </c>
      <c r="M2631" s="3">
        <v>12.7279271</v>
      </c>
      <c r="N2631" s="3">
        <v>13.592835210000001</v>
      </c>
      <c r="O2631" s="3">
        <v>13.38029195</v>
      </c>
      <c r="P2631" s="3">
        <v>13.801525529999999</v>
      </c>
      <c r="Q2631" s="3">
        <v>13.85888394</v>
      </c>
      <c r="R2631" s="4">
        <v>0</v>
      </c>
      <c r="S2631" s="4">
        <v>0</v>
      </c>
      <c r="T2631" s="4">
        <v>0</v>
      </c>
      <c r="U2631" s="4">
        <v>0</v>
      </c>
      <c r="V2631" s="4">
        <v>13.26001286</v>
      </c>
      <c r="W2631" s="5">
        <v>15.03365606</v>
      </c>
      <c r="X2631" s="5">
        <v>13.63150514</v>
      </c>
      <c r="Y2631" s="5">
        <v>13.89398849</v>
      </c>
      <c r="Z2631" s="5">
        <v>14.88489993</v>
      </c>
      <c r="AA2631" s="5">
        <v>0</v>
      </c>
      <c r="AB2631" s="5">
        <v>13.43103041</v>
      </c>
      <c r="AC2631" s="5">
        <v>0</v>
      </c>
      <c r="AD2631" s="5">
        <v>0</v>
      </c>
      <c r="AE2631" s="5">
        <v>0</v>
      </c>
      <c r="AF2631" s="5">
        <v>0</v>
      </c>
    </row>
    <row r="2632" spans="1:32" x14ac:dyDescent="0.3">
      <c r="A2632" s="1" t="s">
        <v>5281</v>
      </c>
      <c r="B2632" s="1" t="s">
        <v>5282</v>
      </c>
      <c r="C2632" s="2">
        <v>14.09577994</v>
      </c>
      <c r="D2632" s="2">
        <v>14.07523333</v>
      </c>
      <c r="E2632" s="2">
        <v>14.66924062</v>
      </c>
      <c r="F2632" s="2">
        <v>17.04642613</v>
      </c>
      <c r="G2632" s="2">
        <v>13.08196691</v>
      </c>
      <c r="H2632" s="3">
        <v>16.320685430000001</v>
      </c>
      <c r="I2632" s="3">
        <v>15.175241</v>
      </c>
      <c r="J2632" s="3">
        <v>14.53558935</v>
      </c>
      <c r="K2632" s="3">
        <v>0</v>
      </c>
      <c r="L2632" s="3">
        <v>0</v>
      </c>
      <c r="M2632" s="3">
        <v>14.10441031</v>
      </c>
      <c r="N2632" s="3">
        <v>14.595945929999999</v>
      </c>
      <c r="O2632" s="3">
        <v>13.521392690000001</v>
      </c>
      <c r="P2632" s="3">
        <v>16.256436480000001</v>
      </c>
      <c r="Q2632" s="3">
        <v>14.878680920000001</v>
      </c>
      <c r="R2632" s="4">
        <v>18.059775510000001</v>
      </c>
      <c r="S2632" s="4">
        <v>16.38204743</v>
      </c>
      <c r="T2632" s="4">
        <v>16.417295500000002</v>
      </c>
      <c r="U2632" s="4">
        <v>15.29121694</v>
      </c>
      <c r="V2632" s="4">
        <v>14.413261719999999</v>
      </c>
      <c r="W2632" s="5">
        <v>15.26942906</v>
      </c>
      <c r="X2632" s="5">
        <v>14.92364358</v>
      </c>
      <c r="Y2632" s="5">
        <v>0</v>
      </c>
      <c r="Z2632" s="5">
        <v>14.90158774</v>
      </c>
      <c r="AA2632" s="5">
        <v>14.90562278</v>
      </c>
      <c r="AB2632" s="5">
        <v>17.45716943</v>
      </c>
      <c r="AC2632" s="5">
        <v>15.67178043</v>
      </c>
      <c r="AD2632" s="5">
        <v>15.44618082</v>
      </c>
      <c r="AE2632" s="5">
        <v>14.53461113</v>
      </c>
      <c r="AF2632" s="5">
        <v>18.04505588</v>
      </c>
    </row>
    <row r="2633" spans="1:32" x14ac:dyDescent="0.3">
      <c r="A2633" s="1" t="s">
        <v>5283</v>
      </c>
      <c r="B2633" s="1" t="s">
        <v>5284</v>
      </c>
      <c r="C2633" s="2">
        <v>15.13801628</v>
      </c>
      <c r="D2633" s="2">
        <v>14.061395920000001</v>
      </c>
      <c r="E2633" s="2">
        <v>13.87284657</v>
      </c>
      <c r="F2633" s="2">
        <v>0</v>
      </c>
      <c r="G2633" s="2">
        <v>13.649942579999999</v>
      </c>
      <c r="H2633" s="3">
        <v>14.323099989999999</v>
      </c>
      <c r="I2633" s="3">
        <v>13.901683670000001</v>
      </c>
      <c r="J2633" s="3">
        <v>14.069217829999999</v>
      </c>
      <c r="K2633" s="3">
        <v>15.02209058</v>
      </c>
      <c r="L2633" s="3">
        <v>14.945818689999999</v>
      </c>
      <c r="M2633" s="3">
        <v>13.60068414</v>
      </c>
      <c r="N2633" s="3">
        <v>14.65581162</v>
      </c>
      <c r="O2633" s="3">
        <v>14.105295509999999</v>
      </c>
      <c r="P2633" s="3">
        <v>0</v>
      </c>
      <c r="Q2633" s="3">
        <v>13.241605720000001</v>
      </c>
      <c r="R2633" s="4">
        <v>0</v>
      </c>
      <c r="S2633" s="4">
        <v>0</v>
      </c>
      <c r="T2633" s="4">
        <v>0</v>
      </c>
      <c r="U2633" s="4">
        <v>0</v>
      </c>
      <c r="V2633" s="4">
        <v>13.547045020000001</v>
      </c>
      <c r="W2633" s="5">
        <v>14.44718907</v>
      </c>
      <c r="X2633" s="5">
        <v>13.749228560000001</v>
      </c>
      <c r="Y2633" s="5">
        <v>14.631315519999999</v>
      </c>
      <c r="Z2633" s="5">
        <v>0</v>
      </c>
      <c r="AA2633" s="5">
        <v>13.16295781</v>
      </c>
      <c r="AB2633" s="5">
        <v>0</v>
      </c>
      <c r="AC2633" s="5">
        <v>0</v>
      </c>
      <c r="AD2633" s="5">
        <v>0</v>
      </c>
      <c r="AE2633" s="5">
        <v>0</v>
      </c>
      <c r="AF2633" s="5">
        <v>0</v>
      </c>
    </row>
    <row r="2634" spans="1:32" x14ac:dyDescent="0.3">
      <c r="A2634" s="1" t="s">
        <v>5285</v>
      </c>
      <c r="B2634" s="1" t="s">
        <v>5286</v>
      </c>
      <c r="C2634" s="2">
        <v>0</v>
      </c>
      <c r="D2634" s="2">
        <v>0</v>
      </c>
      <c r="E2634" s="2">
        <v>12.72481848</v>
      </c>
      <c r="F2634" s="2">
        <v>0</v>
      </c>
      <c r="G2634" s="2">
        <v>15.73652188</v>
      </c>
      <c r="H2634" s="3">
        <v>0</v>
      </c>
      <c r="I2634" s="3">
        <v>11.232349190000001</v>
      </c>
      <c r="J2634" s="3">
        <v>13.722573779999999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4">
        <v>0</v>
      </c>
      <c r="S2634" s="4">
        <v>0</v>
      </c>
      <c r="T2634" s="4">
        <v>0</v>
      </c>
      <c r="U2634" s="4">
        <v>0</v>
      </c>
      <c r="V2634" s="4">
        <v>15.62453311</v>
      </c>
      <c r="W2634" s="5">
        <v>0</v>
      </c>
      <c r="X2634" s="5">
        <v>0</v>
      </c>
      <c r="Y2634" s="5">
        <v>0</v>
      </c>
      <c r="Z2634" s="5">
        <v>14.71688863</v>
      </c>
      <c r="AA2634" s="5">
        <v>13.119749179999999</v>
      </c>
      <c r="AB2634" s="5">
        <v>0</v>
      </c>
      <c r="AC2634" s="5">
        <v>0</v>
      </c>
      <c r="AD2634" s="5">
        <v>0</v>
      </c>
      <c r="AE2634" s="5">
        <v>0</v>
      </c>
      <c r="AF2634" s="5">
        <v>0</v>
      </c>
    </row>
    <row r="2635" spans="1:32" x14ac:dyDescent="0.3">
      <c r="A2635" s="1" t="s">
        <v>5287</v>
      </c>
      <c r="B2635" s="1" t="s">
        <v>5288</v>
      </c>
      <c r="C2635" s="2">
        <v>0</v>
      </c>
      <c r="D2635" s="2">
        <v>0</v>
      </c>
      <c r="E2635" s="2">
        <v>0</v>
      </c>
      <c r="F2635" s="2">
        <v>0</v>
      </c>
      <c r="G2635" s="2">
        <v>12.789611349999999</v>
      </c>
      <c r="H2635" s="3">
        <v>0</v>
      </c>
      <c r="I2635" s="3">
        <v>11.88155072</v>
      </c>
      <c r="J2635" s="3">
        <v>0</v>
      </c>
      <c r="K2635" s="3">
        <v>0</v>
      </c>
      <c r="L2635" s="3">
        <v>10.6981632</v>
      </c>
      <c r="M2635" s="3">
        <v>10.980377130000001</v>
      </c>
      <c r="N2635" s="3">
        <v>0</v>
      </c>
      <c r="O2635" s="3">
        <v>11.59608145</v>
      </c>
      <c r="P2635" s="3">
        <v>0</v>
      </c>
      <c r="Q2635" s="3">
        <v>12.475969129999999</v>
      </c>
      <c r="R2635" s="4">
        <v>0</v>
      </c>
      <c r="S2635" s="4">
        <v>0</v>
      </c>
      <c r="T2635" s="4">
        <v>0</v>
      </c>
      <c r="U2635" s="4">
        <v>0</v>
      </c>
      <c r="V2635" s="4">
        <v>0</v>
      </c>
      <c r="W2635" s="5">
        <v>0</v>
      </c>
      <c r="X2635" s="5">
        <v>0</v>
      </c>
      <c r="Y2635" s="5">
        <v>0</v>
      </c>
      <c r="Z2635" s="5">
        <v>12.9680123</v>
      </c>
      <c r="AA2635" s="5">
        <v>0</v>
      </c>
      <c r="AB2635" s="5">
        <v>0</v>
      </c>
      <c r="AC2635" s="5">
        <v>0</v>
      </c>
      <c r="AD2635" s="5">
        <v>0</v>
      </c>
      <c r="AE2635" s="5">
        <v>0</v>
      </c>
      <c r="AF2635" s="5">
        <v>0</v>
      </c>
    </row>
    <row r="2636" spans="1:32" x14ac:dyDescent="0.3">
      <c r="A2636" s="1" t="s">
        <v>5289</v>
      </c>
      <c r="B2636" s="1" t="s">
        <v>5290</v>
      </c>
      <c r="C2636" s="2">
        <v>14.80140948</v>
      </c>
      <c r="D2636" s="2">
        <v>13.934493010000001</v>
      </c>
      <c r="E2636" s="2">
        <v>14.39303007</v>
      </c>
      <c r="F2636" s="2">
        <v>14.23825486</v>
      </c>
      <c r="G2636" s="2">
        <v>14.85619402</v>
      </c>
      <c r="H2636" s="3">
        <v>14.179625010000001</v>
      </c>
      <c r="I2636" s="3">
        <v>14.555075410000001</v>
      </c>
      <c r="J2636" s="3">
        <v>15.18622701</v>
      </c>
      <c r="K2636" s="3">
        <v>15.227904390000001</v>
      </c>
      <c r="L2636" s="3">
        <v>14.602900780000001</v>
      </c>
      <c r="M2636" s="3">
        <v>13.727323569999999</v>
      </c>
      <c r="N2636" s="3">
        <v>13.92273383</v>
      </c>
      <c r="O2636" s="3">
        <v>14.50930542</v>
      </c>
      <c r="P2636" s="3">
        <v>14.15410932</v>
      </c>
      <c r="Q2636" s="3">
        <v>13.44595762</v>
      </c>
      <c r="R2636" s="4">
        <v>0</v>
      </c>
      <c r="S2636" s="4">
        <v>0</v>
      </c>
      <c r="T2636" s="4">
        <v>13.36389546</v>
      </c>
      <c r="U2636" s="4">
        <v>14.02313403</v>
      </c>
      <c r="V2636" s="4">
        <v>13.56289733</v>
      </c>
      <c r="W2636" s="5">
        <v>15.04862988</v>
      </c>
      <c r="X2636" s="5">
        <v>14.14873646</v>
      </c>
      <c r="Y2636" s="5">
        <v>14.41574125</v>
      </c>
      <c r="Z2636" s="5">
        <v>13.854036369999999</v>
      </c>
      <c r="AA2636" s="5">
        <v>13.69734304</v>
      </c>
      <c r="AB2636" s="5">
        <v>14.117953760000001</v>
      </c>
      <c r="AC2636" s="5">
        <v>0</v>
      </c>
      <c r="AD2636" s="5">
        <v>13.837336219999999</v>
      </c>
      <c r="AE2636" s="5">
        <v>0</v>
      </c>
      <c r="AF2636" s="5">
        <v>0</v>
      </c>
    </row>
    <row r="2637" spans="1:32" x14ac:dyDescent="0.3">
      <c r="A2637" s="1" t="s">
        <v>5291</v>
      </c>
      <c r="B2637" s="1" t="s">
        <v>5292</v>
      </c>
      <c r="C2637" s="2">
        <v>14.29057267</v>
      </c>
      <c r="D2637" s="2">
        <v>14.178725480000001</v>
      </c>
      <c r="E2637" s="2">
        <v>14.530759939999999</v>
      </c>
      <c r="F2637" s="2">
        <v>14.777768399999999</v>
      </c>
      <c r="G2637" s="2">
        <v>14.21038954</v>
      </c>
      <c r="H2637" s="3">
        <v>14.60889617</v>
      </c>
      <c r="I2637" s="3">
        <v>13.70431243</v>
      </c>
      <c r="J2637" s="3">
        <v>15.495671339999999</v>
      </c>
      <c r="K2637" s="3">
        <v>15.3901561</v>
      </c>
      <c r="L2637" s="3">
        <v>14.26843006</v>
      </c>
      <c r="M2637" s="3">
        <v>13.80187548</v>
      </c>
      <c r="N2637" s="3">
        <v>14.318141580000001</v>
      </c>
      <c r="O2637" s="3">
        <v>13.734535879999999</v>
      </c>
      <c r="P2637" s="3">
        <v>13.31594585</v>
      </c>
      <c r="Q2637" s="3">
        <v>13.909685290000001</v>
      </c>
      <c r="R2637" s="4">
        <v>16.19164889</v>
      </c>
      <c r="S2637" s="4">
        <v>0</v>
      </c>
      <c r="T2637" s="4">
        <v>0</v>
      </c>
      <c r="U2637" s="4">
        <v>14.961940050000001</v>
      </c>
      <c r="V2637" s="4">
        <v>14.57600057</v>
      </c>
      <c r="W2637" s="5">
        <v>14.59428314</v>
      </c>
      <c r="X2637" s="5">
        <v>14.326766859999999</v>
      </c>
      <c r="Y2637" s="5">
        <v>14.615858149999999</v>
      </c>
      <c r="Z2637" s="5">
        <v>13.97472056</v>
      </c>
      <c r="AA2637" s="5">
        <v>0</v>
      </c>
      <c r="AB2637" s="5">
        <v>0</v>
      </c>
      <c r="AC2637" s="5">
        <v>0</v>
      </c>
      <c r="AD2637" s="5">
        <v>0</v>
      </c>
      <c r="AE2637" s="5">
        <v>15.09992226</v>
      </c>
      <c r="AF2637" s="5">
        <v>0</v>
      </c>
    </row>
    <row r="2638" spans="1:32" x14ac:dyDescent="0.3">
      <c r="A2638" s="1" t="s">
        <v>5293</v>
      </c>
      <c r="B2638" s="1" t="s">
        <v>5294</v>
      </c>
      <c r="C2638" s="2">
        <v>15.52572056</v>
      </c>
      <c r="D2638" s="2">
        <v>15.184592840000001</v>
      </c>
      <c r="E2638" s="2">
        <v>14.832810070000001</v>
      </c>
      <c r="F2638" s="2">
        <v>14.908649069999999</v>
      </c>
      <c r="G2638" s="2">
        <v>14.90856643</v>
      </c>
      <c r="H2638" s="3">
        <v>15.079913599999999</v>
      </c>
      <c r="I2638" s="3">
        <v>14.519395340000001</v>
      </c>
      <c r="J2638" s="3">
        <v>14.61413535</v>
      </c>
      <c r="K2638" s="3">
        <v>15.45919645</v>
      </c>
      <c r="L2638" s="3">
        <v>15.19174421</v>
      </c>
      <c r="M2638" s="3">
        <v>15.8045151</v>
      </c>
      <c r="N2638" s="3">
        <v>15.91079715</v>
      </c>
      <c r="O2638" s="3">
        <v>14.89077183</v>
      </c>
      <c r="P2638" s="3">
        <v>16.144547939999999</v>
      </c>
      <c r="Q2638" s="3">
        <v>16.326432499999999</v>
      </c>
      <c r="R2638" s="4">
        <v>15.38151021</v>
      </c>
      <c r="S2638" s="4">
        <v>0</v>
      </c>
      <c r="T2638" s="4">
        <v>14.95840447</v>
      </c>
      <c r="U2638" s="4">
        <v>14.32367314</v>
      </c>
      <c r="V2638" s="4">
        <v>15.67949438</v>
      </c>
      <c r="W2638" s="5">
        <v>13.759906259999999</v>
      </c>
      <c r="X2638" s="5">
        <v>15.15266564</v>
      </c>
      <c r="Y2638" s="5">
        <v>15.01232718</v>
      </c>
      <c r="Z2638" s="5">
        <v>14.99801197</v>
      </c>
      <c r="AA2638" s="5">
        <v>14.13242018</v>
      </c>
      <c r="AB2638" s="5">
        <v>15.45216293</v>
      </c>
      <c r="AC2638" s="5">
        <v>14.92658185</v>
      </c>
      <c r="AD2638" s="5">
        <v>12.334142999999999</v>
      </c>
      <c r="AE2638" s="5">
        <v>13.89986193</v>
      </c>
      <c r="AF2638" s="5">
        <v>0</v>
      </c>
    </row>
    <row r="2639" spans="1:32" x14ac:dyDescent="0.3">
      <c r="A2639" s="1" t="s">
        <v>5295</v>
      </c>
      <c r="B2639" s="1" t="s">
        <v>5296</v>
      </c>
      <c r="C2639" s="2">
        <v>0</v>
      </c>
      <c r="D2639" s="2">
        <v>12.952398669999999</v>
      </c>
      <c r="E2639" s="2">
        <v>0</v>
      </c>
      <c r="F2639" s="2">
        <v>0</v>
      </c>
      <c r="G2639" s="2">
        <v>0</v>
      </c>
      <c r="H2639" s="3">
        <v>13.941618999999999</v>
      </c>
      <c r="I2639" s="3">
        <v>13.10515833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4">
        <v>0</v>
      </c>
      <c r="S2639" s="4">
        <v>0</v>
      </c>
      <c r="T2639" s="4">
        <v>0</v>
      </c>
      <c r="U2639" s="4">
        <v>0</v>
      </c>
      <c r="V2639" s="4">
        <v>0</v>
      </c>
      <c r="W2639" s="5">
        <v>0</v>
      </c>
      <c r="X2639" s="5">
        <v>0</v>
      </c>
      <c r="Y2639" s="5">
        <v>0</v>
      </c>
      <c r="Z2639" s="5">
        <v>0</v>
      </c>
      <c r="AA2639" s="5">
        <v>0</v>
      </c>
      <c r="AB2639" s="5">
        <v>0</v>
      </c>
      <c r="AC2639" s="5">
        <v>0</v>
      </c>
      <c r="AD2639" s="5">
        <v>0</v>
      </c>
      <c r="AE2639" s="5">
        <v>0</v>
      </c>
      <c r="AF2639" s="5">
        <v>0</v>
      </c>
    </row>
    <row r="2640" spans="1:32" x14ac:dyDescent="0.3">
      <c r="A2640" s="1" t="s">
        <v>5297</v>
      </c>
      <c r="B2640" s="1" t="s">
        <v>5298</v>
      </c>
      <c r="C2640" s="2">
        <v>0</v>
      </c>
      <c r="D2640" s="2">
        <v>11.96190535</v>
      </c>
      <c r="E2640" s="2">
        <v>0</v>
      </c>
      <c r="F2640" s="2">
        <v>0</v>
      </c>
      <c r="G2640" s="2">
        <v>0</v>
      </c>
      <c r="H2640" s="3">
        <v>0</v>
      </c>
      <c r="I2640" s="3">
        <v>12.32025408</v>
      </c>
      <c r="J2640" s="3">
        <v>12.79369578</v>
      </c>
      <c r="K2640" s="3">
        <v>0</v>
      </c>
      <c r="L2640" s="3">
        <v>0</v>
      </c>
      <c r="M2640" s="3">
        <v>11.258153950000001</v>
      </c>
      <c r="N2640" s="3">
        <v>0</v>
      </c>
      <c r="O2640" s="3">
        <v>0</v>
      </c>
      <c r="P2640" s="3">
        <v>12.2973879</v>
      </c>
      <c r="Q2640" s="3">
        <v>14.16787351</v>
      </c>
      <c r="R2640" s="4">
        <v>0</v>
      </c>
      <c r="S2640" s="4">
        <v>0</v>
      </c>
      <c r="T2640" s="4">
        <v>0</v>
      </c>
      <c r="U2640" s="4">
        <v>0</v>
      </c>
      <c r="V2640" s="4">
        <v>0</v>
      </c>
      <c r="W2640" s="5">
        <v>0</v>
      </c>
      <c r="X2640" s="5">
        <v>0</v>
      </c>
      <c r="Y2640" s="5">
        <v>0</v>
      </c>
      <c r="Z2640" s="5">
        <v>0</v>
      </c>
      <c r="AA2640" s="5">
        <v>0</v>
      </c>
      <c r="AB2640" s="5">
        <v>0</v>
      </c>
      <c r="AC2640" s="5">
        <v>0</v>
      </c>
      <c r="AD2640" s="5">
        <v>0</v>
      </c>
      <c r="AE2640" s="5">
        <v>0</v>
      </c>
      <c r="AF2640" s="5">
        <v>0</v>
      </c>
    </row>
    <row r="2641" spans="1:32" x14ac:dyDescent="0.3">
      <c r="A2641" s="1" t="s">
        <v>5299</v>
      </c>
      <c r="B2641" s="1" t="s">
        <v>5300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3">
        <v>0</v>
      </c>
      <c r="I2641" s="3">
        <v>15.23130293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4">
        <v>0</v>
      </c>
      <c r="S2641" s="4">
        <v>0</v>
      </c>
      <c r="T2641" s="4">
        <v>0</v>
      </c>
      <c r="U2641" s="4">
        <v>0</v>
      </c>
      <c r="V2641" s="4">
        <v>0</v>
      </c>
      <c r="W2641" s="5">
        <v>0</v>
      </c>
      <c r="X2641" s="5">
        <v>0</v>
      </c>
      <c r="Y2641" s="5">
        <v>0</v>
      </c>
      <c r="Z2641" s="5">
        <v>0</v>
      </c>
      <c r="AA2641" s="5">
        <v>0</v>
      </c>
      <c r="AB2641" s="5">
        <v>0</v>
      </c>
      <c r="AC2641" s="5">
        <v>0</v>
      </c>
      <c r="AD2641" s="5">
        <v>0</v>
      </c>
      <c r="AE2641" s="5">
        <v>0</v>
      </c>
      <c r="AF2641" s="5">
        <v>0</v>
      </c>
    </row>
    <row r="2642" spans="1:32" x14ac:dyDescent="0.3">
      <c r="A2642" s="1" t="s">
        <v>5301</v>
      </c>
      <c r="B2642" s="1" t="s">
        <v>5302</v>
      </c>
      <c r="C2642" s="2">
        <v>14.203573240000001</v>
      </c>
      <c r="D2642" s="2">
        <v>14.386162730000001</v>
      </c>
      <c r="E2642" s="2">
        <v>14.68035362</v>
      </c>
      <c r="F2642" s="2">
        <v>0</v>
      </c>
      <c r="G2642" s="2">
        <v>13.509302160000001</v>
      </c>
      <c r="H2642" s="3">
        <v>15.162183239999999</v>
      </c>
      <c r="I2642" s="3">
        <v>14.040886329999999</v>
      </c>
      <c r="J2642" s="3">
        <v>14.998251339999999</v>
      </c>
      <c r="K2642" s="3">
        <v>15.15770698</v>
      </c>
      <c r="L2642" s="3">
        <v>14.66755478</v>
      </c>
      <c r="M2642" s="3">
        <v>14.916850480000001</v>
      </c>
      <c r="N2642" s="3">
        <v>16.031060549999999</v>
      </c>
      <c r="O2642" s="3">
        <v>14.78554506</v>
      </c>
      <c r="P2642" s="3">
        <v>15.07234952</v>
      </c>
      <c r="Q2642" s="3">
        <v>13.91543922</v>
      </c>
      <c r="R2642" s="4">
        <v>16.626087760000001</v>
      </c>
      <c r="S2642" s="4">
        <v>0</v>
      </c>
      <c r="T2642" s="4">
        <v>14.80081392</v>
      </c>
      <c r="U2642" s="4">
        <v>14.13343967</v>
      </c>
      <c r="V2642" s="4">
        <v>12.05641926</v>
      </c>
      <c r="W2642" s="5">
        <v>15.157350790000001</v>
      </c>
      <c r="X2642" s="5">
        <v>13.95964843</v>
      </c>
      <c r="Y2642" s="5">
        <v>14.34152317</v>
      </c>
      <c r="Z2642" s="5">
        <v>15.060041139999999</v>
      </c>
      <c r="AA2642" s="5">
        <v>14.7772226</v>
      </c>
      <c r="AB2642" s="5">
        <v>16.161851989999999</v>
      </c>
      <c r="AC2642" s="5">
        <v>0</v>
      </c>
      <c r="AD2642" s="5">
        <v>0</v>
      </c>
      <c r="AE2642" s="5">
        <v>0</v>
      </c>
      <c r="AF2642" s="5">
        <v>15.43709243</v>
      </c>
    </row>
    <row r="2643" spans="1:32" x14ac:dyDescent="0.3">
      <c r="A2643" s="1" t="s">
        <v>5303</v>
      </c>
      <c r="B2643" s="1" t="s">
        <v>5303</v>
      </c>
      <c r="C2643" s="2">
        <v>0</v>
      </c>
      <c r="D2643" s="2">
        <v>0</v>
      </c>
      <c r="E2643" s="2">
        <v>0</v>
      </c>
      <c r="F2643" s="2">
        <v>14.240223589999999</v>
      </c>
      <c r="G2643" s="2">
        <v>12.19937056</v>
      </c>
      <c r="H2643" s="3">
        <v>0</v>
      </c>
      <c r="I2643" s="3">
        <v>0</v>
      </c>
      <c r="J2643" s="3">
        <v>14.217226309999999</v>
      </c>
      <c r="K2643" s="3">
        <v>0</v>
      </c>
      <c r="L2643" s="3">
        <v>0</v>
      </c>
      <c r="M2643" s="3">
        <v>12.108185600000001</v>
      </c>
      <c r="N2643" s="3">
        <v>0</v>
      </c>
      <c r="O2643" s="3">
        <v>10.782127790000001</v>
      </c>
      <c r="P2643" s="3">
        <v>14.87950361</v>
      </c>
      <c r="Q2643" s="3">
        <v>15.70475864</v>
      </c>
      <c r="R2643" s="4">
        <v>17.183366119999999</v>
      </c>
      <c r="S2643" s="4">
        <v>15.301713599999999</v>
      </c>
      <c r="T2643" s="4">
        <v>16.59084674</v>
      </c>
      <c r="U2643" s="4">
        <v>15.700100580000001</v>
      </c>
      <c r="V2643" s="4">
        <v>16.386786090000001</v>
      </c>
      <c r="W2643" s="5">
        <v>14.50591959</v>
      </c>
      <c r="X2643" s="5">
        <v>12.333951860000001</v>
      </c>
      <c r="Y2643" s="5">
        <v>15.487990999999999</v>
      </c>
      <c r="Z2643" s="5">
        <v>15.08816161</v>
      </c>
      <c r="AA2643" s="5">
        <v>15.53259766</v>
      </c>
      <c r="AB2643" s="5">
        <v>17.92135991</v>
      </c>
      <c r="AC2643" s="5">
        <v>16.63711116</v>
      </c>
      <c r="AD2643" s="5">
        <v>17.12858344</v>
      </c>
      <c r="AE2643" s="5">
        <v>18.043513130000001</v>
      </c>
      <c r="AF2643" s="5">
        <v>16.787892899999999</v>
      </c>
    </row>
    <row r="2644" spans="1:32" x14ac:dyDescent="0.3">
      <c r="A2644" s="1" t="s">
        <v>5304</v>
      </c>
      <c r="B2644" s="1" t="s">
        <v>5305</v>
      </c>
      <c r="C2644" s="2">
        <v>19.838632180000001</v>
      </c>
      <c r="D2644" s="2">
        <v>20.42917825</v>
      </c>
      <c r="E2644" s="2">
        <v>20.021776030000002</v>
      </c>
      <c r="F2644" s="2">
        <v>19.383550979999999</v>
      </c>
      <c r="G2644" s="2">
        <v>19.190119599999999</v>
      </c>
      <c r="H2644" s="3">
        <v>19.617024489999999</v>
      </c>
      <c r="I2644" s="3">
        <v>19.18331886</v>
      </c>
      <c r="J2644" s="3">
        <v>19.592616599999999</v>
      </c>
      <c r="K2644" s="3">
        <v>20.58155988</v>
      </c>
      <c r="L2644" s="3">
        <v>20.71968523</v>
      </c>
      <c r="M2644" s="3">
        <v>19.39527446</v>
      </c>
      <c r="N2644" s="3">
        <v>19.221625029999998</v>
      </c>
      <c r="O2644" s="3">
        <v>19.32818636</v>
      </c>
      <c r="P2644" s="3">
        <v>18.82753567</v>
      </c>
      <c r="Q2644" s="3">
        <v>19.780636479999998</v>
      </c>
      <c r="R2644" s="4">
        <v>16.652533080000001</v>
      </c>
      <c r="S2644" s="4">
        <v>0</v>
      </c>
      <c r="T2644" s="4">
        <v>19.27282482</v>
      </c>
      <c r="U2644" s="4">
        <v>18.921752430000002</v>
      </c>
      <c r="V2644" s="4">
        <v>19.932809469999999</v>
      </c>
      <c r="W2644" s="5">
        <v>20.16847121</v>
      </c>
      <c r="X2644" s="5">
        <v>19.132409200000001</v>
      </c>
      <c r="Y2644" s="5">
        <v>19.874439599999999</v>
      </c>
      <c r="Z2644" s="5">
        <v>19.832274170000002</v>
      </c>
      <c r="AA2644" s="5">
        <v>20.03574703</v>
      </c>
      <c r="AB2644" s="5">
        <v>19.27994803</v>
      </c>
      <c r="AC2644" s="5">
        <v>0</v>
      </c>
      <c r="AD2644" s="5">
        <v>18.722501229999999</v>
      </c>
      <c r="AE2644" s="5">
        <v>17.935948610000001</v>
      </c>
      <c r="AF2644" s="5">
        <v>19.062619990000002</v>
      </c>
    </row>
    <row r="2645" spans="1:32" x14ac:dyDescent="0.3">
      <c r="A2645" s="1" t="s">
        <v>5306</v>
      </c>
      <c r="B2645" s="1" t="s">
        <v>5307</v>
      </c>
      <c r="C2645" s="2">
        <v>0</v>
      </c>
      <c r="D2645" s="2">
        <v>15.49923107</v>
      </c>
      <c r="E2645" s="2">
        <v>15.76941042</v>
      </c>
      <c r="F2645" s="2">
        <v>15.493236489999999</v>
      </c>
      <c r="G2645" s="2">
        <v>16.940127799999999</v>
      </c>
      <c r="H2645" s="3">
        <v>16.26708069</v>
      </c>
      <c r="I2645" s="3">
        <v>16.201680939999999</v>
      </c>
      <c r="J2645" s="3">
        <v>14.98341473</v>
      </c>
      <c r="K2645" s="3">
        <v>0</v>
      </c>
      <c r="L2645" s="3">
        <v>15.86343304</v>
      </c>
      <c r="M2645" s="3">
        <v>16.54598301</v>
      </c>
      <c r="N2645" s="3">
        <v>16.350350049999999</v>
      </c>
      <c r="O2645" s="3">
        <v>15.92099236</v>
      </c>
      <c r="P2645" s="3">
        <v>15.52628861</v>
      </c>
      <c r="Q2645" s="3">
        <v>15.92392407</v>
      </c>
      <c r="R2645" s="4">
        <v>0</v>
      </c>
      <c r="S2645" s="4">
        <v>15.42981178</v>
      </c>
      <c r="T2645" s="4">
        <v>0</v>
      </c>
      <c r="U2645" s="4">
        <v>0</v>
      </c>
      <c r="V2645" s="4">
        <v>17.035382909999999</v>
      </c>
      <c r="W2645" s="5">
        <v>0</v>
      </c>
      <c r="X2645" s="5">
        <v>15.00892148</v>
      </c>
      <c r="Y2645" s="5">
        <v>15.370333949999999</v>
      </c>
      <c r="Z2645" s="5">
        <v>0</v>
      </c>
      <c r="AA2645" s="5">
        <v>0</v>
      </c>
      <c r="AB2645" s="5">
        <v>14.857617339999999</v>
      </c>
      <c r="AC2645" s="5">
        <v>15.65769995</v>
      </c>
      <c r="AD2645" s="5">
        <v>0</v>
      </c>
      <c r="AE2645" s="5">
        <v>0</v>
      </c>
      <c r="AF2645" s="5">
        <v>0</v>
      </c>
    </row>
    <row r="2646" spans="1:32" x14ac:dyDescent="0.3">
      <c r="A2646" s="1" t="s">
        <v>5308</v>
      </c>
      <c r="B2646" s="1" t="s">
        <v>5309</v>
      </c>
      <c r="C2646" s="2">
        <v>15.17850499</v>
      </c>
      <c r="D2646" s="2">
        <v>14.78861021</v>
      </c>
      <c r="E2646" s="2">
        <v>14.870335089999999</v>
      </c>
      <c r="F2646" s="2">
        <v>14.54187413</v>
      </c>
      <c r="G2646" s="2">
        <v>14.50597954</v>
      </c>
      <c r="H2646" s="3">
        <v>15.091033879999999</v>
      </c>
      <c r="I2646" s="3">
        <v>14.70005961</v>
      </c>
      <c r="J2646" s="3">
        <v>15.23598528</v>
      </c>
      <c r="K2646" s="3">
        <v>15.422571700000001</v>
      </c>
      <c r="L2646" s="3">
        <v>15.37696991</v>
      </c>
      <c r="M2646" s="3">
        <v>15.463820439999999</v>
      </c>
      <c r="N2646" s="3">
        <v>15.28820498</v>
      </c>
      <c r="O2646" s="3">
        <v>14.762119419999999</v>
      </c>
      <c r="P2646" s="3">
        <v>15.123472899999999</v>
      </c>
      <c r="Q2646" s="3">
        <v>14.75723973</v>
      </c>
      <c r="R2646" s="4">
        <v>0</v>
      </c>
      <c r="S2646" s="4">
        <v>16.146590740000001</v>
      </c>
      <c r="T2646" s="4">
        <v>15.48823586</v>
      </c>
      <c r="U2646" s="4">
        <v>15.246852199999999</v>
      </c>
      <c r="V2646" s="4">
        <v>15.21967165</v>
      </c>
      <c r="W2646" s="5">
        <v>16.09500354</v>
      </c>
      <c r="X2646" s="5">
        <v>14.93109673</v>
      </c>
      <c r="Y2646" s="5">
        <v>15.67843208</v>
      </c>
      <c r="Z2646" s="5">
        <v>15.69548309</v>
      </c>
      <c r="AA2646" s="5">
        <v>15.68506571</v>
      </c>
      <c r="AB2646" s="5">
        <v>17.894117130000001</v>
      </c>
      <c r="AC2646" s="5">
        <v>15.56775663</v>
      </c>
      <c r="AD2646" s="5">
        <v>15.94365698</v>
      </c>
      <c r="AE2646" s="5">
        <v>16.02734736</v>
      </c>
      <c r="AF2646" s="5">
        <v>0</v>
      </c>
    </row>
    <row r="2647" spans="1:32" x14ac:dyDescent="0.3">
      <c r="A2647" s="1" t="s">
        <v>5310</v>
      </c>
      <c r="B2647" s="1" t="s">
        <v>5311</v>
      </c>
      <c r="C2647" s="2">
        <v>8.1286012149999998</v>
      </c>
      <c r="D2647" s="2">
        <v>8.4000858100000002</v>
      </c>
      <c r="E2647" s="2">
        <v>0</v>
      </c>
      <c r="F2647" s="2">
        <v>0</v>
      </c>
      <c r="G2647" s="2">
        <v>0</v>
      </c>
      <c r="H2647" s="3">
        <v>0</v>
      </c>
      <c r="I2647" s="3">
        <v>0</v>
      </c>
      <c r="J2647" s="3">
        <v>0</v>
      </c>
      <c r="K2647" s="3">
        <v>7.9626472589999997</v>
      </c>
      <c r="L2647" s="3">
        <v>9.7481542480000005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4">
        <v>0</v>
      </c>
      <c r="S2647" s="4">
        <v>0</v>
      </c>
      <c r="T2647" s="4">
        <v>0</v>
      </c>
      <c r="U2647" s="4">
        <v>0</v>
      </c>
      <c r="V2647" s="4">
        <v>0</v>
      </c>
      <c r="W2647" s="5">
        <v>0</v>
      </c>
      <c r="X2647" s="5">
        <v>0</v>
      </c>
      <c r="Y2647" s="5">
        <v>7.5907508159999999</v>
      </c>
      <c r="Z2647" s="5">
        <v>0</v>
      </c>
      <c r="AA2647" s="5">
        <v>0</v>
      </c>
      <c r="AB2647" s="5">
        <v>0</v>
      </c>
      <c r="AC2647" s="5">
        <v>0</v>
      </c>
      <c r="AD2647" s="5">
        <v>0</v>
      </c>
      <c r="AE2647" s="5">
        <v>0</v>
      </c>
      <c r="AF2647" s="5">
        <v>0</v>
      </c>
    </row>
    <row r="2648" spans="1:32" x14ac:dyDescent="0.3">
      <c r="A2648" s="1" t="s">
        <v>5312</v>
      </c>
      <c r="B2648" s="1" t="s">
        <v>5313</v>
      </c>
      <c r="C2648" s="2">
        <v>0</v>
      </c>
      <c r="D2648" s="2">
        <v>0</v>
      </c>
      <c r="E2648" s="2">
        <v>13.313847089999999</v>
      </c>
      <c r="F2648" s="2">
        <v>0</v>
      </c>
      <c r="G2648" s="2">
        <v>0</v>
      </c>
      <c r="H2648" s="3">
        <v>0</v>
      </c>
      <c r="I2648" s="3">
        <v>12.51556931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12.482643039999999</v>
      </c>
      <c r="P2648" s="3">
        <v>0</v>
      </c>
      <c r="Q2648" s="3">
        <v>0</v>
      </c>
      <c r="R2648" s="4">
        <v>0</v>
      </c>
      <c r="S2648" s="4">
        <v>0</v>
      </c>
      <c r="T2648" s="4">
        <v>0</v>
      </c>
      <c r="U2648" s="4">
        <v>0</v>
      </c>
      <c r="V2648" s="4">
        <v>0</v>
      </c>
      <c r="W2648" s="5">
        <v>0</v>
      </c>
      <c r="X2648" s="5">
        <v>0</v>
      </c>
      <c r="Y2648" s="5">
        <v>0</v>
      </c>
      <c r="Z2648" s="5">
        <v>0</v>
      </c>
      <c r="AA2648" s="5">
        <v>0</v>
      </c>
      <c r="AB2648" s="5">
        <v>0</v>
      </c>
      <c r="AC2648" s="5">
        <v>0</v>
      </c>
      <c r="AD2648" s="5">
        <v>0</v>
      </c>
      <c r="AE2648" s="5">
        <v>0</v>
      </c>
      <c r="AF2648" s="5">
        <v>0</v>
      </c>
    </row>
    <row r="2649" spans="1:32" x14ac:dyDescent="0.3">
      <c r="A2649" s="1" t="s">
        <v>5314</v>
      </c>
      <c r="B2649" s="1" t="s">
        <v>5315</v>
      </c>
      <c r="C2649" s="2">
        <v>0</v>
      </c>
      <c r="D2649" s="2">
        <v>11.74061622</v>
      </c>
      <c r="E2649" s="2">
        <v>0</v>
      </c>
      <c r="F2649" s="2">
        <v>0</v>
      </c>
      <c r="G2649" s="2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12.13339013</v>
      </c>
      <c r="M2649" s="3">
        <v>10.7677459</v>
      </c>
      <c r="N2649" s="3">
        <v>0</v>
      </c>
      <c r="O2649" s="3">
        <v>10.60177124</v>
      </c>
      <c r="P2649" s="3">
        <v>0</v>
      </c>
      <c r="Q2649" s="3">
        <v>0</v>
      </c>
      <c r="R2649" s="4">
        <v>0</v>
      </c>
      <c r="S2649" s="4">
        <v>0</v>
      </c>
      <c r="T2649" s="4">
        <v>0</v>
      </c>
      <c r="U2649" s="4">
        <v>0</v>
      </c>
      <c r="V2649" s="4">
        <v>0</v>
      </c>
      <c r="W2649" s="5">
        <v>0</v>
      </c>
      <c r="X2649" s="5">
        <v>0</v>
      </c>
      <c r="Y2649" s="5">
        <v>0</v>
      </c>
      <c r="Z2649" s="5">
        <v>0</v>
      </c>
      <c r="AA2649" s="5">
        <v>0</v>
      </c>
      <c r="AB2649" s="5">
        <v>0</v>
      </c>
      <c r="AC2649" s="5">
        <v>0</v>
      </c>
      <c r="AD2649" s="5">
        <v>0</v>
      </c>
      <c r="AE2649" s="5">
        <v>0</v>
      </c>
      <c r="AF2649" s="5">
        <v>0</v>
      </c>
    </row>
    <row r="2650" spans="1:32" x14ac:dyDescent="0.3">
      <c r="A2650" s="1" t="s">
        <v>5316</v>
      </c>
      <c r="B2650" s="1" t="s">
        <v>5317</v>
      </c>
      <c r="C2650" s="2">
        <v>14.19186994</v>
      </c>
      <c r="D2650" s="2">
        <v>13.70158017</v>
      </c>
      <c r="E2650" s="2">
        <v>14.564612609999999</v>
      </c>
      <c r="F2650" s="2">
        <v>14.44155381</v>
      </c>
      <c r="G2650" s="2">
        <v>15.041203599999999</v>
      </c>
      <c r="H2650" s="3">
        <v>13.82795726</v>
      </c>
      <c r="I2650" s="3">
        <v>14.10295764</v>
      </c>
      <c r="J2650" s="3">
        <v>14.23289619</v>
      </c>
      <c r="K2650" s="3">
        <v>14.33103009</v>
      </c>
      <c r="L2650" s="3">
        <v>14.36945504</v>
      </c>
      <c r="M2650" s="3">
        <v>14.60193159</v>
      </c>
      <c r="N2650" s="3">
        <v>15.36930886</v>
      </c>
      <c r="O2650" s="3">
        <v>13.89193524</v>
      </c>
      <c r="P2650" s="3">
        <v>14.21339261</v>
      </c>
      <c r="Q2650" s="3">
        <v>15.195125109999999</v>
      </c>
      <c r="R2650" s="4">
        <v>0</v>
      </c>
      <c r="S2650" s="4">
        <v>17.600669740000001</v>
      </c>
      <c r="T2650" s="4">
        <v>16.428873589999998</v>
      </c>
      <c r="U2650" s="4">
        <v>15.199011179999999</v>
      </c>
      <c r="V2650" s="4">
        <v>16.243357929999998</v>
      </c>
      <c r="W2650" s="5">
        <v>15.29621341</v>
      </c>
      <c r="X2650" s="5">
        <v>14.12818128</v>
      </c>
      <c r="Y2650" s="5">
        <v>15.03966174</v>
      </c>
      <c r="Z2650" s="5">
        <v>15.8057724</v>
      </c>
      <c r="AA2650" s="5">
        <v>16.046682570000002</v>
      </c>
      <c r="AB2650" s="5">
        <v>15.04364713</v>
      </c>
      <c r="AC2650" s="5">
        <v>16.40427923</v>
      </c>
      <c r="AD2650" s="5">
        <v>15.892392170000001</v>
      </c>
      <c r="AE2650" s="5">
        <v>15.42679964</v>
      </c>
      <c r="AF2650" s="5">
        <v>0</v>
      </c>
    </row>
    <row r="2651" spans="1:32" x14ac:dyDescent="0.3">
      <c r="A2651" s="1" t="s">
        <v>5318</v>
      </c>
      <c r="B2651" s="1" t="s">
        <v>5319</v>
      </c>
      <c r="C2651" s="2">
        <v>14.84880888</v>
      </c>
      <c r="D2651" s="2">
        <v>14.359432419999999</v>
      </c>
      <c r="E2651" s="2">
        <v>14.1771558</v>
      </c>
      <c r="F2651" s="2">
        <v>14.235588460000001</v>
      </c>
      <c r="G2651" s="2">
        <v>15.09124377</v>
      </c>
      <c r="H2651" s="3">
        <v>14.2923118</v>
      </c>
      <c r="I2651" s="3">
        <v>14.11796723</v>
      </c>
      <c r="J2651" s="3">
        <v>15.3844751</v>
      </c>
      <c r="K2651" s="3">
        <v>15.28746975</v>
      </c>
      <c r="L2651" s="3">
        <v>14.785981100000001</v>
      </c>
      <c r="M2651" s="3">
        <v>15.271837570000001</v>
      </c>
      <c r="N2651" s="3">
        <v>15.185260489999999</v>
      </c>
      <c r="O2651" s="3">
        <v>14.446411810000001</v>
      </c>
      <c r="P2651" s="3">
        <v>14.17504192</v>
      </c>
      <c r="Q2651" s="3">
        <v>14.696267690000001</v>
      </c>
      <c r="R2651" s="4">
        <v>14.87998299</v>
      </c>
      <c r="S2651" s="4">
        <v>14.754087139999999</v>
      </c>
      <c r="T2651" s="4">
        <v>15.08041386</v>
      </c>
      <c r="U2651" s="4">
        <v>14.01478313</v>
      </c>
      <c r="V2651" s="4">
        <v>13.0704253</v>
      </c>
      <c r="W2651" s="5">
        <v>16.154423510000001</v>
      </c>
      <c r="X2651" s="5">
        <v>13.82467698</v>
      </c>
      <c r="Y2651" s="5">
        <v>14.49219121</v>
      </c>
      <c r="Z2651" s="5">
        <v>14.982286350000001</v>
      </c>
      <c r="AA2651" s="5">
        <v>15.26181115</v>
      </c>
      <c r="AB2651" s="5">
        <v>13.24682496</v>
      </c>
      <c r="AC2651" s="5">
        <v>15.959724570000001</v>
      </c>
      <c r="AD2651" s="5">
        <v>15.152149270000001</v>
      </c>
      <c r="AE2651" s="5">
        <v>15.166998639999999</v>
      </c>
      <c r="AF2651" s="5">
        <v>15.2975438</v>
      </c>
    </row>
    <row r="2652" spans="1:32" x14ac:dyDescent="0.3">
      <c r="A2652" s="1" t="s">
        <v>5320</v>
      </c>
      <c r="B2652" s="1" t="s">
        <v>5321</v>
      </c>
      <c r="C2652" s="2">
        <v>0</v>
      </c>
      <c r="D2652" s="2">
        <v>9.5767187949999997</v>
      </c>
      <c r="E2652" s="2">
        <v>11.40896225</v>
      </c>
      <c r="F2652" s="2">
        <v>0</v>
      </c>
      <c r="G2652" s="2">
        <v>0</v>
      </c>
      <c r="H2652" s="3">
        <v>0</v>
      </c>
      <c r="I2652" s="3">
        <v>12.682924740000001</v>
      </c>
      <c r="J2652" s="3">
        <v>0</v>
      </c>
      <c r="K2652" s="3">
        <v>0</v>
      </c>
      <c r="L2652" s="3">
        <v>0</v>
      </c>
      <c r="M2652" s="3">
        <v>12.893579369999999</v>
      </c>
      <c r="N2652" s="3">
        <v>12.39770936</v>
      </c>
      <c r="O2652" s="3">
        <v>12.926984429999999</v>
      </c>
      <c r="P2652" s="3">
        <v>0</v>
      </c>
      <c r="Q2652" s="3">
        <v>13.53989821</v>
      </c>
      <c r="R2652" s="4">
        <v>0</v>
      </c>
      <c r="S2652" s="4">
        <v>0</v>
      </c>
      <c r="T2652" s="4">
        <v>0</v>
      </c>
      <c r="U2652" s="4">
        <v>0</v>
      </c>
      <c r="V2652" s="4">
        <v>13.20400778</v>
      </c>
      <c r="W2652" s="5">
        <v>0</v>
      </c>
      <c r="X2652" s="5">
        <v>0</v>
      </c>
      <c r="Y2652" s="5">
        <v>0</v>
      </c>
      <c r="Z2652" s="5">
        <v>0</v>
      </c>
      <c r="AA2652" s="5">
        <v>0</v>
      </c>
      <c r="AB2652" s="5">
        <v>0</v>
      </c>
      <c r="AC2652" s="5">
        <v>0</v>
      </c>
      <c r="AD2652" s="5">
        <v>0</v>
      </c>
      <c r="AE2652" s="5">
        <v>0</v>
      </c>
      <c r="AF2652" s="5">
        <v>0</v>
      </c>
    </row>
    <row r="2653" spans="1:32" x14ac:dyDescent="0.3">
      <c r="A2653" s="1" t="s">
        <v>5322</v>
      </c>
      <c r="B2653" s="1" t="s">
        <v>5323</v>
      </c>
      <c r="C2653" s="2">
        <v>13.60055326</v>
      </c>
      <c r="D2653" s="2">
        <v>14.50494831</v>
      </c>
      <c r="E2653" s="2">
        <v>14.34477498</v>
      </c>
      <c r="F2653" s="2">
        <v>14.519251710000001</v>
      </c>
      <c r="G2653" s="2">
        <v>0</v>
      </c>
      <c r="H2653" s="3">
        <v>14.304610479999999</v>
      </c>
      <c r="I2653" s="3">
        <v>14.157102330000001</v>
      </c>
      <c r="J2653" s="3">
        <v>13.68713889</v>
      </c>
      <c r="K2653" s="3">
        <v>13.77220149</v>
      </c>
      <c r="L2653" s="3">
        <v>14.47598298</v>
      </c>
      <c r="M2653" s="3">
        <v>11.641720149999999</v>
      </c>
      <c r="N2653" s="3">
        <v>13.946300559999999</v>
      </c>
      <c r="O2653" s="3">
        <v>13.7182909</v>
      </c>
      <c r="P2653" s="3">
        <v>13.678671810000001</v>
      </c>
      <c r="Q2653" s="3">
        <v>15.54549656</v>
      </c>
      <c r="R2653" s="4">
        <v>0</v>
      </c>
      <c r="S2653" s="4">
        <v>16.569985719999998</v>
      </c>
      <c r="T2653" s="4">
        <v>0</v>
      </c>
      <c r="U2653" s="4">
        <v>14.024232019999999</v>
      </c>
      <c r="V2653" s="4">
        <v>0</v>
      </c>
      <c r="W2653" s="5">
        <v>0</v>
      </c>
      <c r="X2653" s="5">
        <v>0</v>
      </c>
      <c r="Y2653" s="5">
        <v>0</v>
      </c>
      <c r="Z2653" s="5">
        <v>0</v>
      </c>
      <c r="AA2653" s="5">
        <v>15.347090639999999</v>
      </c>
      <c r="AB2653" s="5">
        <v>0</v>
      </c>
      <c r="AC2653" s="5">
        <v>14.526065880000001</v>
      </c>
      <c r="AD2653" s="5">
        <v>0</v>
      </c>
      <c r="AE2653" s="5">
        <v>0</v>
      </c>
      <c r="AF2653" s="5">
        <v>0</v>
      </c>
    </row>
    <row r="2654" spans="1:32" x14ac:dyDescent="0.3">
      <c r="A2654" s="1" t="s">
        <v>5324</v>
      </c>
      <c r="B2654" s="1" t="s">
        <v>5325</v>
      </c>
      <c r="C2654" s="2">
        <v>14.8527738</v>
      </c>
      <c r="D2654" s="2">
        <v>14.34820459</v>
      </c>
      <c r="E2654" s="2">
        <v>14.76816786</v>
      </c>
      <c r="F2654" s="2">
        <v>13.18446118</v>
      </c>
      <c r="G2654" s="2">
        <v>15.299953500000001</v>
      </c>
      <c r="H2654" s="3">
        <v>14.098134269999999</v>
      </c>
      <c r="I2654" s="3">
        <v>14.433332269999999</v>
      </c>
      <c r="J2654" s="3">
        <v>15.527048000000001</v>
      </c>
      <c r="K2654" s="3">
        <v>15.393694460000001</v>
      </c>
      <c r="L2654" s="3">
        <v>14.6025958</v>
      </c>
      <c r="M2654" s="3">
        <v>13.379291500000001</v>
      </c>
      <c r="N2654" s="3">
        <v>14.44445836</v>
      </c>
      <c r="O2654" s="3">
        <v>14.20358549</v>
      </c>
      <c r="P2654" s="3">
        <v>14.35056116</v>
      </c>
      <c r="Q2654" s="3">
        <v>14.164333989999999</v>
      </c>
      <c r="R2654" s="4">
        <v>15.783145230000001</v>
      </c>
      <c r="S2654" s="4">
        <v>15.703902100000001</v>
      </c>
      <c r="T2654" s="4">
        <v>15.84115285</v>
      </c>
      <c r="U2654" s="4">
        <v>15.595367789999999</v>
      </c>
      <c r="V2654" s="4">
        <v>16.31114517</v>
      </c>
      <c r="W2654" s="5">
        <v>15.90467357</v>
      </c>
      <c r="X2654" s="5">
        <v>14.64296953</v>
      </c>
      <c r="Y2654" s="5">
        <v>15.48372341</v>
      </c>
      <c r="Z2654" s="5">
        <v>16.03041911</v>
      </c>
      <c r="AA2654" s="5">
        <v>15.22765266</v>
      </c>
      <c r="AB2654" s="5">
        <v>15.43458573</v>
      </c>
      <c r="AC2654" s="5">
        <v>15.373146200000001</v>
      </c>
      <c r="AD2654" s="5">
        <v>15.74965751</v>
      </c>
      <c r="AE2654" s="5">
        <v>14.82846116</v>
      </c>
      <c r="AF2654" s="5">
        <v>17.229641919999999</v>
      </c>
    </row>
    <row r="2655" spans="1:32" x14ac:dyDescent="0.3">
      <c r="A2655" s="1" t="s">
        <v>5326</v>
      </c>
      <c r="B2655" s="1" t="s">
        <v>5327</v>
      </c>
      <c r="C2655" s="2">
        <v>14.060758099999999</v>
      </c>
      <c r="D2655" s="2">
        <v>13.45241206</v>
      </c>
      <c r="E2655" s="2">
        <v>12.938333889999999</v>
      </c>
      <c r="F2655" s="2">
        <v>13.29516594</v>
      </c>
      <c r="G2655" s="2">
        <v>13.541351779999999</v>
      </c>
      <c r="H2655" s="3">
        <v>13.563418690000001</v>
      </c>
      <c r="I2655" s="3">
        <v>13.709290210000001</v>
      </c>
      <c r="J2655" s="3">
        <v>13.51103344</v>
      </c>
      <c r="K2655" s="3">
        <v>13.973410530000001</v>
      </c>
      <c r="L2655" s="3">
        <v>13.333374859999999</v>
      </c>
      <c r="M2655" s="3">
        <v>13.64614678</v>
      </c>
      <c r="N2655" s="3">
        <v>13.937892720000001</v>
      </c>
      <c r="O2655" s="3">
        <v>13.13310897</v>
      </c>
      <c r="P2655" s="3">
        <v>13.03610786</v>
      </c>
      <c r="Q2655" s="3">
        <v>13.616481309999999</v>
      </c>
      <c r="R2655" s="4">
        <v>13.546252389999999</v>
      </c>
      <c r="S2655" s="4">
        <v>0</v>
      </c>
      <c r="T2655" s="4">
        <v>13.833409469999999</v>
      </c>
      <c r="U2655" s="4">
        <v>0</v>
      </c>
      <c r="V2655" s="4">
        <v>0</v>
      </c>
      <c r="W2655" s="5">
        <v>13.48564754</v>
      </c>
      <c r="X2655" s="5">
        <v>12.76547935</v>
      </c>
      <c r="Y2655" s="5">
        <v>13.111768319999999</v>
      </c>
      <c r="Z2655" s="5">
        <v>13.50398777</v>
      </c>
      <c r="AA2655" s="5">
        <v>13.55387311</v>
      </c>
      <c r="AB2655" s="5">
        <v>0</v>
      </c>
      <c r="AC2655" s="5">
        <v>13.96476345</v>
      </c>
      <c r="AD2655" s="5">
        <v>13.54922803</v>
      </c>
      <c r="AE2655" s="5">
        <v>0</v>
      </c>
      <c r="AF2655" s="5">
        <v>0</v>
      </c>
    </row>
    <row r="2656" spans="1:32" x14ac:dyDescent="0.3">
      <c r="A2656" s="1" t="s">
        <v>5328</v>
      </c>
      <c r="B2656" s="1" t="s">
        <v>5329</v>
      </c>
      <c r="C2656" s="2">
        <v>14.782857269999999</v>
      </c>
      <c r="D2656" s="2">
        <v>14.12351316</v>
      </c>
      <c r="E2656" s="2">
        <v>14.804290379999999</v>
      </c>
      <c r="F2656" s="2">
        <v>12.92865671</v>
      </c>
      <c r="G2656" s="2">
        <v>13.778947390000001</v>
      </c>
      <c r="H2656" s="3">
        <v>14.37003736</v>
      </c>
      <c r="I2656" s="3">
        <v>14.03437667</v>
      </c>
      <c r="J2656" s="3">
        <v>14.619598720000001</v>
      </c>
      <c r="K2656" s="3">
        <v>14.68093142</v>
      </c>
      <c r="L2656" s="3">
        <v>14.5639109</v>
      </c>
      <c r="M2656" s="3">
        <v>14.91631166</v>
      </c>
      <c r="N2656" s="3">
        <v>14.96810091</v>
      </c>
      <c r="O2656" s="3">
        <v>14.135076720000001</v>
      </c>
      <c r="P2656" s="3">
        <v>13.84344563</v>
      </c>
      <c r="Q2656" s="3">
        <v>14.17784865</v>
      </c>
      <c r="R2656" s="4">
        <v>0</v>
      </c>
      <c r="S2656" s="4">
        <v>14.34834023</v>
      </c>
      <c r="T2656" s="4">
        <v>13.89683782</v>
      </c>
      <c r="U2656" s="4">
        <v>14.91746532</v>
      </c>
      <c r="V2656" s="4">
        <v>14.376326929999999</v>
      </c>
      <c r="W2656" s="5">
        <v>15.12469703</v>
      </c>
      <c r="X2656" s="5">
        <v>13.54448754</v>
      </c>
      <c r="Y2656" s="5">
        <v>13.92613598</v>
      </c>
      <c r="Z2656" s="5">
        <v>13.30045758</v>
      </c>
      <c r="AA2656" s="5">
        <v>14.220410360000001</v>
      </c>
      <c r="AB2656" s="5">
        <v>14.967386169999999</v>
      </c>
      <c r="AC2656" s="5">
        <v>14.77462562</v>
      </c>
      <c r="AD2656" s="5">
        <v>14.620599410000001</v>
      </c>
      <c r="AE2656" s="5">
        <v>0</v>
      </c>
      <c r="AF2656" s="5">
        <v>0</v>
      </c>
    </row>
    <row r="2657" spans="1:32" x14ac:dyDescent="0.3">
      <c r="A2657" s="1" t="s">
        <v>5330</v>
      </c>
      <c r="B2657" s="1" t="s">
        <v>5331</v>
      </c>
      <c r="C2657" s="2">
        <v>10.191286679999999</v>
      </c>
      <c r="D2657" s="2">
        <v>0</v>
      </c>
      <c r="E2657" s="2">
        <v>0</v>
      </c>
      <c r="F2657" s="2">
        <v>0</v>
      </c>
      <c r="G2657" s="2">
        <v>10.709329439999999</v>
      </c>
      <c r="H2657" s="3">
        <v>0</v>
      </c>
      <c r="I2657" s="3">
        <v>0</v>
      </c>
      <c r="J2657" s="3">
        <v>10.647398259999999</v>
      </c>
      <c r="K2657" s="3">
        <v>0</v>
      </c>
      <c r="L2657" s="3">
        <v>0</v>
      </c>
      <c r="M2657" s="3">
        <v>10.202341629999999</v>
      </c>
      <c r="N2657" s="3">
        <v>0</v>
      </c>
      <c r="O2657" s="3">
        <v>0</v>
      </c>
      <c r="P2657" s="3">
        <v>0</v>
      </c>
      <c r="Q2657" s="3">
        <v>0</v>
      </c>
      <c r="R2657" s="4">
        <v>0</v>
      </c>
      <c r="S2657" s="4">
        <v>0</v>
      </c>
      <c r="T2657" s="4">
        <v>0</v>
      </c>
      <c r="U2657" s="4">
        <v>0</v>
      </c>
      <c r="V2657" s="4">
        <v>0</v>
      </c>
      <c r="W2657" s="5">
        <v>0</v>
      </c>
      <c r="X2657" s="5">
        <v>0</v>
      </c>
      <c r="Y2657" s="5">
        <v>0</v>
      </c>
      <c r="Z2657" s="5">
        <v>0</v>
      </c>
      <c r="AA2657" s="5">
        <v>0</v>
      </c>
      <c r="AB2657" s="5">
        <v>0</v>
      </c>
      <c r="AC2657" s="5">
        <v>0</v>
      </c>
      <c r="AD2657" s="5">
        <v>0</v>
      </c>
      <c r="AE2657" s="5">
        <v>0</v>
      </c>
      <c r="AF2657" s="5">
        <v>0</v>
      </c>
    </row>
    <row r="2658" spans="1:32" x14ac:dyDescent="0.3">
      <c r="A2658" s="1" t="s">
        <v>5332</v>
      </c>
      <c r="B2658" s="1" t="s">
        <v>5333</v>
      </c>
      <c r="C2658" s="2">
        <v>16.012809499999999</v>
      </c>
      <c r="D2658" s="2">
        <v>16.042960180000001</v>
      </c>
      <c r="E2658" s="2">
        <v>15.70644796</v>
      </c>
      <c r="F2658" s="2">
        <v>14.641227110000001</v>
      </c>
      <c r="G2658" s="2">
        <v>0</v>
      </c>
      <c r="H2658" s="3">
        <v>15.763454729999999</v>
      </c>
      <c r="I2658" s="3">
        <v>15.534894510000001</v>
      </c>
      <c r="J2658" s="3">
        <v>0</v>
      </c>
      <c r="K2658" s="3">
        <v>16.110100930000002</v>
      </c>
      <c r="L2658" s="3">
        <v>16.32053973</v>
      </c>
      <c r="M2658" s="3">
        <v>16.102514320000001</v>
      </c>
      <c r="N2658" s="3">
        <v>16.130946300000002</v>
      </c>
      <c r="O2658" s="3">
        <v>15.920158649999999</v>
      </c>
      <c r="P2658" s="3">
        <v>0</v>
      </c>
      <c r="Q2658" s="3">
        <v>15.588361799999999</v>
      </c>
      <c r="R2658" s="4">
        <v>0</v>
      </c>
      <c r="S2658" s="4">
        <v>0</v>
      </c>
      <c r="T2658" s="4">
        <v>0</v>
      </c>
      <c r="U2658" s="4">
        <v>0</v>
      </c>
      <c r="V2658" s="4">
        <v>0</v>
      </c>
      <c r="W2658" s="5">
        <v>0</v>
      </c>
      <c r="X2658" s="5">
        <v>14.824916699999999</v>
      </c>
      <c r="Y2658" s="5">
        <v>14.592137859999999</v>
      </c>
      <c r="Z2658" s="5">
        <v>0</v>
      </c>
      <c r="AA2658" s="5">
        <v>0</v>
      </c>
      <c r="AB2658" s="5">
        <v>0</v>
      </c>
      <c r="AC2658" s="5">
        <v>0</v>
      </c>
      <c r="AD2658" s="5">
        <v>0</v>
      </c>
      <c r="AE2658" s="5">
        <v>0</v>
      </c>
      <c r="AF2658" s="5">
        <v>0</v>
      </c>
    </row>
    <row r="2659" spans="1:32" x14ac:dyDescent="0.3">
      <c r="A2659" s="1" t="s">
        <v>5334</v>
      </c>
      <c r="B2659" s="1" t="s">
        <v>5335</v>
      </c>
      <c r="C2659" s="2">
        <v>14.307701529999999</v>
      </c>
      <c r="D2659" s="2">
        <v>14.112847670000001</v>
      </c>
      <c r="E2659" s="2">
        <v>13.706141219999999</v>
      </c>
      <c r="F2659" s="2">
        <v>14.21182533</v>
      </c>
      <c r="G2659" s="2">
        <v>14.52557768</v>
      </c>
      <c r="H2659" s="3">
        <v>14.002468929999999</v>
      </c>
      <c r="I2659" s="3">
        <v>13.9484969</v>
      </c>
      <c r="J2659" s="3">
        <v>14.36541109</v>
      </c>
      <c r="K2659" s="3">
        <v>14.416939749999999</v>
      </c>
      <c r="L2659" s="3">
        <v>14.70441102</v>
      </c>
      <c r="M2659" s="3">
        <v>14.381129420000001</v>
      </c>
      <c r="N2659" s="3">
        <v>14.727590210000001</v>
      </c>
      <c r="O2659" s="3">
        <v>14.005528269999999</v>
      </c>
      <c r="P2659" s="3">
        <v>14.17004653</v>
      </c>
      <c r="Q2659" s="3">
        <v>14.07651422</v>
      </c>
      <c r="R2659" s="4">
        <v>0</v>
      </c>
      <c r="S2659" s="4">
        <v>14.31283007</v>
      </c>
      <c r="T2659" s="4">
        <v>14.104042160000001</v>
      </c>
      <c r="U2659" s="4">
        <v>13.949970759999999</v>
      </c>
      <c r="V2659" s="4">
        <v>14.78745983</v>
      </c>
      <c r="W2659" s="5">
        <v>14.91971861</v>
      </c>
      <c r="X2659" s="5">
        <v>13.88267849</v>
      </c>
      <c r="Y2659" s="5">
        <v>14.37117482</v>
      </c>
      <c r="Z2659" s="5">
        <v>14.71362617</v>
      </c>
      <c r="AA2659" s="5">
        <v>14.332943589999999</v>
      </c>
      <c r="AB2659" s="5">
        <v>14.46117203</v>
      </c>
      <c r="AC2659" s="5">
        <v>14.30430007</v>
      </c>
      <c r="AD2659" s="5">
        <v>13.86683142</v>
      </c>
      <c r="AE2659" s="5">
        <v>0</v>
      </c>
      <c r="AF2659" s="5">
        <v>13.63862958</v>
      </c>
    </row>
    <row r="2660" spans="1:32" x14ac:dyDescent="0.3">
      <c r="A2660" s="1" t="s">
        <v>5336</v>
      </c>
      <c r="B2660" s="1" t="s">
        <v>5337</v>
      </c>
      <c r="C2660" s="2">
        <v>14.415138280000001</v>
      </c>
      <c r="D2660" s="2">
        <v>14.499141639999999</v>
      </c>
      <c r="E2660" s="2">
        <v>16.083592289999999</v>
      </c>
      <c r="F2660" s="2">
        <v>16.20788344</v>
      </c>
      <c r="G2660" s="2">
        <v>18.915217080000001</v>
      </c>
      <c r="H2660" s="3">
        <v>13.89695697</v>
      </c>
      <c r="I2660" s="3">
        <v>12.932943249999999</v>
      </c>
      <c r="J2660" s="3">
        <v>0</v>
      </c>
      <c r="K2660" s="3">
        <v>0</v>
      </c>
      <c r="L2660" s="3">
        <v>14.244144009999999</v>
      </c>
      <c r="M2660" s="3">
        <v>15.107109619999999</v>
      </c>
      <c r="N2660" s="3">
        <v>14.64303198</v>
      </c>
      <c r="O2660" s="3">
        <v>13.41633225</v>
      </c>
      <c r="P2660" s="3">
        <v>15.97455358</v>
      </c>
      <c r="Q2660" s="3">
        <v>15.66221146</v>
      </c>
      <c r="R2660" s="4">
        <v>18.28556816</v>
      </c>
      <c r="S2660" s="4">
        <v>18.947851289999999</v>
      </c>
      <c r="T2660" s="4">
        <v>17.50507047</v>
      </c>
      <c r="U2660" s="4">
        <v>17.058207299999999</v>
      </c>
      <c r="V2660" s="4">
        <v>18.940533250000001</v>
      </c>
      <c r="W2660" s="5">
        <v>15.796938600000001</v>
      </c>
      <c r="X2660" s="5">
        <v>14.91434535</v>
      </c>
      <c r="Y2660" s="5">
        <v>15.571748830000001</v>
      </c>
      <c r="Z2660" s="5">
        <v>17.111671860000001</v>
      </c>
      <c r="AA2660" s="5">
        <v>16.75543601</v>
      </c>
      <c r="AB2660" s="5">
        <v>16.983022980000001</v>
      </c>
      <c r="AC2660" s="5">
        <v>17.043163320000001</v>
      </c>
      <c r="AD2660" s="5">
        <v>18.364012389999999</v>
      </c>
      <c r="AE2660" s="5">
        <v>17.71523852</v>
      </c>
      <c r="AF2660" s="5">
        <v>18.647953399999999</v>
      </c>
    </row>
    <row r="2661" spans="1:32" x14ac:dyDescent="0.3">
      <c r="A2661" s="1" t="s">
        <v>5338</v>
      </c>
      <c r="B2661" s="1" t="s">
        <v>5339</v>
      </c>
      <c r="C2661" s="2">
        <v>14.56125508</v>
      </c>
      <c r="D2661" s="2">
        <v>13.566889270000001</v>
      </c>
      <c r="E2661" s="2">
        <v>0</v>
      </c>
      <c r="F2661" s="2">
        <v>14.777695469999999</v>
      </c>
      <c r="G2661" s="2">
        <v>12.466996999999999</v>
      </c>
      <c r="H2661" s="3">
        <v>13.776027940000001</v>
      </c>
      <c r="I2661" s="3">
        <v>0</v>
      </c>
      <c r="J2661" s="3">
        <v>13.77049624</v>
      </c>
      <c r="K2661" s="3">
        <v>0</v>
      </c>
      <c r="L2661" s="3">
        <v>13.7495677</v>
      </c>
      <c r="M2661" s="3">
        <v>14.36698608</v>
      </c>
      <c r="N2661" s="3">
        <v>14.087898360000001</v>
      </c>
      <c r="O2661" s="3">
        <v>13.30092477</v>
      </c>
      <c r="P2661" s="3">
        <v>13.7441014</v>
      </c>
      <c r="Q2661" s="3">
        <v>13.19281368</v>
      </c>
      <c r="R2661" s="4">
        <v>15.242358729999999</v>
      </c>
      <c r="S2661" s="4">
        <v>17.224966420000001</v>
      </c>
      <c r="T2661" s="4">
        <v>16.48571411</v>
      </c>
      <c r="U2661" s="4">
        <v>14.673676349999999</v>
      </c>
      <c r="V2661" s="4">
        <v>14.51711729</v>
      </c>
      <c r="W2661" s="5">
        <v>0</v>
      </c>
      <c r="X2661" s="5">
        <v>14.278773989999999</v>
      </c>
      <c r="Y2661" s="5">
        <v>15.110521540000001</v>
      </c>
      <c r="Z2661" s="5">
        <v>15.063463049999999</v>
      </c>
      <c r="AA2661" s="5">
        <v>16.752267419999999</v>
      </c>
      <c r="AB2661" s="5">
        <v>0</v>
      </c>
      <c r="AC2661" s="5">
        <v>15.64031875</v>
      </c>
      <c r="AD2661" s="5">
        <v>15.27059661</v>
      </c>
      <c r="AE2661" s="5">
        <v>15.369274770000001</v>
      </c>
      <c r="AF2661" s="5">
        <v>0</v>
      </c>
    </row>
    <row r="2662" spans="1:32" x14ac:dyDescent="0.3">
      <c r="A2662" s="1" t="s">
        <v>5340</v>
      </c>
      <c r="B2662" s="1" t="s">
        <v>5341</v>
      </c>
      <c r="C2662" s="2">
        <v>13.87319701</v>
      </c>
      <c r="D2662" s="2">
        <v>13.83461629</v>
      </c>
      <c r="E2662" s="2">
        <v>14.035136870000001</v>
      </c>
      <c r="F2662" s="2">
        <v>14.25169462</v>
      </c>
      <c r="G2662" s="2">
        <v>14.533733939999999</v>
      </c>
      <c r="H2662" s="3">
        <v>14.174252620000001</v>
      </c>
      <c r="I2662" s="3">
        <v>13.914206999999999</v>
      </c>
      <c r="J2662" s="3">
        <v>13.981169189999999</v>
      </c>
      <c r="K2662" s="3">
        <v>14.18083762</v>
      </c>
      <c r="L2662" s="3">
        <v>14.15228314</v>
      </c>
      <c r="M2662" s="3">
        <v>14.34895219</v>
      </c>
      <c r="N2662" s="3">
        <v>13.8366825</v>
      </c>
      <c r="O2662" s="3">
        <v>13.84890828</v>
      </c>
      <c r="P2662" s="3">
        <v>14.56599711</v>
      </c>
      <c r="Q2662" s="3">
        <v>14.141886510000001</v>
      </c>
      <c r="R2662" s="4">
        <v>0</v>
      </c>
      <c r="S2662" s="4">
        <v>14.471864460000001</v>
      </c>
      <c r="T2662" s="4">
        <v>13.88343104</v>
      </c>
      <c r="U2662" s="4">
        <v>0</v>
      </c>
      <c r="V2662" s="4">
        <v>15.67531445</v>
      </c>
      <c r="W2662" s="5">
        <v>14.08593791</v>
      </c>
      <c r="X2662" s="5">
        <v>13.98947575</v>
      </c>
      <c r="Y2662" s="5">
        <v>14.1002236</v>
      </c>
      <c r="Z2662" s="5">
        <v>14.795602629999999</v>
      </c>
      <c r="AA2662" s="5">
        <v>14.14836781</v>
      </c>
      <c r="AB2662" s="5">
        <v>14.71658212</v>
      </c>
      <c r="AC2662" s="5">
        <v>0</v>
      </c>
      <c r="AD2662" s="5">
        <v>13.505988260000001</v>
      </c>
      <c r="AE2662" s="5">
        <v>0</v>
      </c>
      <c r="AF2662" s="5">
        <v>0</v>
      </c>
    </row>
    <row r="2663" spans="1:32" x14ac:dyDescent="0.3">
      <c r="A2663" s="1" t="s">
        <v>5342</v>
      </c>
      <c r="B2663" s="6" t="s">
        <v>5343</v>
      </c>
      <c r="C2663" s="2">
        <v>0</v>
      </c>
      <c r="D2663" s="2">
        <v>11.56931756</v>
      </c>
      <c r="E2663" s="2">
        <v>11.96730543</v>
      </c>
      <c r="F2663" s="2">
        <v>11.94330267</v>
      </c>
      <c r="G2663" s="2">
        <v>13.77171412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10.966316040000001</v>
      </c>
      <c r="O2663" s="3">
        <v>0</v>
      </c>
      <c r="P2663" s="3">
        <v>0</v>
      </c>
      <c r="Q2663" s="3">
        <v>0</v>
      </c>
      <c r="R2663" s="4">
        <v>0</v>
      </c>
      <c r="S2663" s="4">
        <v>0</v>
      </c>
      <c r="T2663" s="4">
        <v>0</v>
      </c>
      <c r="U2663" s="4">
        <v>0</v>
      </c>
      <c r="V2663" s="4">
        <v>0</v>
      </c>
      <c r="W2663" s="5">
        <v>0</v>
      </c>
      <c r="X2663" s="5">
        <v>0</v>
      </c>
      <c r="Y2663" s="5">
        <v>0</v>
      </c>
      <c r="Z2663" s="5">
        <v>0</v>
      </c>
      <c r="AA2663" s="5">
        <v>0</v>
      </c>
      <c r="AB2663" s="5">
        <v>0</v>
      </c>
      <c r="AC2663" s="5">
        <v>0</v>
      </c>
      <c r="AD2663" s="5">
        <v>0</v>
      </c>
      <c r="AE2663" s="5">
        <v>0</v>
      </c>
      <c r="AF2663" s="5">
        <v>0</v>
      </c>
    </row>
    <row r="2664" spans="1:32" x14ac:dyDescent="0.3">
      <c r="A2664" s="1" t="s">
        <v>5344</v>
      </c>
      <c r="B2664" s="1" t="s">
        <v>5345</v>
      </c>
      <c r="C2664" s="2">
        <v>14.111619490000001</v>
      </c>
      <c r="D2664" s="2">
        <v>14.22230392</v>
      </c>
      <c r="E2664" s="2">
        <v>13.988314129999999</v>
      </c>
      <c r="F2664" s="2">
        <v>13.98355443</v>
      </c>
      <c r="G2664" s="2">
        <v>14.402797789999999</v>
      </c>
      <c r="H2664" s="3">
        <v>14.152396570000001</v>
      </c>
      <c r="I2664" s="3">
        <v>14.136505870000001</v>
      </c>
      <c r="J2664" s="3">
        <v>14.480065</v>
      </c>
      <c r="K2664" s="3">
        <v>14.607186029999999</v>
      </c>
      <c r="L2664" s="3">
        <v>14.4775882</v>
      </c>
      <c r="M2664" s="3">
        <v>14.290254020000001</v>
      </c>
      <c r="N2664" s="3">
        <v>14.07143568</v>
      </c>
      <c r="O2664" s="3">
        <v>14.227938310000001</v>
      </c>
      <c r="P2664" s="3">
        <v>14.07476245</v>
      </c>
      <c r="Q2664" s="3">
        <v>14.48221699</v>
      </c>
      <c r="R2664" s="4">
        <v>0</v>
      </c>
      <c r="S2664" s="4">
        <v>0</v>
      </c>
      <c r="T2664" s="4">
        <v>14.27576788</v>
      </c>
      <c r="U2664" s="4">
        <v>13.37268044</v>
      </c>
      <c r="V2664" s="4">
        <v>14.37018014</v>
      </c>
      <c r="W2664" s="5">
        <v>14.22669662</v>
      </c>
      <c r="X2664" s="5">
        <v>14.247165949999999</v>
      </c>
      <c r="Y2664" s="5">
        <v>14.206600659999999</v>
      </c>
      <c r="Z2664" s="5">
        <v>13.059101480000001</v>
      </c>
      <c r="AA2664" s="5">
        <v>13.101653539999999</v>
      </c>
      <c r="AB2664" s="5">
        <v>0</v>
      </c>
      <c r="AC2664" s="5">
        <v>0</v>
      </c>
      <c r="AD2664" s="5">
        <v>0</v>
      </c>
      <c r="AE2664" s="5">
        <v>0</v>
      </c>
      <c r="AF2664" s="5">
        <v>0</v>
      </c>
    </row>
    <row r="2665" spans="1:32" x14ac:dyDescent="0.3">
      <c r="A2665" s="1" t="s">
        <v>5346</v>
      </c>
      <c r="B2665" s="1" t="s">
        <v>5347</v>
      </c>
      <c r="C2665" s="2">
        <v>16.169070640000001</v>
      </c>
      <c r="D2665" s="2">
        <v>15.694456199999999</v>
      </c>
      <c r="E2665" s="2">
        <v>16.07737268</v>
      </c>
      <c r="F2665" s="2">
        <v>15.896700470000001</v>
      </c>
      <c r="G2665" s="2">
        <v>15.925298809999999</v>
      </c>
      <c r="H2665" s="3">
        <v>15.964049080000001</v>
      </c>
      <c r="I2665" s="3">
        <v>15.839271650000001</v>
      </c>
      <c r="J2665" s="3">
        <v>16.80748582</v>
      </c>
      <c r="K2665" s="3">
        <v>16.743166810000002</v>
      </c>
      <c r="L2665" s="3">
        <v>15.819964069999999</v>
      </c>
      <c r="M2665" s="3">
        <v>16.038896560000001</v>
      </c>
      <c r="N2665" s="3">
        <v>16.079268620000001</v>
      </c>
      <c r="O2665" s="3">
        <v>16.036081190000001</v>
      </c>
      <c r="P2665" s="3">
        <v>16.098203680000001</v>
      </c>
      <c r="Q2665" s="3">
        <v>15.61988245</v>
      </c>
      <c r="R2665" s="4">
        <v>17.20305012</v>
      </c>
      <c r="S2665" s="4">
        <v>16.142383200000001</v>
      </c>
      <c r="T2665" s="4">
        <v>16.708859189999998</v>
      </c>
      <c r="U2665" s="4">
        <v>15.619327139999999</v>
      </c>
      <c r="V2665" s="4">
        <v>16.459130269999999</v>
      </c>
      <c r="W2665" s="5">
        <v>16.639064430000001</v>
      </c>
      <c r="X2665" s="5">
        <v>16.07863979</v>
      </c>
      <c r="Y2665" s="5">
        <v>16.768982260000001</v>
      </c>
      <c r="Z2665" s="5">
        <v>16.930801299999999</v>
      </c>
      <c r="AA2665" s="5">
        <v>16.528800449999999</v>
      </c>
      <c r="AB2665" s="5">
        <v>17.384483400000001</v>
      </c>
      <c r="AC2665" s="5">
        <v>16.491048150000001</v>
      </c>
      <c r="AD2665" s="5">
        <v>16.217357079999999</v>
      </c>
      <c r="AE2665" s="5">
        <v>15.65675577</v>
      </c>
      <c r="AF2665" s="5">
        <v>16.864026559999999</v>
      </c>
    </row>
    <row r="2666" spans="1:32" x14ac:dyDescent="0.3">
      <c r="A2666" s="1" t="s">
        <v>5348</v>
      </c>
      <c r="B2666" s="1" t="s">
        <v>5349</v>
      </c>
      <c r="C2666" s="2">
        <v>13.68470304</v>
      </c>
      <c r="D2666" s="2">
        <v>14.66836056</v>
      </c>
      <c r="E2666" s="2">
        <v>14.261609890000001</v>
      </c>
      <c r="F2666" s="2">
        <v>14.08048576</v>
      </c>
      <c r="G2666" s="2">
        <v>13.56972028</v>
      </c>
      <c r="H2666" s="3">
        <v>14.761476160000001</v>
      </c>
      <c r="I2666" s="3">
        <v>14.270267090000001</v>
      </c>
      <c r="J2666" s="3">
        <v>13.662093970000001</v>
      </c>
      <c r="K2666" s="3">
        <v>15.08862263</v>
      </c>
      <c r="L2666" s="3">
        <v>14.892706779999999</v>
      </c>
      <c r="M2666" s="3">
        <v>15.007994439999999</v>
      </c>
      <c r="N2666" s="3">
        <v>15.24389815</v>
      </c>
      <c r="O2666" s="3">
        <v>14.54649015</v>
      </c>
      <c r="P2666" s="3">
        <v>13.80519015</v>
      </c>
      <c r="Q2666" s="3">
        <v>14.0589108</v>
      </c>
      <c r="R2666" s="4">
        <v>15.385565959999999</v>
      </c>
      <c r="S2666" s="4">
        <v>14.753470589999999</v>
      </c>
      <c r="T2666" s="4">
        <v>14.39363189</v>
      </c>
      <c r="U2666" s="4">
        <v>12.913384969999999</v>
      </c>
      <c r="V2666" s="4">
        <v>14.81024575</v>
      </c>
      <c r="W2666" s="5">
        <v>14.01853674</v>
      </c>
      <c r="X2666" s="5">
        <v>14.697475819999999</v>
      </c>
      <c r="Y2666" s="5">
        <v>14.705368200000001</v>
      </c>
      <c r="Z2666" s="5">
        <v>14.83270868</v>
      </c>
      <c r="AA2666" s="5">
        <v>14.43044349</v>
      </c>
      <c r="AB2666" s="5">
        <v>14.08807068</v>
      </c>
      <c r="AC2666" s="5">
        <v>13.81575286</v>
      </c>
      <c r="AD2666" s="5">
        <v>13.329088580000001</v>
      </c>
      <c r="AE2666" s="5">
        <v>13.324866</v>
      </c>
      <c r="AF2666" s="5">
        <v>15.12468535</v>
      </c>
    </row>
    <row r="2667" spans="1:32" x14ac:dyDescent="0.3">
      <c r="A2667" s="1" t="s">
        <v>5350</v>
      </c>
      <c r="B2667" s="1" t="s">
        <v>5351</v>
      </c>
      <c r="C2667" s="2">
        <v>15.8210131</v>
      </c>
      <c r="D2667" s="2">
        <v>14.19808738</v>
      </c>
      <c r="E2667" s="2">
        <v>15.39385796</v>
      </c>
      <c r="F2667" s="2">
        <v>15.22838862</v>
      </c>
      <c r="G2667" s="2">
        <v>14.800264520000001</v>
      </c>
      <c r="H2667" s="3">
        <v>14.328044159999999</v>
      </c>
      <c r="I2667" s="3">
        <v>14.1716777</v>
      </c>
      <c r="J2667" s="3">
        <v>14.959080419999999</v>
      </c>
      <c r="K2667" s="3">
        <v>14.71091088</v>
      </c>
      <c r="L2667" s="3">
        <v>14.28774802</v>
      </c>
      <c r="M2667" s="3">
        <v>14.071391159999999</v>
      </c>
      <c r="N2667" s="3">
        <v>14.03830398</v>
      </c>
      <c r="O2667" s="3">
        <v>14.33833379</v>
      </c>
      <c r="P2667" s="3">
        <v>14.85653334</v>
      </c>
      <c r="Q2667" s="3">
        <v>14.3812134</v>
      </c>
      <c r="R2667" s="4">
        <v>0</v>
      </c>
      <c r="S2667" s="4">
        <v>15.97243102</v>
      </c>
      <c r="T2667" s="4">
        <v>14.86928404</v>
      </c>
      <c r="U2667" s="4">
        <v>15.527726120000001</v>
      </c>
      <c r="V2667" s="4">
        <v>13.87789192</v>
      </c>
      <c r="W2667" s="5">
        <v>15.80394111</v>
      </c>
      <c r="X2667" s="5">
        <v>14.54416181</v>
      </c>
      <c r="Y2667" s="5">
        <v>14.88434736</v>
      </c>
      <c r="Z2667" s="5">
        <v>14.38753172</v>
      </c>
      <c r="AA2667" s="5">
        <v>14.75182178</v>
      </c>
      <c r="AB2667" s="5">
        <v>0</v>
      </c>
      <c r="AC2667" s="5">
        <v>14.67231602</v>
      </c>
      <c r="AD2667" s="5">
        <v>15.15485657</v>
      </c>
      <c r="AE2667" s="5">
        <v>0</v>
      </c>
      <c r="AF2667" s="5">
        <v>0</v>
      </c>
    </row>
    <row r="2668" spans="1:32" x14ac:dyDescent="0.3">
      <c r="A2668" s="1" t="s">
        <v>5352</v>
      </c>
      <c r="B2668" s="1" t="s">
        <v>5353</v>
      </c>
      <c r="C2668" s="2">
        <v>14.12091605</v>
      </c>
      <c r="D2668" s="2">
        <v>14.41059265</v>
      </c>
      <c r="E2668" s="2">
        <v>14.470031990000001</v>
      </c>
      <c r="F2668" s="2">
        <v>17.264907279999999</v>
      </c>
      <c r="G2668" s="2">
        <v>15.24595057</v>
      </c>
      <c r="H2668" s="3">
        <v>14.298086209999999</v>
      </c>
      <c r="I2668" s="3">
        <v>14.54669526</v>
      </c>
      <c r="J2668" s="3">
        <v>14.325908610000001</v>
      </c>
      <c r="K2668" s="3">
        <v>14.97985952</v>
      </c>
      <c r="L2668" s="3">
        <v>14.53402794</v>
      </c>
      <c r="M2668" s="3">
        <v>16.007343850000002</v>
      </c>
      <c r="N2668" s="3">
        <v>15.61528231</v>
      </c>
      <c r="O2668" s="3">
        <v>14.38199451</v>
      </c>
      <c r="P2668" s="3">
        <v>17.044495680000001</v>
      </c>
      <c r="Q2668" s="3">
        <v>16.558760509999999</v>
      </c>
      <c r="R2668" s="4">
        <v>15.73588269</v>
      </c>
      <c r="S2668" s="4">
        <v>15.895282569999999</v>
      </c>
      <c r="T2668" s="4">
        <v>12.92875329</v>
      </c>
      <c r="U2668" s="4">
        <v>15.94792992</v>
      </c>
      <c r="V2668" s="4">
        <v>14.382688269999999</v>
      </c>
      <c r="W2668" s="5">
        <v>14.54438813</v>
      </c>
      <c r="X2668" s="5">
        <v>14.223639540000001</v>
      </c>
      <c r="Y2668" s="5">
        <v>14.53892729</v>
      </c>
      <c r="Z2668" s="5">
        <v>14.8141544</v>
      </c>
      <c r="AA2668" s="5">
        <v>14.35297192</v>
      </c>
      <c r="AB2668" s="5">
        <v>14.29009044</v>
      </c>
      <c r="AC2668" s="5">
        <v>13.151798830000001</v>
      </c>
      <c r="AD2668" s="5">
        <v>14.843473230000001</v>
      </c>
      <c r="AE2668" s="5">
        <v>15.813397999999999</v>
      </c>
      <c r="AF2668" s="5">
        <v>0</v>
      </c>
    </row>
    <row r="2669" spans="1:32" x14ac:dyDescent="0.3">
      <c r="A2669" s="1" t="s">
        <v>5354</v>
      </c>
      <c r="B2669" s="1" t="s">
        <v>5355</v>
      </c>
      <c r="C2669" s="2">
        <v>12.580773349999999</v>
      </c>
      <c r="D2669" s="2">
        <v>11.85280427</v>
      </c>
      <c r="E2669" s="2">
        <v>12.747780669999999</v>
      </c>
      <c r="F2669" s="2">
        <v>0</v>
      </c>
      <c r="G2669" s="2">
        <v>12.11127228</v>
      </c>
      <c r="H2669" s="3">
        <v>0</v>
      </c>
      <c r="I2669" s="3">
        <v>0</v>
      </c>
      <c r="J2669" s="3">
        <v>0</v>
      </c>
      <c r="K2669" s="3">
        <v>0</v>
      </c>
      <c r="L2669" s="3">
        <v>12.110671590000001</v>
      </c>
      <c r="M2669" s="3">
        <v>11.910194929999999</v>
      </c>
      <c r="N2669" s="3">
        <v>10.336111649999999</v>
      </c>
      <c r="O2669" s="3">
        <v>9.9244259879999994</v>
      </c>
      <c r="P2669" s="3">
        <v>0</v>
      </c>
      <c r="Q2669" s="3">
        <v>12.273950080000001</v>
      </c>
      <c r="R2669" s="4">
        <v>0</v>
      </c>
      <c r="S2669" s="4">
        <v>0</v>
      </c>
      <c r="T2669" s="4">
        <v>0</v>
      </c>
      <c r="U2669" s="4">
        <v>0</v>
      </c>
      <c r="V2669" s="4">
        <v>0</v>
      </c>
      <c r="W2669" s="5">
        <v>13.88880223</v>
      </c>
      <c r="X2669" s="5">
        <v>10.348428030000001</v>
      </c>
      <c r="Y2669" s="5">
        <v>13.024327059999999</v>
      </c>
      <c r="Z2669" s="5">
        <v>13.97699109</v>
      </c>
      <c r="AA2669" s="5">
        <v>0</v>
      </c>
      <c r="AB2669" s="5">
        <v>0</v>
      </c>
      <c r="AC2669" s="5">
        <v>0</v>
      </c>
      <c r="AD2669" s="5">
        <v>0</v>
      </c>
      <c r="AE2669" s="5">
        <v>0</v>
      </c>
      <c r="AF2669" s="5">
        <v>0</v>
      </c>
    </row>
    <row r="2670" spans="1:32" x14ac:dyDescent="0.3">
      <c r="A2670" s="1" t="s">
        <v>5356</v>
      </c>
      <c r="B2670" s="1" t="s">
        <v>5357</v>
      </c>
      <c r="C2670" s="2">
        <v>0</v>
      </c>
      <c r="D2670" s="2">
        <v>10.252383200000001</v>
      </c>
      <c r="E2670" s="2">
        <v>0</v>
      </c>
      <c r="F2670" s="2">
        <v>11.73147369</v>
      </c>
      <c r="G2670" s="2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10.30685452</v>
      </c>
      <c r="N2670" s="3">
        <v>11.112577590000001</v>
      </c>
      <c r="O2670" s="3">
        <v>0</v>
      </c>
      <c r="P2670" s="3">
        <v>12.104900880000001</v>
      </c>
      <c r="Q2670" s="3">
        <v>11.30666751</v>
      </c>
      <c r="R2670" s="4">
        <v>0</v>
      </c>
      <c r="S2670" s="4">
        <v>0</v>
      </c>
      <c r="T2670" s="4">
        <v>0</v>
      </c>
      <c r="U2670" s="4">
        <v>0</v>
      </c>
      <c r="V2670" s="4">
        <v>0</v>
      </c>
      <c r="W2670" s="5">
        <v>12.68039387</v>
      </c>
      <c r="X2670" s="5">
        <v>0</v>
      </c>
      <c r="Y2670" s="5">
        <v>0</v>
      </c>
      <c r="Z2670" s="5">
        <v>11.97224975</v>
      </c>
      <c r="AA2670" s="5">
        <v>0</v>
      </c>
      <c r="AB2670" s="5">
        <v>0</v>
      </c>
      <c r="AC2670" s="5">
        <v>0</v>
      </c>
      <c r="AD2670" s="5">
        <v>0</v>
      </c>
      <c r="AE2670" s="5">
        <v>0</v>
      </c>
      <c r="AF2670" s="5">
        <v>0</v>
      </c>
    </row>
    <row r="2671" spans="1:32" x14ac:dyDescent="0.3">
      <c r="A2671" s="1" t="s">
        <v>5358</v>
      </c>
      <c r="B2671" s="1" t="s">
        <v>5359</v>
      </c>
      <c r="C2671" s="2">
        <v>13.07991181</v>
      </c>
      <c r="D2671" s="2">
        <v>12.52499083</v>
      </c>
      <c r="E2671" s="2">
        <v>12.83348475</v>
      </c>
      <c r="F2671" s="2">
        <v>16.102420769999998</v>
      </c>
      <c r="G2671" s="2">
        <v>16.55615075</v>
      </c>
      <c r="H2671" s="3">
        <v>11.785008980000001</v>
      </c>
      <c r="I2671" s="3">
        <v>12.677622120000001</v>
      </c>
      <c r="J2671" s="3">
        <v>13.495525819999999</v>
      </c>
      <c r="K2671" s="3">
        <v>13.520493399999999</v>
      </c>
      <c r="L2671" s="3">
        <v>11.92369598</v>
      </c>
      <c r="M2671" s="3">
        <v>11.60563211</v>
      </c>
      <c r="N2671" s="3">
        <v>11.59777547</v>
      </c>
      <c r="O2671" s="3">
        <v>11.894723689999999</v>
      </c>
      <c r="P2671" s="3">
        <v>14.39904866</v>
      </c>
      <c r="Q2671" s="3">
        <v>15.27665008</v>
      </c>
      <c r="R2671" s="4">
        <v>16.45529887</v>
      </c>
      <c r="S2671" s="4">
        <v>16.67907456</v>
      </c>
      <c r="T2671" s="4">
        <v>17.08147726</v>
      </c>
      <c r="U2671" s="4">
        <v>15.54111529</v>
      </c>
      <c r="V2671" s="4">
        <v>15.96884764</v>
      </c>
      <c r="W2671" s="5">
        <v>15.87575376</v>
      </c>
      <c r="X2671" s="5">
        <v>13.01634159</v>
      </c>
      <c r="Y2671" s="5">
        <v>13.620609699999999</v>
      </c>
      <c r="Z2671" s="5">
        <v>15.95700495</v>
      </c>
      <c r="AA2671" s="5">
        <v>15.429483879999999</v>
      </c>
      <c r="AB2671" s="5">
        <v>18.208272770000001</v>
      </c>
      <c r="AC2671" s="5">
        <v>16.446356900000001</v>
      </c>
      <c r="AD2671" s="5">
        <v>16.223949990000001</v>
      </c>
      <c r="AE2671" s="5">
        <v>15.973933710000001</v>
      </c>
      <c r="AF2671" s="5">
        <v>16.00968495</v>
      </c>
    </row>
    <row r="2672" spans="1:32" x14ac:dyDescent="0.3">
      <c r="A2672" s="1" t="s">
        <v>5360</v>
      </c>
      <c r="B2672" s="1" t="s">
        <v>5361</v>
      </c>
      <c r="C2672" s="2">
        <v>13.404477910000001</v>
      </c>
      <c r="D2672" s="2">
        <v>13.3336234</v>
      </c>
      <c r="E2672" s="2">
        <v>13.50308897</v>
      </c>
      <c r="F2672" s="2">
        <v>0</v>
      </c>
      <c r="G2672" s="2">
        <v>0</v>
      </c>
      <c r="H2672" s="3">
        <v>13.39848851</v>
      </c>
      <c r="I2672" s="3">
        <v>12.806644800000001</v>
      </c>
      <c r="J2672" s="3">
        <v>0</v>
      </c>
      <c r="K2672" s="3">
        <v>0</v>
      </c>
      <c r="L2672" s="3">
        <v>13.890232729999999</v>
      </c>
      <c r="M2672" s="3">
        <v>12.96299235</v>
      </c>
      <c r="N2672" s="3">
        <v>14.021605599999999</v>
      </c>
      <c r="O2672" s="3">
        <v>13.87563959</v>
      </c>
      <c r="P2672" s="3">
        <v>0</v>
      </c>
      <c r="Q2672" s="3">
        <v>13.92014511</v>
      </c>
      <c r="R2672" s="4">
        <v>0</v>
      </c>
      <c r="S2672" s="4">
        <v>0</v>
      </c>
      <c r="T2672" s="4">
        <v>0</v>
      </c>
      <c r="U2672" s="4">
        <v>0</v>
      </c>
      <c r="V2672" s="4">
        <v>0</v>
      </c>
      <c r="W2672" s="5">
        <v>0</v>
      </c>
      <c r="X2672" s="5">
        <v>13.554681820000001</v>
      </c>
      <c r="Y2672" s="5">
        <v>13.040839350000001</v>
      </c>
      <c r="Z2672" s="5">
        <v>0</v>
      </c>
      <c r="AA2672" s="5">
        <v>0</v>
      </c>
      <c r="AB2672" s="5">
        <v>0</v>
      </c>
      <c r="AC2672" s="5">
        <v>0</v>
      </c>
      <c r="AD2672" s="5">
        <v>0</v>
      </c>
      <c r="AE2672" s="5">
        <v>0</v>
      </c>
      <c r="AF2672" s="5">
        <v>0</v>
      </c>
    </row>
    <row r="2673" spans="1:32" x14ac:dyDescent="0.3">
      <c r="A2673" s="1" t="s">
        <v>5362</v>
      </c>
      <c r="B2673" s="1" t="s">
        <v>5363</v>
      </c>
      <c r="C2673" s="2">
        <v>15.41744681</v>
      </c>
      <c r="D2673" s="2">
        <v>14.77537227</v>
      </c>
      <c r="E2673" s="2">
        <v>14.628660910000001</v>
      </c>
      <c r="F2673" s="2">
        <v>15.02129365</v>
      </c>
      <c r="G2673" s="2">
        <v>16.706123510000001</v>
      </c>
      <c r="H2673" s="3">
        <v>14.58180638</v>
      </c>
      <c r="I2673" s="3">
        <v>14.70359313</v>
      </c>
      <c r="J2673" s="3">
        <v>14.961772290000001</v>
      </c>
      <c r="K2673" s="3">
        <v>15.42097008</v>
      </c>
      <c r="L2673" s="3">
        <v>14.701750949999999</v>
      </c>
      <c r="M2673" s="3">
        <v>14.77104288</v>
      </c>
      <c r="N2673" s="3">
        <v>15.02593708</v>
      </c>
      <c r="O2673" s="3">
        <v>14.74712392</v>
      </c>
      <c r="P2673" s="3">
        <v>15.014457780000001</v>
      </c>
      <c r="Q2673" s="3">
        <v>14.603675689999999</v>
      </c>
      <c r="R2673" s="4">
        <v>16.831509629999999</v>
      </c>
      <c r="S2673" s="4">
        <v>15.631275430000001</v>
      </c>
      <c r="T2673" s="4">
        <v>15.934613949999999</v>
      </c>
      <c r="U2673" s="4">
        <v>14.577030219999999</v>
      </c>
      <c r="V2673" s="4">
        <v>15.435726969999999</v>
      </c>
      <c r="W2673" s="5">
        <v>15.84132468</v>
      </c>
      <c r="X2673" s="5">
        <v>14.80480605</v>
      </c>
      <c r="Y2673" s="5">
        <v>15.052156739999999</v>
      </c>
      <c r="Z2673" s="5">
        <v>15.46015139</v>
      </c>
      <c r="AA2673" s="5">
        <v>15.4676344</v>
      </c>
      <c r="AB2673" s="5">
        <v>15.660214</v>
      </c>
      <c r="AC2673" s="5">
        <v>16.07737122</v>
      </c>
      <c r="AD2673" s="5">
        <v>14.62838702</v>
      </c>
      <c r="AE2673" s="5">
        <v>15.60165213</v>
      </c>
      <c r="AF2673" s="5">
        <v>17.213818280000002</v>
      </c>
    </row>
    <row r="2674" spans="1:32" x14ac:dyDescent="0.3">
      <c r="A2674" s="1" t="s">
        <v>5364</v>
      </c>
      <c r="B2674" s="1" t="s">
        <v>5365</v>
      </c>
      <c r="C2674" s="2">
        <v>14.81187158</v>
      </c>
      <c r="D2674" s="2">
        <v>14.58923201</v>
      </c>
      <c r="E2674" s="2">
        <v>14.06167855</v>
      </c>
      <c r="F2674" s="2">
        <v>15.30327546</v>
      </c>
      <c r="G2674" s="2">
        <v>15.60053443</v>
      </c>
      <c r="H2674" s="3">
        <v>14.25342914</v>
      </c>
      <c r="I2674" s="3">
        <v>14.77013547</v>
      </c>
      <c r="J2674" s="3">
        <v>16.31023944</v>
      </c>
      <c r="K2674" s="3">
        <v>15.28641111</v>
      </c>
      <c r="L2674" s="3">
        <v>14.959386479999999</v>
      </c>
      <c r="M2674" s="3">
        <v>15.313345310000001</v>
      </c>
      <c r="N2674" s="3">
        <v>15.48992266</v>
      </c>
      <c r="O2674" s="3">
        <v>14.19327238</v>
      </c>
      <c r="P2674" s="3">
        <v>14.304056729999999</v>
      </c>
      <c r="Q2674" s="3">
        <v>15.2916832</v>
      </c>
      <c r="R2674" s="4">
        <v>0</v>
      </c>
      <c r="S2674" s="4">
        <v>15.821226380000001</v>
      </c>
      <c r="T2674" s="4">
        <v>15.7851008</v>
      </c>
      <c r="U2674" s="4">
        <v>14.995890729999999</v>
      </c>
      <c r="V2674" s="4">
        <v>15.410966780000001</v>
      </c>
      <c r="W2674" s="5">
        <v>15.64183281</v>
      </c>
      <c r="X2674" s="5">
        <v>15.21509066</v>
      </c>
      <c r="Y2674" s="5">
        <v>14.281402310000001</v>
      </c>
      <c r="Z2674" s="5">
        <v>14.28580406</v>
      </c>
      <c r="AA2674" s="5">
        <v>0</v>
      </c>
      <c r="AB2674" s="5">
        <v>0</v>
      </c>
      <c r="AC2674" s="5">
        <v>14.880537889999999</v>
      </c>
      <c r="AD2674" s="5">
        <v>15.015185839999999</v>
      </c>
      <c r="AE2674" s="5">
        <v>0</v>
      </c>
      <c r="AF2674" s="5">
        <v>0</v>
      </c>
    </row>
    <row r="2675" spans="1:32" x14ac:dyDescent="0.3">
      <c r="A2675" s="1" t="s">
        <v>5366</v>
      </c>
      <c r="B2675" s="1" t="s">
        <v>5367</v>
      </c>
      <c r="C2675" s="2">
        <v>14.03889371</v>
      </c>
      <c r="D2675" s="2">
        <v>13.538715509999999</v>
      </c>
      <c r="E2675" s="2">
        <v>14.440749309999999</v>
      </c>
      <c r="F2675" s="2">
        <v>14.751440369999999</v>
      </c>
      <c r="G2675" s="2">
        <v>14.45398344</v>
      </c>
      <c r="H2675" s="3">
        <v>14.560985690000001</v>
      </c>
      <c r="I2675" s="3">
        <v>13.64574923</v>
      </c>
      <c r="J2675" s="3">
        <v>15.07695322</v>
      </c>
      <c r="K2675" s="3">
        <v>14.634733519999999</v>
      </c>
      <c r="L2675" s="3">
        <v>14.47164396</v>
      </c>
      <c r="M2675" s="3">
        <v>13.76343456</v>
      </c>
      <c r="N2675" s="3">
        <v>13.53363629</v>
      </c>
      <c r="O2675" s="3">
        <v>14.03926564</v>
      </c>
      <c r="P2675" s="3">
        <v>14.680198969999999</v>
      </c>
      <c r="Q2675" s="3">
        <v>14.12269768</v>
      </c>
      <c r="R2675" s="4">
        <v>16.291092549999998</v>
      </c>
      <c r="S2675" s="4">
        <v>15.126310139999999</v>
      </c>
      <c r="T2675" s="4">
        <v>14.304884360000001</v>
      </c>
      <c r="U2675" s="4">
        <v>13.90680566</v>
      </c>
      <c r="V2675" s="4">
        <v>14.50591281</v>
      </c>
      <c r="W2675" s="5">
        <v>15.575393829999999</v>
      </c>
      <c r="X2675" s="5">
        <v>14.65507012</v>
      </c>
      <c r="Y2675" s="5">
        <v>14.75192453</v>
      </c>
      <c r="Z2675" s="5">
        <v>12.883730460000001</v>
      </c>
      <c r="AA2675" s="5">
        <v>14.158291950000001</v>
      </c>
      <c r="AB2675" s="5">
        <v>15.576540169999999</v>
      </c>
      <c r="AC2675" s="5">
        <v>14.759222790000001</v>
      </c>
      <c r="AD2675" s="5">
        <v>14.33418339</v>
      </c>
      <c r="AE2675" s="5">
        <v>0</v>
      </c>
      <c r="AF2675" s="5">
        <v>15.527421520000001</v>
      </c>
    </row>
    <row r="2676" spans="1:32" x14ac:dyDescent="0.3">
      <c r="A2676" s="1" t="s">
        <v>5368</v>
      </c>
      <c r="B2676" s="1" t="s">
        <v>5369</v>
      </c>
      <c r="C2676" s="2">
        <v>14.97235564</v>
      </c>
      <c r="D2676" s="2">
        <v>12.80010165</v>
      </c>
      <c r="E2676" s="2">
        <v>12.93216103</v>
      </c>
      <c r="F2676" s="2">
        <v>0</v>
      </c>
      <c r="G2676" s="2">
        <v>0</v>
      </c>
      <c r="H2676" s="3">
        <v>13.44566747</v>
      </c>
      <c r="I2676" s="3">
        <v>14.552262880000001</v>
      </c>
      <c r="J2676" s="3">
        <v>0</v>
      </c>
      <c r="K2676" s="3">
        <v>13.90732182</v>
      </c>
      <c r="L2676" s="3">
        <v>13.640736990000001</v>
      </c>
      <c r="M2676" s="3">
        <v>14.189089620000001</v>
      </c>
      <c r="N2676" s="3">
        <v>15.473110050000001</v>
      </c>
      <c r="O2676" s="3">
        <v>13.77910103</v>
      </c>
      <c r="P2676" s="3">
        <v>0</v>
      </c>
      <c r="Q2676" s="3">
        <v>0</v>
      </c>
      <c r="R2676" s="4">
        <v>0</v>
      </c>
      <c r="S2676" s="4">
        <v>15.88924864</v>
      </c>
      <c r="T2676" s="4">
        <v>15.67106405</v>
      </c>
      <c r="U2676" s="4">
        <v>0</v>
      </c>
      <c r="V2676" s="4">
        <v>14.92491233</v>
      </c>
      <c r="W2676" s="5">
        <v>0</v>
      </c>
      <c r="X2676" s="5">
        <v>13.30633737</v>
      </c>
      <c r="Y2676" s="5">
        <v>14.463318940000001</v>
      </c>
      <c r="Z2676" s="5">
        <v>14.8672579</v>
      </c>
      <c r="AA2676" s="5">
        <v>15.67312821</v>
      </c>
      <c r="AB2676" s="5">
        <v>15.52574613</v>
      </c>
      <c r="AC2676" s="5">
        <v>0</v>
      </c>
      <c r="AD2676" s="5">
        <v>15.0435667</v>
      </c>
      <c r="AE2676" s="5">
        <v>14.444372169999999</v>
      </c>
      <c r="AF2676" s="5">
        <v>0</v>
      </c>
    </row>
    <row r="2677" spans="1:32" x14ac:dyDescent="0.3">
      <c r="A2677" s="1" t="s">
        <v>5370</v>
      </c>
      <c r="B2677" s="1" t="s">
        <v>5371</v>
      </c>
      <c r="C2677" s="2">
        <v>0</v>
      </c>
      <c r="D2677" s="2">
        <v>0</v>
      </c>
      <c r="E2677" s="2">
        <v>0</v>
      </c>
      <c r="F2677" s="2">
        <v>7.4953184249999998</v>
      </c>
      <c r="G2677" s="2">
        <v>0</v>
      </c>
      <c r="H2677" s="3">
        <v>0</v>
      </c>
      <c r="I2677" s="3">
        <v>15.178213789999999</v>
      </c>
      <c r="J2677" s="3">
        <v>0</v>
      </c>
      <c r="K2677" s="3">
        <v>0</v>
      </c>
      <c r="L2677" s="3">
        <v>6.4718315970000004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4">
        <v>0</v>
      </c>
      <c r="S2677" s="4">
        <v>0</v>
      </c>
      <c r="T2677" s="4">
        <v>0</v>
      </c>
      <c r="U2677" s="4">
        <v>0</v>
      </c>
      <c r="V2677" s="4">
        <v>0</v>
      </c>
      <c r="W2677" s="5">
        <v>0</v>
      </c>
      <c r="X2677" s="5">
        <v>0</v>
      </c>
      <c r="Y2677" s="5">
        <v>0</v>
      </c>
      <c r="Z2677" s="5">
        <v>0</v>
      </c>
      <c r="AA2677" s="5">
        <v>0</v>
      </c>
      <c r="AB2677" s="5">
        <v>0</v>
      </c>
      <c r="AC2677" s="5">
        <v>0</v>
      </c>
      <c r="AD2677" s="5">
        <v>0</v>
      </c>
      <c r="AE2677" s="5">
        <v>0</v>
      </c>
      <c r="AF2677" s="5">
        <v>0</v>
      </c>
    </row>
    <row r="2678" spans="1:32" x14ac:dyDescent="0.3">
      <c r="A2678" s="1" t="s">
        <v>5372</v>
      </c>
      <c r="B2678" s="1" t="s">
        <v>5373</v>
      </c>
      <c r="C2678" s="2">
        <v>12.91614525</v>
      </c>
      <c r="D2678" s="2">
        <v>13.459564200000001</v>
      </c>
      <c r="E2678" s="2">
        <v>13.648225800000001</v>
      </c>
      <c r="F2678" s="2">
        <v>13.85374653</v>
      </c>
      <c r="G2678" s="2">
        <v>14.516163860000001</v>
      </c>
      <c r="H2678" s="3">
        <v>13.50901311</v>
      </c>
      <c r="I2678" s="3">
        <v>12.93264226</v>
      </c>
      <c r="J2678" s="3">
        <v>12.35394032</v>
      </c>
      <c r="K2678" s="3">
        <v>13.103310219999999</v>
      </c>
      <c r="L2678" s="3">
        <v>14.251926879999999</v>
      </c>
      <c r="M2678" s="3">
        <v>14.099400470000001</v>
      </c>
      <c r="N2678" s="3">
        <v>13.555146349999999</v>
      </c>
      <c r="O2678" s="3">
        <v>13.612819910000001</v>
      </c>
      <c r="P2678" s="3">
        <v>13.10653563</v>
      </c>
      <c r="Q2678" s="3">
        <v>13.57607844</v>
      </c>
      <c r="R2678" s="4">
        <v>0</v>
      </c>
      <c r="S2678" s="4">
        <v>0</v>
      </c>
      <c r="T2678" s="4">
        <v>0</v>
      </c>
      <c r="U2678" s="4">
        <v>0</v>
      </c>
      <c r="V2678" s="4">
        <v>0</v>
      </c>
      <c r="W2678" s="5">
        <v>0</v>
      </c>
      <c r="X2678" s="5">
        <v>13.27906104</v>
      </c>
      <c r="Y2678" s="5">
        <v>12.594143239999999</v>
      </c>
      <c r="Z2678" s="5">
        <v>13.45619898</v>
      </c>
      <c r="AA2678" s="5">
        <v>0</v>
      </c>
      <c r="AB2678" s="5">
        <v>0</v>
      </c>
      <c r="AC2678" s="5">
        <v>0</v>
      </c>
      <c r="AD2678" s="5">
        <v>0</v>
      </c>
      <c r="AE2678" s="5">
        <v>0</v>
      </c>
      <c r="AF2678" s="5">
        <v>0</v>
      </c>
    </row>
    <row r="2679" spans="1:32" x14ac:dyDescent="0.3">
      <c r="A2679" s="1" t="s">
        <v>5374</v>
      </c>
      <c r="B2679" s="1" t="s">
        <v>5375</v>
      </c>
      <c r="C2679" s="2">
        <v>0</v>
      </c>
      <c r="D2679" s="2">
        <v>11.309207929999999</v>
      </c>
      <c r="E2679" s="2">
        <v>12.45892033</v>
      </c>
      <c r="F2679" s="2">
        <v>11.69464376</v>
      </c>
      <c r="G2679" s="2">
        <v>12.43023457</v>
      </c>
      <c r="H2679" s="3">
        <v>0</v>
      </c>
      <c r="I2679" s="3">
        <v>0</v>
      </c>
      <c r="J2679" s="3">
        <v>12.71604627</v>
      </c>
      <c r="K2679" s="3">
        <v>0</v>
      </c>
      <c r="L2679" s="3">
        <v>11.401692540000001</v>
      </c>
      <c r="M2679" s="3">
        <v>10.63503388</v>
      </c>
      <c r="N2679" s="3">
        <v>10.750048899999999</v>
      </c>
      <c r="O2679" s="3">
        <v>13.77498346</v>
      </c>
      <c r="P2679" s="3">
        <v>11.839284149999999</v>
      </c>
      <c r="Q2679" s="3">
        <v>11.844287209999999</v>
      </c>
      <c r="R2679" s="4">
        <v>12.560993270000001</v>
      </c>
      <c r="S2679" s="4">
        <v>0</v>
      </c>
      <c r="T2679" s="4">
        <v>0</v>
      </c>
      <c r="U2679" s="4">
        <v>11.19250488</v>
      </c>
      <c r="V2679" s="4">
        <v>0</v>
      </c>
      <c r="W2679" s="5">
        <v>0</v>
      </c>
      <c r="X2679" s="5">
        <v>0</v>
      </c>
      <c r="Y2679" s="5">
        <v>12.143524899999999</v>
      </c>
      <c r="Z2679" s="5">
        <v>0</v>
      </c>
      <c r="AA2679" s="5">
        <v>11.952446309999999</v>
      </c>
      <c r="AB2679" s="5">
        <v>13.06087005</v>
      </c>
      <c r="AC2679" s="5">
        <v>0</v>
      </c>
      <c r="AD2679" s="5">
        <v>0</v>
      </c>
      <c r="AE2679" s="5">
        <v>11.77360829</v>
      </c>
      <c r="AF2679" s="5">
        <v>0</v>
      </c>
    </row>
    <row r="2680" spans="1:32" x14ac:dyDescent="0.3">
      <c r="A2680" s="1" t="s">
        <v>5376</v>
      </c>
      <c r="B2680" s="1" t="s">
        <v>5377</v>
      </c>
      <c r="C2680" s="2">
        <v>14.1778748</v>
      </c>
      <c r="D2680" s="2">
        <v>14.328456620000001</v>
      </c>
      <c r="E2680" s="2">
        <v>13.948371420000001</v>
      </c>
      <c r="F2680" s="2">
        <v>13.698777140000001</v>
      </c>
      <c r="G2680" s="2">
        <v>14.015378979999999</v>
      </c>
      <c r="H2680" s="3">
        <v>14.56643502</v>
      </c>
      <c r="I2680" s="3">
        <v>14.15863064</v>
      </c>
      <c r="J2680" s="3">
        <v>14.07501456</v>
      </c>
      <c r="K2680" s="3">
        <v>14.58322328</v>
      </c>
      <c r="L2680" s="3">
        <v>13.679207099999999</v>
      </c>
      <c r="M2680" s="3">
        <v>13.826880689999999</v>
      </c>
      <c r="N2680" s="3">
        <v>15.039290080000001</v>
      </c>
      <c r="O2680" s="3">
        <v>14.314237070000001</v>
      </c>
      <c r="P2680" s="3">
        <v>14.228319920000001</v>
      </c>
      <c r="Q2680" s="3">
        <v>13.70386229</v>
      </c>
      <c r="R2680" s="4">
        <v>14.44783717</v>
      </c>
      <c r="S2680" s="4">
        <v>0</v>
      </c>
      <c r="T2680" s="4">
        <v>15.75637908</v>
      </c>
      <c r="U2680" s="4">
        <v>0</v>
      </c>
      <c r="V2680" s="4">
        <v>0</v>
      </c>
      <c r="W2680" s="5">
        <v>14.48965763</v>
      </c>
      <c r="X2680" s="5">
        <v>14.282744709999999</v>
      </c>
      <c r="Y2680" s="5">
        <v>12.76742041</v>
      </c>
      <c r="Z2680" s="5">
        <v>0</v>
      </c>
      <c r="AA2680" s="5">
        <v>13.95041075</v>
      </c>
      <c r="AB2680" s="5">
        <v>15.12460143</v>
      </c>
      <c r="AC2680" s="5">
        <v>15.116631740000001</v>
      </c>
      <c r="AD2680" s="5">
        <v>13.765067930000001</v>
      </c>
      <c r="AE2680" s="5">
        <v>0</v>
      </c>
      <c r="AF2680" s="5">
        <v>0</v>
      </c>
    </row>
    <row r="2681" spans="1:32" x14ac:dyDescent="0.3">
      <c r="A2681" s="1" t="s">
        <v>5378</v>
      </c>
      <c r="B2681" s="1" t="s">
        <v>5379</v>
      </c>
      <c r="C2681" s="2">
        <v>16.541579479999999</v>
      </c>
      <c r="D2681" s="2">
        <v>16.080947609999999</v>
      </c>
      <c r="E2681" s="2">
        <v>17.200528080000002</v>
      </c>
      <c r="F2681" s="2">
        <v>15.611694740000001</v>
      </c>
      <c r="G2681" s="2">
        <v>17.385705890000001</v>
      </c>
      <c r="H2681" s="3">
        <v>15.34885105</v>
      </c>
      <c r="I2681" s="3">
        <v>16.941009449999999</v>
      </c>
      <c r="J2681" s="3">
        <v>19.681698350000001</v>
      </c>
      <c r="K2681" s="3">
        <v>16.62630437</v>
      </c>
      <c r="L2681" s="3">
        <v>15.244462410000001</v>
      </c>
      <c r="M2681" s="3">
        <v>14.28179366</v>
      </c>
      <c r="N2681" s="3">
        <v>13.37686635</v>
      </c>
      <c r="O2681" s="3">
        <v>16.39787162</v>
      </c>
      <c r="P2681" s="3">
        <v>18.129996869999999</v>
      </c>
      <c r="Q2681" s="3">
        <v>14.768122419999999</v>
      </c>
      <c r="R2681" s="4">
        <v>18.924486250000001</v>
      </c>
      <c r="S2681" s="4">
        <v>18.084161049999999</v>
      </c>
      <c r="T2681" s="4">
        <v>16.81087303</v>
      </c>
      <c r="U2681" s="4">
        <v>16.692889269999998</v>
      </c>
      <c r="V2681" s="4">
        <v>14.633730610000001</v>
      </c>
      <c r="W2681" s="5">
        <v>19.013953870000002</v>
      </c>
      <c r="X2681" s="5">
        <v>17.323642639999999</v>
      </c>
      <c r="Y2681" s="5">
        <v>15.784695940000001</v>
      </c>
      <c r="Z2681" s="5">
        <v>18.860345540000001</v>
      </c>
      <c r="AA2681" s="5">
        <v>18.37686476</v>
      </c>
      <c r="AB2681" s="5">
        <v>17.948569890000002</v>
      </c>
      <c r="AC2681" s="5">
        <v>17.63167121</v>
      </c>
      <c r="AD2681" s="5">
        <v>15.60131423</v>
      </c>
      <c r="AE2681" s="5">
        <v>16.478751599999999</v>
      </c>
      <c r="AF2681" s="5">
        <v>18.06904209</v>
      </c>
    </row>
    <row r="2682" spans="1:32" x14ac:dyDescent="0.3">
      <c r="A2682" s="1" t="s">
        <v>5380</v>
      </c>
      <c r="B2682" s="1" t="s">
        <v>5381</v>
      </c>
      <c r="C2682" s="2">
        <v>16.880085600000001</v>
      </c>
      <c r="D2682" s="2">
        <v>17.576272580000001</v>
      </c>
      <c r="E2682" s="2">
        <v>17.67778264</v>
      </c>
      <c r="F2682" s="2">
        <v>0</v>
      </c>
      <c r="G2682" s="2">
        <v>0</v>
      </c>
      <c r="H2682" s="3">
        <v>17.767984770000002</v>
      </c>
      <c r="I2682" s="3">
        <v>17.57911081</v>
      </c>
      <c r="J2682" s="3">
        <v>0</v>
      </c>
      <c r="K2682" s="3">
        <v>0</v>
      </c>
      <c r="L2682" s="3">
        <v>17.749682060000001</v>
      </c>
      <c r="M2682" s="3">
        <v>18.041073730000001</v>
      </c>
      <c r="N2682" s="3">
        <v>0</v>
      </c>
      <c r="O2682" s="3">
        <v>13.2063346</v>
      </c>
      <c r="P2682" s="3">
        <v>18.465614850000001</v>
      </c>
      <c r="Q2682" s="3">
        <v>18.491045700000001</v>
      </c>
      <c r="R2682" s="4">
        <v>0</v>
      </c>
      <c r="S2682" s="4">
        <v>0</v>
      </c>
      <c r="T2682" s="4">
        <v>0</v>
      </c>
      <c r="U2682" s="4">
        <v>0</v>
      </c>
      <c r="V2682" s="4">
        <v>0</v>
      </c>
      <c r="W2682" s="5">
        <v>0</v>
      </c>
      <c r="X2682" s="5">
        <v>17.635647500000001</v>
      </c>
      <c r="Y2682" s="5">
        <v>18.068715149999999</v>
      </c>
      <c r="Z2682" s="5">
        <v>0</v>
      </c>
      <c r="AA2682" s="5">
        <v>0</v>
      </c>
      <c r="AB2682" s="5">
        <v>0</v>
      </c>
      <c r="AC2682" s="5">
        <v>13.99563873</v>
      </c>
      <c r="AD2682" s="5">
        <v>0</v>
      </c>
      <c r="AE2682" s="5">
        <v>0</v>
      </c>
      <c r="AF2682" s="5">
        <v>0</v>
      </c>
    </row>
    <row r="2683" spans="1:32" x14ac:dyDescent="0.3">
      <c r="A2683" s="1" t="s">
        <v>5382</v>
      </c>
      <c r="B2683" s="1" t="s">
        <v>5383</v>
      </c>
      <c r="C2683" s="2">
        <v>13.395438950000001</v>
      </c>
      <c r="D2683" s="2">
        <v>13.195622719999999</v>
      </c>
      <c r="E2683" s="2">
        <v>13.81865531</v>
      </c>
      <c r="F2683" s="2">
        <v>14.08579304</v>
      </c>
      <c r="G2683" s="2">
        <v>14.98404933</v>
      </c>
      <c r="H2683" s="3">
        <v>14.301494379999999</v>
      </c>
      <c r="I2683" s="3">
        <v>14.38280514</v>
      </c>
      <c r="J2683" s="3">
        <v>13.53719849</v>
      </c>
      <c r="K2683" s="3">
        <v>15.368979700000001</v>
      </c>
      <c r="L2683" s="3">
        <v>13.103225050000001</v>
      </c>
      <c r="M2683" s="3">
        <v>13.616183230000001</v>
      </c>
      <c r="N2683" s="3">
        <v>13.71461813</v>
      </c>
      <c r="O2683" s="3">
        <v>13.5206158</v>
      </c>
      <c r="P2683" s="3">
        <v>14.41087403</v>
      </c>
      <c r="Q2683" s="3">
        <v>13.05440576</v>
      </c>
      <c r="R2683" s="4">
        <v>0</v>
      </c>
      <c r="S2683" s="4">
        <v>14.233819179999999</v>
      </c>
      <c r="T2683" s="4">
        <v>13.48337064</v>
      </c>
      <c r="U2683" s="4">
        <v>15.233486709999999</v>
      </c>
      <c r="V2683" s="4">
        <v>0</v>
      </c>
      <c r="W2683" s="5">
        <v>14.38924546</v>
      </c>
      <c r="X2683" s="5">
        <v>13.536974239999999</v>
      </c>
      <c r="Y2683" s="5">
        <v>15.19440234</v>
      </c>
      <c r="Z2683" s="5">
        <v>13.68167519</v>
      </c>
      <c r="AA2683" s="5">
        <v>13.321235870000001</v>
      </c>
      <c r="AB2683" s="5">
        <v>0</v>
      </c>
      <c r="AC2683" s="5">
        <v>0</v>
      </c>
      <c r="AD2683" s="5">
        <v>15.07900944</v>
      </c>
      <c r="AE2683" s="5">
        <v>13.74249386</v>
      </c>
      <c r="AF2683" s="5">
        <v>0</v>
      </c>
    </row>
    <row r="2684" spans="1:32" x14ac:dyDescent="0.3">
      <c r="A2684" s="1" t="s">
        <v>5384</v>
      </c>
      <c r="B2684" s="1" t="s">
        <v>5385</v>
      </c>
      <c r="C2684" s="2">
        <v>16.09667752</v>
      </c>
      <c r="D2684" s="2">
        <v>16.058848059999999</v>
      </c>
      <c r="E2684" s="2">
        <v>15.642137979999999</v>
      </c>
      <c r="F2684" s="2">
        <v>16.00996151</v>
      </c>
      <c r="G2684" s="2">
        <v>16.632310560000001</v>
      </c>
      <c r="H2684" s="3">
        <v>15.849486519999999</v>
      </c>
      <c r="I2684" s="3">
        <v>15.933112149999999</v>
      </c>
      <c r="J2684" s="3">
        <v>14.885790099999999</v>
      </c>
      <c r="K2684" s="3">
        <v>16.407175819999999</v>
      </c>
      <c r="L2684" s="3">
        <v>16.276602660000002</v>
      </c>
      <c r="M2684" s="3">
        <v>15.810404630000001</v>
      </c>
      <c r="N2684" s="3">
        <v>15.903526360000001</v>
      </c>
      <c r="O2684" s="3">
        <v>15.87224172</v>
      </c>
      <c r="P2684" s="3">
        <v>16.155379079999999</v>
      </c>
      <c r="Q2684" s="3">
        <v>16.112236660000001</v>
      </c>
      <c r="R2684" s="4">
        <v>17.897871760000001</v>
      </c>
      <c r="S2684" s="4">
        <v>16.562855880000001</v>
      </c>
      <c r="T2684" s="4">
        <v>16.703158500000001</v>
      </c>
      <c r="U2684" s="4">
        <v>16.186860660000001</v>
      </c>
      <c r="V2684" s="4">
        <v>17.494722670000002</v>
      </c>
      <c r="W2684" s="5">
        <v>15.384634370000001</v>
      </c>
      <c r="X2684" s="5">
        <v>16.275343490000001</v>
      </c>
      <c r="Y2684" s="5">
        <v>16.868843559999998</v>
      </c>
      <c r="Z2684" s="5">
        <v>16.815305110000001</v>
      </c>
      <c r="AA2684" s="5">
        <v>16.083439720000001</v>
      </c>
      <c r="AB2684" s="5">
        <v>17.076374439999999</v>
      </c>
      <c r="AC2684" s="5">
        <v>15.62643896</v>
      </c>
      <c r="AD2684" s="5">
        <v>16.260191800000001</v>
      </c>
      <c r="AE2684" s="5">
        <v>16.087182460000001</v>
      </c>
      <c r="AF2684" s="5">
        <v>18.65445051</v>
      </c>
    </row>
    <row r="2685" spans="1:32" x14ac:dyDescent="0.3">
      <c r="A2685" s="1" t="s">
        <v>5386</v>
      </c>
      <c r="B2685" s="1" t="s">
        <v>5387</v>
      </c>
      <c r="C2685" s="2">
        <v>13.77069202</v>
      </c>
      <c r="D2685" s="2">
        <v>13.49966332</v>
      </c>
      <c r="E2685" s="2">
        <v>13.22468048</v>
      </c>
      <c r="F2685" s="2">
        <v>0</v>
      </c>
      <c r="G2685" s="2">
        <v>13.834276409999999</v>
      </c>
      <c r="H2685" s="3">
        <v>0</v>
      </c>
      <c r="I2685" s="3">
        <v>12.867616679999999</v>
      </c>
      <c r="J2685" s="3">
        <v>14.60682594</v>
      </c>
      <c r="K2685" s="3">
        <v>14.275122639999999</v>
      </c>
      <c r="L2685" s="3">
        <v>0</v>
      </c>
      <c r="M2685" s="3">
        <v>12.647976119999999</v>
      </c>
      <c r="N2685" s="3">
        <v>0</v>
      </c>
      <c r="O2685" s="3">
        <v>12.704090969999999</v>
      </c>
      <c r="P2685" s="3">
        <v>13.409541920000001</v>
      </c>
      <c r="Q2685" s="3">
        <v>13.89620378</v>
      </c>
      <c r="R2685" s="4">
        <v>0</v>
      </c>
      <c r="S2685" s="4">
        <v>0</v>
      </c>
      <c r="T2685" s="4">
        <v>0</v>
      </c>
      <c r="U2685" s="4">
        <v>0</v>
      </c>
      <c r="V2685" s="4">
        <v>0</v>
      </c>
      <c r="W2685" s="5">
        <v>0</v>
      </c>
      <c r="X2685" s="5">
        <v>0</v>
      </c>
      <c r="Y2685" s="5">
        <v>0</v>
      </c>
      <c r="Z2685" s="5">
        <v>0</v>
      </c>
      <c r="AA2685" s="5">
        <v>0</v>
      </c>
      <c r="AB2685" s="5">
        <v>0</v>
      </c>
      <c r="AC2685" s="5">
        <v>0</v>
      </c>
      <c r="AD2685" s="5">
        <v>0</v>
      </c>
      <c r="AE2685" s="5">
        <v>0</v>
      </c>
      <c r="AF2685" s="5">
        <v>0</v>
      </c>
    </row>
    <row r="2686" spans="1:32" x14ac:dyDescent="0.3">
      <c r="A2686" s="1" t="s">
        <v>5388</v>
      </c>
      <c r="B2686" s="1" t="s">
        <v>5389</v>
      </c>
      <c r="C2686" s="2">
        <v>14.45410371</v>
      </c>
      <c r="D2686" s="2">
        <v>13.670067939999999</v>
      </c>
      <c r="E2686" s="2">
        <v>14.43801247</v>
      </c>
      <c r="F2686" s="2">
        <v>13.97459813</v>
      </c>
      <c r="G2686" s="2">
        <v>14.65865267</v>
      </c>
      <c r="H2686" s="3">
        <v>13.92445127</v>
      </c>
      <c r="I2686" s="3">
        <v>14.36244338</v>
      </c>
      <c r="J2686" s="3">
        <v>13.60264518</v>
      </c>
      <c r="K2686" s="3">
        <v>14.603663579999999</v>
      </c>
      <c r="L2686" s="3">
        <v>14.497527959999999</v>
      </c>
      <c r="M2686" s="3">
        <v>14.61497084</v>
      </c>
      <c r="N2686" s="3">
        <v>14.534079370000001</v>
      </c>
      <c r="O2686" s="3">
        <v>13.75364156</v>
      </c>
      <c r="P2686" s="3">
        <v>13.7309363</v>
      </c>
      <c r="Q2686" s="3">
        <v>14.936594449999999</v>
      </c>
      <c r="R2686" s="4">
        <v>0</v>
      </c>
      <c r="S2686" s="4">
        <v>0</v>
      </c>
      <c r="T2686" s="4">
        <v>0</v>
      </c>
      <c r="U2686" s="4">
        <v>0</v>
      </c>
      <c r="V2686" s="4">
        <v>0</v>
      </c>
      <c r="W2686" s="5">
        <v>15.430401379999999</v>
      </c>
      <c r="X2686" s="5">
        <v>13.930117839999999</v>
      </c>
      <c r="Y2686" s="5">
        <v>0</v>
      </c>
      <c r="Z2686" s="5">
        <v>15.238560870000001</v>
      </c>
      <c r="AA2686" s="5">
        <v>14.60737705</v>
      </c>
      <c r="AB2686" s="5">
        <v>15.899059899999999</v>
      </c>
      <c r="AC2686" s="5">
        <v>0</v>
      </c>
      <c r="AD2686" s="5">
        <v>0</v>
      </c>
      <c r="AE2686" s="5">
        <v>0</v>
      </c>
      <c r="AF2686" s="5">
        <v>0</v>
      </c>
    </row>
    <row r="2687" spans="1:32" x14ac:dyDescent="0.3">
      <c r="A2687" s="1" t="s">
        <v>5390</v>
      </c>
      <c r="B2687" s="1" t="s">
        <v>5391</v>
      </c>
      <c r="C2687" s="2">
        <v>13.18345154</v>
      </c>
      <c r="D2687" s="2">
        <v>0</v>
      </c>
      <c r="E2687" s="2">
        <v>12.625385120000001</v>
      </c>
      <c r="F2687" s="2">
        <v>0</v>
      </c>
      <c r="G2687" s="2">
        <v>0</v>
      </c>
      <c r="H2687" s="3">
        <v>13.416272709999999</v>
      </c>
      <c r="I2687" s="3">
        <v>12.669112139999999</v>
      </c>
      <c r="J2687" s="3">
        <v>12.329813720000001</v>
      </c>
      <c r="K2687" s="3">
        <v>14.244786700000001</v>
      </c>
      <c r="L2687" s="3">
        <v>10.92689949</v>
      </c>
      <c r="M2687" s="3">
        <v>10.70867104</v>
      </c>
      <c r="N2687" s="3">
        <v>11.18577861</v>
      </c>
      <c r="O2687" s="3">
        <v>12.025714929999999</v>
      </c>
      <c r="P2687" s="3">
        <v>0</v>
      </c>
      <c r="Q2687" s="3">
        <v>12.90831794</v>
      </c>
      <c r="R2687" s="4">
        <v>0</v>
      </c>
      <c r="S2687" s="4">
        <v>0</v>
      </c>
      <c r="T2687" s="4">
        <v>11.340819509999999</v>
      </c>
      <c r="U2687" s="4">
        <v>0</v>
      </c>
      <c r="V2687" s="4">
        <v>13.52669874</v>
      </c>
      <c r="W2687" s="5">
        <v>13.438004599999999</v>
      </c>
      <c r="X2687" s="5">
        <v>13.32853442</v>
      </c>
      <c r="Y2687" s="5">
        <v>13.95756235</v>
      </c>
      <c r="Z2687" s="5">
        <v>14.199406509999999</v>
      </c>
      <c r="AA2687" s="5">
        <v>14.12984269</v>
      </c>
      <c r="AB2687" s="5">
        <v>0</v>
      </c>
      <c r="AC2687" s="5">
        <v>13.798127450000001</v>
      </c>
      <c r="AD2687" s="5">
        <v>12.637264869999999</v>
      </c>
      <c r="AE2687" s="5">
        <v>14.697680910000001</v>
      </c>
      <c r="AF2687" s="5">
        <v>0</v>
      </c>
    </row>
    <row r="2688" spans="1:32" x14ac:dyDescent="0.3">
      <c r="A2688" s="1" t="s">
        <v>5392</v>
      </c>
      <c r="B2688" s="1" t="s">
        <v>5393</v>
      </c>
      <c r="C2688" s="2">
        <v>13.642270330000001</v>
      </c>
      <c r="D2688" s="2">
        <v>13.99308592</v>
      </c>
      <c r="E2688" s="2">
        <v>13.33560761</v>
      </c>
      <c r="F2688" s="2">
        <v>13.522624390000001</v>
      </c>
      <c r="G2688" s="2">
        <v>14.22893521</v>
      </c>
      <c r="H2688" s="3">
        <v>13.536941759999999</v>
      </c>
      <c r="I2688" s="3">
        <v>12.93728967</v>
      </c>
      <c r="J2688" s="3">
        <v>13.530900409999999</v>
      </c>
      <c r="K2688" s="3">
        <v>14.100540280000001</v>
      </c>
      <c r="L2688" s="3">
        <v>13.67956407</v>
      </c>
      <c r="M2688" s="3">
        <v>13.84252289</v>
      </c>
      <c r="N2688" s="3">
        <v>13.71621242</v>
      </c>
      <c r="O2688" s="3">
        <v>13.64811353</v>
      </c>
      <c r="P2688" s="3">
        <v>13.02809272</v>
      </c>
      <c r="Q2688" s="3">
        <v>13.81341523</v>
      </c>
      <c r="R2688" s="4">
        <v>0</v>
      </c>
      <c r="S2688" s="4">
        <v>0</v>
      </c>
      <c r="T2688" s="4">
        <v>0</v>
      </c>
      <c r="U2688" s="4">
        <v>13.253688820000001</v>
      </c>
      <c r="V2688" s="4">
        <v>12.23764703</v>
      </c>
      <c r="W2688" s="5">
        <v>14.191257</v>
      </c>
      <c r="X2688" s="5">
        <v>13.81777844</v>
      </c>
      <c r="Y2688" s="5">
        <v>13.7302541</v>
      </c>
      <c r="Z2688" s="5">
        <v>13.97828277</v>
      </c>
      <c r="AA2688" s="5">
        <v>13.415073140000001</v>
      </c>
      <c r="AB2688" s="5">
        <v>0</v>
      </c>
      <c r="AC2688" s="5">
        <v>0</v>
      </c>
      <c r="AD2688" s="5">
        <v>0</v>
      </c>
      <c r="AE2688" s="5">
        <v>0</v>
      </c>
      <c r="AF2688" s="5">
        <v>0</v>
      </c>
    </row>
    <row r="2689" spans="1:32" x14ac:dyDescent="0.3">
      <c r="A2689" s="1" t="s">
        <v>5394</v>
      </c>
      <c r="B2689" s="1" t="s">
        <v>5395</v>
      </c>
      <c r="C2689" s="2">
        <v>13.36445076</v>
      </c>
      <c r="D2689" s="2">
        <v>14.11773631</v>
      </c>
      <c r="E2689" s="2">
        <v>14.437211830000001</v>
      </c>
      <c r="F2689" s="2">
        <v>14.539140939999999</v>
      </c>
      <c r="G2689" s="2">
        <v>14.47357025</v>
      </c>
      <c r="H2689" s="3">
        <v>13.928694569999999</v>
      </c>
      <c r="I2689" s="3">
        <v>14.62629568</v>
      </c>
      <c r="J2689" s="3">
        <v>14.660572220000001</v>
      </c>
      <c r="K2689" s="3">
        <v>13.00197902</v>
      </c>
      <c r="L2689" s="3">
        <v>14.328382250000001</v>
      </c>
      <c r="M2689" s="3">
        <v>11.630461560000001</v>
      </c>
      <c r="N2689" s="3">
        <v>13.781902150000001</v>
      </c>
      <c r="O2689" s="3">
        <v>14.12767543</v>
      </c>
      <c r="P2689" s="3">
        <v>15.10881412</v>
      </c>
      <c r="Q2689" s="3">
        <v>14.61893613</v>
      </c>
      <c r="R2689" s="4">
        <v>0</v>
      </c>
      <c r="S2689" s="4">
        <v>15.00220399</v>
      </c>
      <c r="T2689" s="4">
        <v>15.582054899999999</v>
      </c>
      <c r="U2689" s="4">
        <v>14.83140197</v>
      </c>
      <c r="V2689" s="4">
        <v>14.06121724</v>
      </c>
      <c r="W2689" s="5">
        <v>14.11533867</v>
      </c>
      <c r="X2689" s="5">
        <v>14.36505981</v>
      </c>
      <c r="Y2689" s="5">
        <v>14.27235926</v>
      </c>
      <c r="Z2689" s="5">
        <v>15.38518004</v>
      </c>
      <c r="AA2689" s="5">
        <v>0</v>
      </c>
      <c r="AB2689" s="5">
        <v>0</v>
      </c>
      <c r="AC2689" s="5">
        <v>15.31021488</v>
      </c>
      <c r="AD2689" s="5">
        <v>15.285250230000001</v>
      </c>
      <c r="AE2689" s="5">
        <v>14.404983140000001</v>
      </c>
      <c r="AF2689" s="5">
        <v>0</v>
      </c>
    </row>
    <row r="2690" spans="1:32" x14ac:dyDescent="0.3">
      <c r="A2690" s="1" t="s">
        <v>5396</v>
      </c>
      <c r="B2690" s="1" t="s">
        <v>5397</v>
      </c>
      <c r="C2690" s="2">
        <v>0</v>
      </c>
      <c r="D2690" s="2">
        <v>12.36246465</v>
      </c>
      <c r="E2690" s="2">
        <v>12.402029949999999</v>
      </c>
      <c r="F2690" s="2">
        <v>0</v>
      </c>
      <c r="G2690" s="2">
        <v>0</v>
      </c>
      <c r="H2690" s="3">
        <v>0</v>
      </c>
      <c r="I2690" s="3">
        <v>0</v>
      </c>
      <c r="J2690" s="3">
        <v>0</v>
      </c>
      <c r="K2690" s="3">
        <v>12.60299624</v>
      </c>
      <c r="L2690" s="3">
        <v>12.42790155</v>
      </c>
      <c r="M2690" s="3">
        <v>0</v>
      </c>
      <c r="N2690" s="3">
        <v>11.945131229999999</v>
      </c>
      <c r="O2690" s="3">
        <v>0</v>
      </c>
      <c r="P2690" s="3">
        <v>0</v>
      </c>
      <c r="Q2690" s="3">
        <v>0</v>
      </c>
      <c r="R2690" s="4">
        <v>0</v>
      </c>
      <c r="S2690" s="4">
        <v>0</v>
      </c>
      <c r="T2690" s="4">
        <v>0</v>
      </c>
      <c r="U2690" s="4">
        <v>0</v>
      </c>
      <c r="V2690" s="4">
        <v>0</v>
      </c>
      <c r="W2690" s="5">
        <v>0</v>
      </c>
      <c r="X2690" s="5">
        <v>0</v>
      </c>
      <c r="Y2690" s="5">
        <v>0</v>
      </c>
      <c r="Z2690" s="5">
        <v>0</v>
      </c>
      <c r="AA2690" s="5">
        <v>0</v>
      </c>
      <c r="AB2690" s="5">
        <v>0</v>
      </c>
      <c r="AC2690" s="5">
        <v>0</v>
      </c>
      <c r="AD2690" s="5">
        <v>0</v>
      </c>
      <c r="AE2690" s="5">
        <v>0</v>
      </c>
      <c r="AF2690" s="5">
        <v>0</v>
      </c>
    </row>
    <row r="2691" spans="1:32" x14ac:dyDescent="0.3">
      <c r="A2691" s="1" t="s">
        <v>5398</v>
      </c>
      <c r="B2691" s="1" t="s">
        <v>5399</v>
      </c>
      <c r="C2691" s="2">
        <v>13.967712199999999</v>
      </c>
      <c r="D2691" s="2">
        <v>13.43693579</v>
      </c>
      <c r="E2691" s="2">
        <v>14.18362705</v>
      </c>
      <c r="F2691" s="2">
        <v>16.32473405</v>
      </c>
      <c r="G2691" s="2">
        <v>16.934181899999999</v>
      </c>
      <c r="H2691" s="3">
        <v>12.36106818</v>
      </c>
      <c r="I2691" s="3">
        <v>13.196549600000001</v>
      </c>
      <c r="J2691" s="3">
        <v>14.53436</v>
      </c>
      <c r="K2691" s="3">
        <v>13.68379307</v>
      </c>
      <c r="L2691" s="3">
        <v>0</v>
      </c>
      <c r="M2691" s="3">
        <v>13.37960906</v>
      </c>
      <c r="N2691" s="3">
        <v>13.11985174</v>
      </c>
      <c r="O2691" s="3">
        <v>0</v>
      </c>
      <c r="P2691" s="3">
        <v>15.95845997</v>
      </c>
      <c r="Q2691" s="3">
        <v>14.749597359999999</v>
      </c>
      <c r="R2691" s="4">
        <v>14.954721790000001</v>
      </c>
      <c r="S2691" s="4">
        <v>0</v>
      </c>
      <c r="T2691" s="4">
        <v>14.49493857</v>
      </c>
      <c r="U2691" s="4">
        <v>14.132416259999999</v>
      </c>
      <c r="V2691" s="4">
        <v>14.81702267</v>
      </c>
      <c r="W2691" s="5">
        <v>14.34430051</v>
      </c>
      <c r="X2691" s="5">
        <v>13.428644630000001</v>
      </c>
      <c r="Y2691" s="5">
        <v>13.25099402</v>
      </c>
      <c r="Z2691" s="5">
        <v>14.333789749999999</v>
      </c>
      <c r="AA2691" s="5">
        <v>0</v>
      </c>
      <c r="AB2691" s="5">
        <v>13.01144431</v>
      </c>
      <c r="AC2691" s="5">
        <v>13.35618785</v>
      </c>
      <c r="AD2691" s="5">
        <v>14.2669918</v>
      </c>
      <c r="AE2691" s="5">
        <v>14.026361169999999</v>
      </c>
      <c r="AF2691" s="5">
        <v>0</v>
      </c>
    </row>
    <row r="2692" spans="1:32" x14ac:dyDescent="0.3">
      <c r="A2692" s="1" t="s">
        <v>5400</v>
      </c>
      <c r="B2692" s="1" t="s">
        <v>5401</v>
      </c>
      <c r="C2692" s="2">
        <v>13.05367685</v>
      </c>
      <c r="D2692" s="2">
        <v>13.20973624</v>
      </c>
      <c r="E2692" s="2">
        <v>12.99725091</v>
      </c>
      <c r="F2692" s="2">
        <v>0</v>
      </c>
      <c r="G2692" s="2">
        <v>13.614735899999999</v>
      </c>
      <c r="H2692" s="3">
        <v>0</v>
      </c>
      <c r="I2692" s="3">
        <v>13.74585955</v>
      </c>
      <c r="J2692" s="3">
        <v>11.31218084</v>
      </c>
      <c r="K2692" s="3">
        <v>13.160977450000001</v>
      </c>
      <c r="L2692" s="3">
        <v>13.934920379999999</v>
      </c>
      <c r="M2692" s="3">
        <v>13.474049259999999</v>
      </c>
      <c r="N2692" s="3">
        <v>13.06423654</v>
      </c>
      <c r="O2692" s="3">
        <v>13.21897201</v>
      </c>
      <c r="P2692" s="3">
        <v>14.295220179999999</v>
      </c>
      <c r="Q2692" s="3">
        <v>13.765273860000001</v>
      </c>
      <c r="R2692" s="4">
        <v>0</v>
      </c>
      <c r="S2692" s="4">
        <v>0</v>
      </c>
      <c r="T2692" s="4">
        <v>15.721275390000001</v>
      </c>
      <c r="U2692" s="4">
        <v>0</v>
      </c>
      <c r="V2692" s="4">
        <v>14.59500918</v>
      </c>
      <c r="W2692" s="5">
        <v>0</v>
      </c>
      <c r="X2692" s="5">
        <v>13.44051374</v>
      </c>
      <c r="Y2692" s="5">
        <v>14.275384839999999</v>
      </c>
      <c r="Z2692" s="5">
        <v>15.60268256</v>
      </c>
      <c r="AA2692" s="5">
        <v>0</v>
      </c>
      <c r="AB2692" s="5">
        <v>0</v>
      </c>
      <c r="AC2692" s="5">
        <v>0</v>
      </c>
      <c r="AD2692" s="5">
        <v>0</v>
      </c>
      <c r="AE2692" s="5">
        <v>0</v>
      </c>
      <c r="AF2692" s="5">
        <v>0</v>
      </c>
    </row>
    <row r="2693" spans="1:32" x14ac:dyDescent="0.3">
      <c r="A2693" s="1" t="s">
        <v>5402</v>
      </c>
      <c r="B2693" s="1" t="s">
        <v>5403</v>
      </c>
      <c r="C2693" s="2">
        <v>0</v>
      </c>
      <c r="D2693" s="2">
        <v>12.327043</v>
      </c>
      <c r="E2693" s="2">
        <v>0</v>
      </c>
      <c r="F2693" s="2">
        <v>0</v>
      </c>
      <c r="G2693" s="2">
        <v>11.948599829999999</v>
      </c>
      <c r="H2693" s="3">
        <v>0</v>
      </c>
      <c r="I2693" s="3">
        <v>12.35387828</v>
      </c>
      <c r="J2693" s="3">
        <v>0</v>
      </c>
      <c r="K2693" s="3">
        <v>0</v>
      </c>
      <c r="L2693" s="3">
        <v>12.241581139999999</v>
      </c>
      <c r="M2693" s="3">
        <v>12.73263708</v>
      </c>
      <c r="N2693" s="3">
        <v>0</v>
      </c>
      <c r="O2693" s="3">
        <v>12.14850017</v>
      </c>
      <c r="P2693" s="3">
        <v>0</v>
      </c>
      <c r="Q2693" s="3">
        <v>9.8204093090000004</v>
      </c>
      <c r="R2693" s="4">
        <v>0</v>
      </c>
      <c r="S2693" s="4">
        <v>0</v>
      </c>
      <c r="T2693" s="4">
        <v>0</v>
      </c>
      <c r="U2693" s="4">
        <v>0</v>
      </c>
      <c r="V2693" s="4">
        <v>0</v>
      </c>
      <c r="W2693" s="5">
        <v>0</v>
      </c>
      <c r="X2693" s="5">
        <v>0</v>
      </c>
      <c r="Y2693" s="5">
        <v>0</v>
      </c>
      <c r="Z2693" s="5">
        <v>0</v>
      </c>
      <c r="AA2693" s="5">
        <v>0</v>
      </c>
      <c r="AB2693" s="5">
        <v>0</v>
      </c>
      <c r="AC2693" s="5">
        <v>0</v>
      </c>
      <c r="AD2693" s="5">
        <v>0</v>
      </c>
      <c r="AE2693" s="5">
        <v>0</v>
      </c>
      <c r="AF2693" s="5">
        <v>0</v>
      </c>
    </row>
    <row r="2694" spans="1:32" x14ac:dyDescent="0.3">
      <c r="A2694" s="1" t="s">
        <v>5404</v>
      </c>
      <c r="B2694" s="1" t="s">
        <v>5405</v>
      </c>
      <c r="C2694" s="2">
        <v>12.844771359999999</v>
      </c>
      <c r="D2694" s="2">
        <v>13.159972939999999</v>
      </c>
      <c r="E2694" s="2">
        <v>13.235693619999999</v>
      </c>
      <c r="F2694" s="2">
        <v>0</v>
      </c>
      <c r="G2694" s="2">
        <v>14.17105521</v>
      </c>
      <c r="H2694" s="3">
        <v>12.932791999999999</v>
      </c>
      <c r="I2694" s="3">
        <v>12.98195159</v>
      </c>
      <c r="J2694" s="3">
        <v>13.05671742</v>
      </c>
      <c r="K2694" s="3">
        <v>13.906885369999999</v>
      </c>
      <c r="L2694" s="3">
        <v>13.86741544</v>
      </c>
      <c r="M2694" s="3">
        <v>12.504634619999999</v>
      </c>
      <c r="N2694" s="3">
        <v>12.899149449999999</v>
      </c>
      <c r="O2694" s="3">
        <v>12.57763097</v>
      </c>
      <c r="P2694" s="3">
        <v>12.56201656</v>
      </c>
      <c r="Q2694" s="3">
        <v>11.599822400000001</v>
      </c>
      <c r="R2694" s="4">
        <v>0</v>
      </c>
      <c r="S2694" s="4">
        <v>0</v>
      </c>
      <c r="T2694" s="4">
        <v>0</v>
      </c>
      <c r="U2694" s="4">
        <v>0</v>
      </c>
      <c r="V2694" s="4">
        <v>0</v>
      </c>
      <c r="W2694" s="5">
        <v>13.56903496</v>
      </c>
      <c r="X2694" s="5">
        <v>0</v>
      </c>
      <c r="Y2694" s="5">
        <v>0</v>
      </c>
      <c r="Z2694" s="5">
        <v>0</v>
      </c>
      <c r="AA2694" s="5">
        <v>0</v>
      </c>
      <c r="AB2694" s="5">
        <v>0</v>
      </c>
      <c r="AC2694" s="5">
        <v>0</v>
      </c>
      <c r="AD2694" s="5">
        <v>0</v>
      </c>
      <c r="AE2694" s="5">
        <v>0</v>
      </c>
      <c r="AF2694" s="5">
        <v>0</v>
      </c>
    </row>
    <row r="2695" spans="1:32" x14ac:dyDescent="0.3">
      <c r="A2695" s="1" t="s">
        <v>5406</v>
      </c>
      <c r="B2695" s="1" t="s">
        <v>5407</v>
      </c>
      <c r="C2695" s="2">
        <v>14.8622675</v>
      </c>
      <c r="D2695" s="2">
        <v>13.12147487</v>
      </c>
      <c r="E2695" s="2">
        <v>0</v>
      </c>
      <c r="F2695" s="2">
        <v>0</v>
      </c>
      <c r="G2695" s="2">
        <v>14.574511530000001</v>
      </c>
      <c r="H2695" s="3">
        <v>13.26791223</v>
      </c>
      <c r="I2695" s="3">
        <v>12.37613254</v>
      </c>
      <c r="J2695" s="3">
        <v>14.174690439999999</v>
      </c>
      <c r="K2695" s="3">
        <v>13.50840606</v>
      </c>
      <c r="L2695" s="3">
        <v>14.16319513</v>
      </c>
      <c r="M2695" s="3">
        <v>11.47232382</v>
      </c>
      <c r="N2695" s="3">
        <v>10.447491400000001</v>
      </c>
      <c r="O2695" s="3">
        <v>10.98299166</v>
      </c>
      <c r="P2695" s="3">
        <v>13.63253023</v>
      </c>
      <c r="Q2695" s="3">
        <v>12.456913350000001</v>
      </c>
      <c r="R2695" s="4">
        <v>0</v>
      </c>
      <c r="S2695" s="4">
        <v>16.321367599999999</v>
      </c>
      <c r="T2695" s="4">
        <v>15.49928643</v>
      </c>
      <c r="U2695" s="4">
        <v>16.188654939999999</v>
      </c>
      <c r="V2695" s="4">
        <v>16.147500430000001</v>
      </c>
      <c r="W2695" s="5">
        <v>15.412523589999999</v>
      </c>
      <c r="X2695" s="5">
        <v>12.4931947</v>
      </c>
      <c r="Y2695" s="5">
        <v>13.57551409</v>
      </c>
      <c r="Z2695" s="5">
        <v>15.52016089</v>
      </c>
      <c r="AA2695" s="5">
        <v>15.09602454</v>
      </c>
      <c r="AB2695" s="5">
        <v>17.742430949999999</v>
      </c>
      <c r="AC2695" s="5">
        <v>15.38159153</v>
      </c>
      <c r="AD2695" s="5">
        <v>16.440685819999999</v>
      </c>
      <c r="AE2695" s="5">
        <v>16.965523619999999</v>
      </c>
      <c r="AF2695" s="5">
        <v>17.0153766</v>
      </c>
    </row>
    <row r="2696" spans="1:32" x14ac:dyDescent="0.3">
      <c r="A2696" s="1" t="s">
        <v>5408</v>
      </c>
      <c r="B2696" s="1" t="s">
        <v>5409</v>
      </c>
      <c r="C2696" s="2">
        <v>12.577425140000001</v>
      </c>
      <c r="D2696" s="2">
        <v>0</v>
      </c>
      <c r="E2696" s="2">
        <v>11.60682707</v>
      </c>
      <c r="F2696" s="2">
        <v>12.129131109999999</v>
      </c>
      <c r="G2696" s="2">
        <v>13.242345500000001</v>
      </c>
      <c r="H2696" s="3">
        <v>12.72779366</v>
      </c>
      <c r="I2696" s="3">
        <v>12.21978359</v>
      </c>
      <c r="J2696" s="3">
        <v>0</v>
      </c>
      <c r="K2696" s="3">
        <v>13.22724869</v>
      </c>
      <c r="L2696" s="3">
        <v>12.66139941</v>
      </c>
      <c r="M2696" s="3">
        <v>12.898528880000001</v>
      </c>
      <c r="N2696" s="3">
        <v>13.409282940000001</v>
      </c>
      <c r="O2696" s="3">
        <v>12.597080610000001</v>
      </c>
      <c r="P2696" s="3">
        <v>0</v>
      </c>
      <c r="Q2696" s="3">
        <v>11.50003731</v>
      </c>
      <c r="R2696" s="4">
        <v>0</v>
      </c>
      <c r="S2696" s="4">
        <v>0</v>
      </c>
      <c r="T2696" s="4">
        <v>0</v>
      </c>
      <c r="U2696" s="4">
        <v>0</v>
      </c>
      <c r="V2696" s="4">
        <v>0</v>
      </c>
      <c r="W2696" s="5">
        <v>12.529632510000001</v>
      </c>
      <c r="X2696" s="5">
        <v>12.341838429999999</v>
      </c>
      <c r="Y2696" s="5">
        <v>12.121561809999999</v>
      </c>
      <c r="Z2696" s="5">
        <v>0</v>
      </c>
      <c r="AA2696" s="5">
        <v>0</v>
      </c>
      <c r="AB2696" s="5">
        <v>0</v>
      </c>
      <c r="AC2696" s="5">
        <v>0</v>
      </c>
      <c r="AD2696" s="5">
        <v>0</v>
      </c>
      <c r="AE2696" s="5">
        <v>0</v>
      </c>
      <c r="AF2696" s="5">
        <v>0</v>
      </c>
    </row>
    <row r="2697" spans="1:32" x14ac:dyDescent="0.3">
      <c r="A2697" s="1" t="s">
        <v>5410</v>
      </c>
      <c r="B2697" s="1" t="s">
        <v>5411</v>
      </c>
      <c r="C2697" s="2">
        <v>14.97955638</v>
      </c>
      <c r="D2697" s="2">
        <v>14.26307488</v>
      </c>
      <c r="E2697" s="2">
        <v>14.765954969999999</v>
      </c>
      <c r="F2697" s="2">
        <v>15.6070379</v>
      </c>
      <c r="G2697" s="2">
        <v>14.654785690000001</v>
      </c>
      <c r="H2697" s="3">
        <v>15.166643669999999</v>
      </c>
      <c r="I2697" s="3">
        <v>14.140725720000001</v>
      </c>
      <c r="J2697" s="3">
        <v>14.363277630000001</v>
      </c>
      <c r="K2697" s="3">
        <v>14.98162746</v>
      </c>
      <c r="L2697" s="3">
        <v>14.94085482</v>
      </c>
      <c r="M2697" s="3">
        <v>14.744124599999999</v>
      </c>
      <c r="N2697" s="3">
        <v>14.5072448</v>
      </c>
      <c r="O2697" s="3">
        <v>14.115307550000001</v>
      </c>
      <c r="P2697" s="3">
        <v>15.50389899</v>
      </c>
      <c r="Q2697" s="3">
        <v>14.46240379</v>
      </c>
      <c r="R2697" s="4">
        <v>0</v>
      </c>
      <c r="S2697" s="4">
        <v>0</v>
      </c>
      <c r="T2697" s="4">
        <v>16.334098940000001</v>
      </c>
      <c r="U2697" s="4">
        <v>15.0637127</v>
      </c>
      <c r="V2697" s="4">
        <v>14.79276716</v>
      </c>
      <c r="W2697" s="5">
        <v>14.07623366</v>
      </c>
      <c r="X2697" s="5">
        <v>14.660625639999999</v>
      </c>
      <c r="Y2697" s="5">
        <v>15.50599068</v>
      </c>
      <c r="Z2697" s="5">
        <v>16.21728238</v>
      </c>
      <c r="AA2697" s="5">
        <v>15.210855759999999</v>
      </c>
      <c r="AB2697" s="5">
        <v>15.043862519999999</v>
      </c>
      <c r="AC2697" s="5">
        <v>14.72047338</v>
      </c>
      <c r="AD2697" s="5">
        <v>13.82239247</v>
      </c>
      <c r="AE2697" s="5">
        <v>15.07873197</v>
      </c>
      <c r="AF2697" s="5">
        <v>16.469724899999999</v>
      </c>
    </row>
    <row r="2698" spans="1:32" x14ac:dyDescent="0.3">
      <c r="A2698" s="1" t="s">
        <v>5412</v>
      </c>
      <c r="B2698" s="1" t="s">
        <v>5413</v>
      </c>
      <c r="C2698" s="2">
        <v>13.891308309999999</v>
      </c>
      <c r="D2698" s="2">
        <v>13.29020817</v>
      </c>
      <c r="E2698" s="2">
        <v>13.729765520000001</v>
      </c>
      <c r="F2698" s="2">
        <v>14.13725041</v>
      </c>
      <c r="G2698" s="2">
        <v>14.34772665</v>
      </c>
      <c r="H2698" s="3">
        <v>13.172002579999999</v>
      </c>
      <c r="I2698" s="3">
        <v>13.256784570000001</v>
      </c>
      <c r="J2698" s="3">
        <v>14.4103213</v>
      </c>
      <c r="K2698" s="3">
        <v>14.46361243</v>
      </c>
      <c r="L2698" s="3">
        <v>12.49892904</v>
      </c>
      <c r="M2698" s="3">
        <v>14.086954649999999</v>
      </c>
      <c r="N2698" s="3">
        <v>13.555407110000001</v>
      </c>
      <c r="O2698" s="3">
        <v>13.23017469</v>
      </c>
      <c r="P2698" s="3">
        <v>13.86470493</v>
      </c>
      <c r="Q2698" s="3">
        <v>14.08125034</v>
      </c>
      <c r="R2698" s="4">
        <v>0</v>
      </c>
      <c r="S2698" s="4">
        <v>0</v>
      </c>
      <c r="T2698" s="4">
        <v>13.25102942</v>
      </c>
      <c r="U2698" s="4">
        <v>0</v>
      </c>
      <c r="V2698" s="4">
        <v>0</v>
      </c>
      <c r="W2698" s="5">
        <v>13.316021559999999</v>
      </c>
      <c r="X2698" s="5">
        <v>13.178065889999999</v>
      </c>
      <c r="Y2698" s="5">
        <v>13.86026369</v>
      </c>
      <c r="Z2698" s="5">
        <v>12.033601620000001</v>
      </c>
      <c r="AA2698" s="5">
        <v>0</v>
      </c>
      <c r="AB2698" s="5">
        <v>16.073304610000001</v>
      </c>
      <c r="AC2698" s="5">
        <v>0</v>
      </c>
      <c r="AD2698" s="5">
        <v>0</v>
      </c>
      <c r="AE2698" s="5">
        <v>0</v>
      </c>
      <c r="AF2698" s="5">
        <v>0</v>
      </c>
    </row>
    <row r="2699" spans="1:32" x14ac:dyDescent="0.3">
      <c r="A2699" s="1" t="s">
        <v>5414</v>
      </c>
      <c r="B2699" s="1" t="s">
        <v>5415</v>
      </c>
      <c r="C2699" s="2">
        <v>13.53657947</v>
      </c>
      <c r="D2699" s="2">
        <v>13.25604942</v>
      </c>
      <c r="E2699" s="2">
        <v>0</v>
      </c>
      <c r="F2699" s="2">
        <v>0</v>
      </c>
      <c r="G2699" s="2">
        <v>13.708019180000001</v>
      </c>
      <c r="H2699" s="3">
        <v>0</v>
      </c>
      <c r="I2699" s="3">
        <v>12.063450550000001</v>
      </c>
      <c r="J2699" s="3">
        <v>14.976436250000001</v>
      </c>
      <c r="K2699" s="3">
        <v>13.50130706</v>
      </c>
      <c r="L2699" s="3">
        <v>12.38398965</v>
      </c>
      <c r="M2699" s="3">
        <v>0</v>
      </c>
      <c r="N2699" s="3">
        <v>0</v>
      </c>
      <c r="O2699" s="3">
        <v>13.27866214</v>
      </c>
      <c r="P2699" s="3">
        <v>0</v>
      </c>
      <c r="Q2699" s="3">
        <v>0</v>
      </c>
      <c r="R2699" s="4">
        <v>0</v>
      </c>
      <c r="S2699" s="4">
        <v>15.292314749999999</v>
      </c>
      <c r="T2699" s="4">
        <v>15.18446769</v>
      </c>
      <c r="U2699" s="4">
        <v>0</v>
      </c>
      <c r="V2699" s="4">
        <v>0</v>
      </c>
      <c r="W2699" s="5">
        <v>14.556335199999999</v>
      </c>
      <c r="X2699" s="5">
        <v>12.67229843</v>
      </c>
      <c r="Y2699" s="5">
        <v>0</v>
      </c>
      <c r="Z2699" s="5">
        <v>14.20267522</v>
      </c>
      <c r="AA2699" s="5">
        <v>0</v>
      </c>
      <c r="AB2699" s="5">
        <v>0</v>
      </c>
      <c r="AC2699" s="5">
        <v>12.86040579</v>
      </c>
      <c r="AD2699" s="5">
        <v>0</v>
      </c>
      <c r="AE2699" s="5">
        <v>0</v>
      </c>
      <c r="AF2699" s="5">
        <v>0</v>
      </c>
    </row>
    <row r="2700" spans="1:32" x14ac:dyDescent="0.3">
      <c r="A2700" s="1" t="s">
        <v>5416</v>
      </c>
      <c r="B2700" s="1" t="s">
        <v>5417</v>
      </c>
      <c r="C2700" s="2">
        <v>16.783195689999999</v>
      </c>
      <c r="D2700" s="2">
        <v>18.503042369999999</v>
      </c>
      <c r="E2700" s="2">
        <v>18.562003399999998</v>
      </c>
      <c r="F2700" s="2">
        <v>16.388311519999998</v>
      </c>
      <c r="G2700" s="2">
        <v>18.34867143</v>
      </c>
      <c r="H2700" s="3">
        <v>0</v>
      </c>
      <c r="I2700" s="3">
        <v>0</v>
      </c>
      <c r="J2700" s="3">
        <v>17.884469410000001</v>
      </c>
      <c r="K2700" s="3">
        <v>17.74505109</v>
      </c>
      <c r="L2700" s="3">
        <v>17.472254530000001</v>
      </c>
      <c r="M2700" s="3">
        <v>18.398205350000001</v>
      </c>
      <c r="N2700" s="3">
        <v>18.442294199999999</v>
      </c>
      <c r="O2700" s="3">
        <v>17.267341070000001</v>
      </c>
      <c r="P2700" s="3">
        <v>15.783545930000001</v>
      </c>
      <c r="Q2700" s="3">
        <v>17.866060539999999</v>
      </c>
      <c r="R2700" s="4">
        <v>0</v>
      </c>
      <c r="S2700" s="4">
        <v>15.306168100000001</v>
      </c>
      <c r="T2700" s="4">
        <v>15.72289496</v>
      </c>
      <c r="U2700" s="4">
        <v>0</v>
      </c>
      <c r="V2700" s="4">
        <v>14.98002981</v>
      </c>
      <c r="W2700" s="5">
        <v>17.466204569999999</v>
      </c>
      <c r="X2700" s="5">
        <v>16.177338630000001</v>
      </c>
      <c r="Y2700" s="5">
        <v>16.890011220000002</v>
      </c>
      <c r="Z2700" s="5">
        <v>17.714360190000001</v>
      </c>
      <c r="AA2700" s="5">
        <v>17.238222199999999</v>
      </c>
      <c r="AB2700" s="5">
        <v>0</v>
      </c>
      <c r="AC2700" s="5">
        <v>0</v>
      </c>
      <c r="AD2700" s="5">
        <v>14.736084979999999</v>
      </c>
      <c r="AE2700" s="5">
        <v>0</v>
      </c>
      <c r="AF2700" s="5">
        <v>0</v>
      </c>
    </row>
    <row r="2701" spans="1:32" x14ac:dyDescent="0.3">
      <c r="A2701" s="1" t="s">
        <v>5418</v>
      </c>
      <c r="B2701" s="1" t="s">
        <v>5419</v>
      </c>
      <c r="C2701" s="2">
        <v>14.894840609999999</v>
      </c>
      <c r="D2701" s="2">
        <v>14.27426567</v>
      </c>
      <c r="E2701" s="2">
        <v>14.02236527</v>
      </c>
      <c r="F2701" s="2">
        <v>14.45616463</v>
      </c>
      <c r="G2701" s="2">
        <v>14.90171892</v>
      </c>
      <c r="H2701" s="3">
        <v>14.02213038</v>
      </c>
      <c r="I2701" s="3">
        <v>14.603077880000001</v>
      </c>
      <c r="J2701" s="3">
        <v>14.61377946</v>
      </c>
      <c r="K2701" s="3">
        <v>15.04101539</v>
      </c>
      <c r="L2701" s="3">
        <v>14.47890179</v>
      </c>
      <c r="M2701" s="3">
        <v>15.046028550000001</v>
      </c>
      <c r="N2701" s="3">
        <v>14.767065329999999</v>
      </c>
      <c r="O2701" s="3">
        <v>14.17569817</v>
      </c>
      <c r="P2701" s="3">
        <v>14.99389435</v>
      </c>
      <c r="Q2701" s="3">
        <v>14.803045880000001</v>
      </c>
      <c r="R2701" s="4">
        <v>19.004851380000002</v>
      </c>
      <c r="S2701" s="4">
        <v>15.98129464</v>
      </c>
      <c r="T2701" s="4">
        <v>15.649914409999999</v>
      </c>
      <c r="U2701" s="4">
        <v>15.09262747</v>
      </c>
      <c r="V2701" s="4">
        <v>15.18905794</v>
      </c>
      <c r="W2701" s="5">
        <v>15.50112674</v>
      </c>
      <c r="X2701" s="5">
        <v>14.13701895</v>
      </c>
      <c r="Y2701" s="5">
        <v>14.53057922</v>
      </c>
      <c r="Z2701" s="5">
        <v>15.11841787</v>
      </c>
      <c r="AA2701" s="5">
        <v>15.325762340000001</v>
      </c>
      <c r="AB2701" s="5">
        <v>15.65474298</v>
      </c>
      <c r="AC2701" s="5">
        <v>15.130136739999999</v>
      </c>
      <c r="AD2701" s="5">
        <v>14.67819371</v>
      </c>
      <c r="AE2701" s="5">
        <v>13.116679319999999</v>
      </c>
      <c r="AF2701" s="5">
        <v>0</v>
      </c>
    </row>
    <row r="2702" spans="1:32" x14ac:dyDescent="0.3">
      <c r="A2702" s="1" t="s">
        <v>5420</v>
      </c>
      <c r="B2702" s="1" t="s">
        <v>5421</v>
      </c>
      <c r="C2702" s="2">
        <v>14.27997324</v>
      </c>
      <c r="D2702" s="2">
        <v>13.643940499999999</v>
      </c>
      <c r="E2702" s="2">
        <v>13.554950979999999</v>
      </c>
      <c r="F2702" s="2">
        <v>14.02288995</v>
      </c>
      <c r="G2702" s="2">
        <v>12.64903005</v>
      </c>
      <c r="H2702" s="3">
        <v>12.73966145</v>
      </c>
      <c r="I2702" s="3">
        <v>13.89926167</v>
      </c>
      <c r="J2702" s="3">
        <v>14.767849740000001</v>
      </c>
      <c r="K2702" s="3">
        <v>14.658225870000001</v>
      </c>
      <c r="L2702" s="3">
        <v>13.915221000000001</v>
      </c>
      <c r="M2702" s="3">
        <v>13.35529638</v>
      </c>
      <c r="N2702" s="3">
        <v>13.35858185</v>
      </c>
      <c r="O2702" s="3">
        <v>13.89424872</v>
      </c>
      <c r="P2702" s="3">
        <v>12.715198819999999</v>
      </c>
      <c r="Q2702" s="3">
        <v>9.7868887729999994</v>
      </c>
      <c r="R2702" s="4">
        <v>16.172787469999999</v>
      </c>
      <c r="S2702" s="4">
        <v>0</v>
      </c>
      <c r="T2702" s="4">
        <v>14.526000549999999</v>
      </c>
      <c r="U2702" s="4">
        <v>0</v>
      </c>
      <c r="V2702" s="4">
        <v>0</v>
      </c>
      <c r="W2702" s="5">
        <v>14.56439735</v>
      </c>
      <c r="X2702" s="5">
        <v>13.531013250000001</v>
      </c>
      <c r="Y2702" s="5">
        <v>14.14692116</v>
      </c>
      <c r="Z2702" s="5">
        <v>14.384010869999999</v>
      </c>
      <c r="AA2702" s="5">
        <v>11.68735571</v>
      </c>
      <c r="AB2702" s="5">
        <v>0</v>
      </c>
      <c r="AC2702" s="5">
        <v>10.598949019999999</v>
      </c>
      <c r="AD2702" s="5">
        <v>0</v>
      </c>
      <c r="AE2702" s="5">
        <v>0</v>
      </c>
      <c r="AF2702" s="5">
        <v>0</v>
      </c>
    </row>
    <row r="2703" spans="1:32" x14ac:dyDescent="0.3">
      <c r="A2703" s="1" t="s">
        <v>5422</v>
      </c>
      <c r="B2703" s="1" t="s">
        <v>5423</v>
      </c>
      <c r="C2703" s="2">
        <v>11.56800039</v>
      </c>
      <c r="D2703" s="2">
        <v>12.669759969999999</v>
      </c>
      <c r="E2703" s="2">
        <v>17.30240702</v>
      </c>
      <c r="F2703" s="2">
        <v>16.464229889999999</v>
      </c>
      <c r="G2703" s="2">
        <v>13.009622090000001</v>
      </c>
      <c r="H2703" s="3">
        <v>8.1995270770000008</v>
      </c>
      <c r="I2703" s="3">
        <v>10.57673102</v>
      </c>
      <c r="J2703" s="3">
        <v>17.425474730000001</v>
      </c>
      <c r="K2703" s="3">
        <v>8.7465068380000002</v>
      </c>
      <c r="L2703" s="3">
        <v>10.74956136</v>
      </c>
      <c r="M2703" s="3">
        <v>13.55126821</v>
      </c>
      <c r="N2703" s="3">
        <v>11.187587369999999</v>
      </c>
      <c r="O2703" s="3">
        <v>16.199714419999999</v>
      </c>
      <c r="P2703" s="3">
        <v>11.05612781</v>
      </c>
      <c r="Q2703" s="3">
        <v>10.72646172</v>
      </c>
      <c r="R2703" s="4">
        <v>15.56933576</v>
      </c>
      <c r="S2703" s="4">
        <v>16.305359859999999</v>
      </c>
      <c r="T2703" s="4">
        <v>16.305662259999998</v>
      </c>
      <c r="U2703" s="4">
        <v>12.361339170000001</v>
      </c>
      <c r="V2703" s="4">
        <v>0</v>
      </c>
      <c r="W2703" s="5">
        <v>14.377890450000001</v>
      </c>
      <c r="X2703" s="5">
        <v>16.693112889999998</v>
      </c>
      <c r="Y2703" s="5">
        <v>12.7551386</v>
      </c>
      <c r="Z2703" s="5">
        <v>15.129505809999999</v>
      </c>
      <c r="AA2703" s="5">
        <v>14.573217939999999</v>
      </c>
      <c r="AB2703" s="5">
        <v>16.420253750000001</v>
      </c>
      <c r="AC2703" s="5">
        <v>15.74552877</v>
      </c>
      <c r="AD2703" s="5">
        <v>15.25637644</v>
      </c>
      <c r="AE2703" s="5">
        <v>15.79707638</v>
      </c>
      <c r="AF2703" s="5">
        <v>16.00130424</v>
      </c>
    </row>
    <row r="2704" spans="1:32" x14ac:dyDescent="0.3">
      <c r="A2704" s="1" t="s">
        <v>5424</v>
      </c>
      <c r="B2704" s="1" t="s">
        <v>5425</v>
      </c>
      <c r="C2704" s="2">
        <v>13.023977309999999</v>
      </c>
      <c r="D2704" s="2">
        <v>0</v>
      </c>
      <c r="E2704" s="2">
        <v>13.301350640000001</v>
      </c>
      <c r="F2704" s="2">
        <v>11.96110945</v>
      </c>
      <c r="G2704" s="2">
        <v>14.541017070000001</v>
      </c>
      <c r="H2704" s="3">
        <v>12.156821280000001</v>
      </c>
      <c r="I2704" s="3">
        <v>14.011320939999999</v>
      </c>
      <c r="J2704" s="3">
        <v>13.710980640000001</v>
      </c>
      <c r="K2704" s="3">
        <v>0</v>
      </c>
      <c r="L2704" s="3">
        <v>14.72160802</v>
      </c>
      <c r="M2704" s="3">
        <v>0</v>
      </c>
      <c r="N2704" s="3">
        <v>0</v>
      </c>
      <c r="O2704" s="3">
        <v>14.22628591</v>
      </c>
      <c r="P2704" s="3">
        <v>11.901207469999999</v>
      </c>
      <c r="Q2704" s="3">
        <v>0</v>
      </c>
      <c r="R2704" s="4">
        <v>16.12937217</v>
      </c>
      <c r="S2704" s="4">
        <v>0</v>
      </c>
      <c r="T2704" s="4">
        <v>0</v>
      </c>
      <c r="U2704" s="4">
        <v>0</v>
      </c>
      <c r="V2704" s="4">
        <v>14.961059000000001</v>
      </c>
      <c r="W2704" s="5">
        <v>13.91083081</v>
      </c>
      <c r="X2704" s="5">
        <v>13.717480009999999</v>
      </c>
      <c r="Y2704" s="5">
        <v>15.23111495</v>
      </c>
      <c r="Z2704" s="5">
        <v>14.532060039999999</v>
      </c>
      <c r="AA2704" s="5">
        <v>0</v>
      </c>
      <c r="AB2704" s="5">
        <v>0</v>
      </c>
      <c r="AC2704" s="5">
        <v>0</v>
      </c>
      <c r="AD2704" s="5">
        <v>0</v>
      </c>
      <c r="AE2704" s="5">
        <v>0</v>
      </c>
      <c r="AF2704" s="5">
        <v>0</v>
      </c>
    </row>
    <row r="2705" spans="1:32" x14ac:dyDescent="0.3">
      <c r="A2705" s="1" t="s">
        <v>5426</v>
      </c>
      <c r="B2705" s="1" t="s">
        <v>5427</v>
      </c>
      <c r="C2705" s="2">
        <v>15.46740853</v>
      </c>
      <c r="D2705" s="2">
        <v>15.159532779999999</v>
      </c>
      <c r="E2705" s="2">
        <v>14.51675215</v>
      </c>
      <c r="F2705" s="2">
        <v>15.12556041</v>
      </c>
      <c r="G2705" s="2">
        <v>16.025386640000001</v>
      </c>
      <c r="H2705" s="3">
        <v>14.859542749999999</v>
      </c>
      <c r="I2705" s="3">
        <v>15.118536219999999</v>
      </c>
      <c r="J2705" s="3">
        <v>14.455168540000001</v>
      </c>
      <c r="K2705" s="3">
        <v>15.699574569999999</v>
      </c>
      <c r="L2705" s="3">
        <v>14.838955459999999</v>
      </c>
      <c r="M2705" s="3">
        <v>15.124321869999999</v>
      </c>
      <c r="N2705" s="3">
        <v>14.70957061</v>
      </c>
      <c r="O2705" s="3">
        <v>14.94577226</v>
      </c>
      <c r="P2705" s="3">
        <v>14.93232506</v>
      </c>
      <c r="Q2705" s="3">
        <v>15.95020025</v>
      </c>
      <c r="R2705" s="4">
        <v>0</v>
      </c>
      <c r="S2705" s="4">
        <v>15.39641795</v>
      </c>
      <c r="T2705" s="4">
        <v>14.907770879999999</v>
      </c>
      <c r="U2705" s="4">
        <v>15.004074190000001</v>
      </c>
      <c r="V2705" s="4">
        <v>15.943231920000001</v>
      </c>
      <c r="W2705" s="5">
        <v>15.20623428</v>
      </c>
      <c r="X2705" s="5">
        <v>14.78365243</v>
      </c>
      <c r="Y2705" s="5">
        <v>14.88388853</v>
      </c>
      <c r="Z2705" s="5">
        <v>14.609745970000001</v>
      </c>
      <c r="AA2705" s="5">
        <v>14.76076441</v>
      </c>
      <c r="AB2705" s="5">
        <v>14.91311192</v>
      </c>
      <c r="AC2705" s="5">
        <v>14.75064821</v>
      </c>
      <c r="AD2705" s="5">
        <v>14.63461687</v>
      </c>
      <c r="AE2705" s="5">
        <v>14.51278205</v>
      </c>
      <c r="AF2705" s="5">
        <v>0</v>
      </c>
    </row>
    <row r="2706" spans="1:32" x14ac:dyDescent="0.3">
      <c r="A2706" s="1" t="s">
        <v>5428</v>
      </c>
      <c r="B2706" s="1" t="s">
        <v>5429</v>
      </c>
      <c r="C2706" s="2">
        <v>12.87226841</v>
      </c>
      <c r="D2706" s="2">
        <v>0</v>
      </c>
      <c r="E2706" s="2">
        <v>12.44321611</v>
      </c>
      <c r="F2706" s="2">
        <v>0</v>
      </c>
      <c r="G2706" s="2">
        <v>12.48014206</v>
      </c>
      <c r="H2706" s="3">
        <v>12.66375418</v>
      </c>
      <c r="I2706" s="3">
        <v>12.65617497</v>
      </c>
      <c r="J2706" s="3">
        <v>13.47217506</v>
      </c>
      <c r="K2706" s="3">
        <v>13.30773724</v>
      </c>
      <c r="L2706" s="3">
        <v>0</v>
      </c>
      <c r="M2706" s="3">
        <v>11.933591249999999</v>
      </c>
      <c r="N2706" s="3">
        <v>12.500184320000001</v>
      </c>
      <c r="O2706" s="3">
        <v>13.15499359</v>
      </c>
      <c r="P2706" s="3">
        <v>11.648540260000001</v>
      </c>
      <c r="Q2706" s="3">
        <v>12.74701847</v>
      </c>
      <c r="R2706" s="4">
        <v>0</v>
      </c>
      <c r="S2706" s="4">
        <v>0</v>
      </c>
      <c r="T2706" s="4">
        <v>0</v>
      </c>
      <c r="U2706" s="4">
        <v>0</v>
      </c>
      <c r="V2706" s="4">
        <v>0</v>
      </c>
      <c r="W2706" s="5">
        <v>12.986393870000001</v>
      </c>
      <c r="X2706" s="5">
        <v>0</v>
      </c>
      <c r="Y2706" s="5">
        <v>12.76962067</v>
      </c>
      <c r="Z2706" s="5">
        <v>13.8408991</v>
      </c>
      <c r="AA2706" s="5">
        <v>0</v>
      </c>
      <c r="AB2706" s="5">
        <v>14.076039850000001</v>
      </c>
      <c r="AC2706" s="5">
        <v>0</v>
      </c>
      <c r="AD2706" s="5">
        <v>0</v>
      </c>
      <c r="AE2706" s="5">
        <v>0</v>
      </c>
      <c r="AF2706" s="5">
        <v>0</v>
      </c>
    </row>
    <row r="2707" spans="1:32" x14ac:dyDescent="0.3">
      <c r="A2707" s="1" t="s">
        <v>5430</v>
      </c>
      <c r="B2707" s="6" t="s">
        <v>5431</v>
      </c>
      <c r="C2707" s="2">
        <v>13.78624121</v>
      </c>
      <c r="D2707" s="2">
        <v>13.53548968</v>
      </c>
      <c r="E2707" s="2">
        <v>14.3191346</v>
      </c>
      <c r="F2707" s="2">
        <v>14.440685820000001</v>
      </c>
      <c r="G2707" s="2">
        <v>13.92504186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13.168330109999999</v>
      </c>
      <c r="P2707" s="3">
        <v>15.511728769999999</v>
      </c>
      <c r="Q2707" s="3">
        <v>13.86382386</v>
      </c>
      <c r="R2707" s="4">
        <v>17.477746410000002</v>
      </c>
      <c r="S2707" s="4">
        <v>18.98276594</v>
      </c>
      <c r="T2707" s="4">
        <v>18.416715329999999</v>
      </c>
      <c r="U2707" s="4">
        <v>16.144800589999999</v>
      </c>
      <c r="V2707" s="4">
        <v>17.872163839999999</v>
      </c>
      <c r="W2707" s="5">
        <v>0</v>
      </c>
      <c r="X2707" s="5">
        <v>14.513435579999999</v>
      </c>
      <c r="Y2707" s="5">
        <v>15.38602073</v>
      </c>
      <c r="Z2707" s="5">
        <v>16.601576420000001</v>
      </c>
      <c r="AA2707" s="5">
        <v>17.329776500000001</v>
      </c>
      <c r="AB2707" s="5">
        <v>17.30326054</v>
      </c>
      <c r="AC2707" s="5">
        <v>16.577115880000001</v>
      </c>
      <c r="AD2707" s="5">
        <v>17.75722549</v>
      </c>
      <c r="AE2707" s="5">
        <v>17.445936790000001</v>
      </c>
      <c r="AF2707" s="5">
        <v>18.077875129999999</v>
      </c>
    </row>
    <row r="2708" spans="1:32" x14ac:dyDescent="0.3">
      <c r="A2708" s="1" t="s">
        <v>5432</v>
      </c>
      <c r="B2708" s="1" t="s">
        <v>5433</v>
      </c>
      <c r="C2708" s="2">
        <v>15.01105933</v>
      </c>
      <c r="D2708" s="2">
        <v>13.79511845</v>
      </c>
      <c r="E2708" s="2">
        <v>13.539208759999999</v>
      </c>
      <c r="F2708" s="2">
        <v>0</v>
      </c>
      <c r="G2708" s="2">
        <v>14.01061962</v>
      </c>
      <c r="H2708" s="3">
        <v>13.724048420000001</v>
      </c>
      <c r="I2708" s="3">
        <v>13.2897275</v>
      </c>
      <c r="J2708" s="3">
        <v>15.143737420000001</v>
      </c>
      <c r="K2708" s="3">
        <v>15.856274770000001</v>
      </c>
      <c r="L2708" s="3">
        <v>13.70934385</v>
      </c>
      <c r="M2708" s="3">
        <v>14.39257593</v>
      </c>
      <c r="N2708" s="3">
        <v>13.55102243</v>
      </c>
      <c r="O2708" s="3">
        <v>13.346448669999999</v>
      </c>
      <c r="P2708" s="3">
        <v>13.887120380000001</v>
      </c>
      <c r="Q2708" s="3">
        <v>12.972931600000001</v>
      </c>
      <c r="R2708" s="4">
        <v>0</v>
      </c>
      <c r="S2708" s="4">
        <v>0</v>
      </c>
      <c r="T2708" s="4">
        <v>13.976901529999999</v>
      </c>
      <c r="U2708" s="4">
        <v>0</v>
      </c>
      <c r="V2708" s="4">
        <v>0</v>
      </c>
      <c r="W2708" s="5">
        <v>13.76186953</v>
      </c>
      <c r="X2708" s="5">
        <v>14.139586639999999</v>
      </c>
      <c r="Y2708" s="5">
        <v>11.362517090000001</v>
      </c>
      <c r="Z2708" s="5">
        <v>14.260228850000001</v>
      </c>
      <c r="AA2708" s="5">
        <v>0</v>
      </c>
      <c r="AB2708" s="5">
        <v>17.041814030000001</v>
      </c>
      <c r="AC2708" s="5">
        <v>0</v>
      </c>
      <c r="AD2708" s="5">
        <v>0</v>
      </c>
      <c r="AE2708" s="5">
        <v>0</v>
      </c>
      <c r="AF2708" s="5">
        <v>0</v>
      </c>
    </row>
    <row r="2709" spans="1:32" x14ac:dyDescent="0.3">
      <c r="A2709" s="1" t="s">
        <v>5434</v>
      </c>
      <c r="B2709" s="1" t="s">
        <v>5435</v>
      </c>
      <c r="C2709" s="2">
        <v>13.032130329999999</v>
      </c>
      <c r="D2709" s="2">
        <v>13.67558388</v>
      </c>
      <c r="E2709" s="2">
        <v>13.54994479</v>
      </c>
      <c r="F2709" s="2">
        <v>12.05877987</v>
      </c>
      <c r="G2709" s="2">
        <v>14.809453550000001</v>
      </c>
      <c r="H2709" s="3">
        <v>12.96979183</v>
      </c>
      <c r="I2709" s="3">
        <v>12.982340150000001</v>
      </c>
      <c r="J2709" s="3">
        <v>12.700152879999999</v>
      </c>
      <c r="K2709" s="3">
        <v>13.981463890000001</v>
      </c>
      <c r="L2709" s="3">
        <v>14.18557704</v>
      </c>
      <c r="M2709" s="3">
        <v>13.780842699999999</v>
      </c>
      <c r="N2709" s="3">
        <v>13.92180381</v>
      </c>
      <c r="O2709" s="3">
        <v>13.018519420000001</v>
      </c>
      <c r="P2709" s="3">
        <v>12.014796240000001</v>
      </c>
      <c r="Q2709" s="3">
        <v>13.136645420000001</v>
      </c>
      <c r="R2709" s="4">
        <v>0</v>
      </c>
      <c r="S2709" s="4">
        <v>0</v>
      </c>
      <c r="T2709" s="4">
        <v>0</v>
      </c>
      <c r="U2709" s="4">
        <v>0</v>
      </c>
      <c r="V2709" s="4">
        <v>14.083322689999999</v>
      </c>
      <c r="W2709" s="5">
        <v>14.93312746</v>
      </c>
      <c r="X2709" s="5">
        <v>13.6013216</v>
      </c>
      <c r="Y2709" s="5">
        <v>14.690462480000001</v>
      </c>
      <c r="Z2709" s="5">
        <v>13.86124246</v>
      </c>
      <c r="AA2709" s="5">
        <v>0</v>
      </c>
      <c r="AB2709" s="5">
        <v>13.247999780000001</v>
      </c>
      <c r="AC2709" s="5">
        <v>0</v>
      </c>
      <c r="AD2709" s="5">
        <v>0</v>
      </c>
      <c r="AE2709" s="5">
        <v>0</v>
      </c>
      <c r="AF2709" s="5">
        <v>0</v>
      </c>
    </row>
    <row r="2710" spans="1:32" x14ac:dyDescent="0.3">
      <c r="A2710" s="1" t="s">
        <v>5436</v>
      </c>
      <c r="B2710" s="1" t="s">
        <v>5437</v>
      </c>
      <c r="C2710" s="2">
        <v>18.472500709999998</v>
      </c>
      <c r="D2710" s="2">
        <v>18.613381329999999</v>
      </c>
      <c r="E2710" s="2">
        <v>18.353631589999999</v>
      </c>
      <c r="F2710" s="2">
        <v>18.62187995</v>
      </c>
      <c r="G2710" s="2">
        <v>18.519633370000001</v>
      </c>
      <c r="H2710" s="3">
        <v>19.39858649</v>
      </c>
      <c r="I2710" s="3">
        <v>18.643002129999999</v>
      </c>
      <c r="J2710" s="3">
        <v>18.534904709999999</v>
      </c>
      <c r="K2710" s="3">
        <v>19.003848820000002</v>
      </c>
      <c r="L2710" s="3">
        <v>18.478903519999999</v>
      </c>
      <c r="M2710" s="3">
        <v>19.310230560000001</v>
      </c>
      <c r="N2710" s="3">
        <v>19.43144328</v>
      </c>
      <c r="O2710" s="3">
        <v>18.620067540000001</v>
      </c>
      <c r="P2710" s="3">
        <v>19.008093460000001</v>
      </c>
      <c r="Q2710" s="3">
        <v>18.717572359999998</v>
      </c>
      <c r="R2710" s="4">
        <v>20.215614760000001</v>
      </c>
      <c r="S2710" s="4">
        <v>20.801376619999999</v>
      </c>
      <c r="T2710" s="4">
        <v>18.963980580000001</v>
      </c>
      <c r="U2710" s="4">
        <v>15.421665129999999</v>
      </c>
      <c r="V2710" s="4">
        <v>18.526945829999999</v>
      </c>
      <c r="W2710" s="5">
        <v>19.241765579999999</v>
      </c>
      <c r="X2710" s="5">
        <v>19.092228389999999</v>
      </c>
      <c r="Y2710" s="5">
        <v>19.803272280000002</v>
      </c>
      <c r="Z2710" s="5">
        <v>19.05123566</v>
      </c>
      <c r="AA2710" s="5">
        <v>20.141078390000001</v>
      </c>
      <c r="AB2710" s="5">
        <v>0</v>
      </c>
      <c r="AC2710" s="5">
        <v>19.70703005</v>
      </c>
      <c r="AD2710" s="5">
        <v>19.252425930000001</v>
      </c>
      <c r="AE2710" s="5">
        <v>19.776577110000002</v>
      </c>
      <c r="AF2710" s="5">
        <v>20.448088949999999</v>
      </c>
    </row>
    <row r="2711" spans="1:32" x14ac:dyDescent="0.3">
      <c r="A2711" s="1" t="s">
        <v>5438</v>
      </c>
      <c r="B2711" s="1" t="s">
        <v>5439</v>
      </c>
      <c r="C2711" s="2">
        <v>13.739483460000001</v>
      </c>
      <c r="D2711" s="2">
        <v>13.9818046</v>
      </c>
      <c r="E2711" s="2">
        <v>13.185931160000001</v>
      </c>
      <c r="F2711" s="2">
        <v>14.31134546</v>
      </c>
      <c r="G2711" s="2">
        <v>14.87507971</v>
      </c>
      <c r="H2711" s="3">
        <v>14.24775994</v>
      </c>
      <c r="I2711" s="3">
        <v>13.855634240000001</v>
      </c>
      <c r="J2711" s="3">
        <v>13.816123709999999</v>
      </c>
      <c r="K2711" s="3">
        <v>14.864328990000001</v>
      </c>
      <c r="L2711" s="3">
        <v>13.39815275</v>
      </c>
      <c r="M2711" s="3">
        <v>13.725581050000001</v>
      </c>
      <c r="N2711" s="3">
        <v>13.72664558</v>
      </c>
      <c r="O2711" s="3">
        <v>13.425986610000001</v>
      </c>
      <c r="P2711" s="3">
        <v>14.90085833</v>
      </c>
      <c r="Q2711" s="3">
        <v>14.519616940000001</v>
      </c>
      <c r="R2711" s="4">
        <v>0</v>
      </c>
      <c r="S2711" s="4">
        <v>0</v>
      </c>
      <c r="T2711" s="4">
        <v>0</v>
      </c>
      <c r="U2711" s="4">
        <v>0</v>
      </c>
      <c r="V2711" s="4">
        <v>0</v>
      </c>
      <c r="W2711" s="5">
        <v>13.31220092</v>
      </c>
      <c r="X2711" s="5">
        <v>13.595532260000001</v>
      </c>
      <c r="Y2711" s="5">
        <v>13.727531730000001</v>
      </c>
      <c r="Z2711" s="5">
        <v>0</v>
      </c>
      <c r="AA2711" s="5">
        <v>13.953788469999999</v>
      </c>
      <c r="AB2711" s="5">
        <v>0</v>
      </c>
      <c r="AC2711" s="5">
        <v>0</v>
      </c>
      <c r="AD2711" s="5">
        <v>0</v>
      </c>
      <c r="AE2711" s="5">
        <v>0</v>
      </c>
      <c r="AF2711" s="5">
        <v>0</v>
      </c>
    </row>
    <row r="2712" spans="1:32" x14ac:dyDescent="0.3">
      <c r="A2712" s="1" t="s">
        <v>5440</v>
      </c>
      <c r="B2712" s="1" t="s">
        <v>5441</v>
      </c>
      <c r="C2712" s="2">
        <v>14.683147979999999</v>
      </c>
      <c r="D2712" s="2">
        <v>14.16649013</v>
      </c>
      <c r="E2712" s="2">
        <v>13.77897585</v>
      </c>
      <c r="F2712" s="2">
        <v>13.925276889999999</v>
      </c>
      <c r="G2712" s="2">
        <v>14.628149029999999</v>
      </c>
      <c r="H2712" s="3">
        <v>14.006124529999999</v>
      </c>
      <c r="I2712" s="3">
        <v>14.290707510000001</v>
      </c>
      <c r="J2712" s="3">
        <v>14.329266130000001</v>
      </c>
      <c r="K2712" s="3">
        <v>14.584930050000001</v>
      </c>
      <c r="L2712" s="3">
        <v>14.233805869999999</v>
      </c>
      <c r="M2712" s="3">
        <v>13.69512844</v>
      </c>
      <c r="N2712" s="3">
        <v>14.107417760000001</v>
      </c>
      <c r="O2712" s="3">
        <v>14.26218476</v>
      </c>
      <c r="P2712" s="3">
        <v>14.40563322</v>
      </c>
      <c r="Q2712" s="3">
        <v>14.0261374</v>
      </c>
      <c r="R2712" s="4">
        <v>15.18710465</v>
      </c>
      <c r="S2712" s="4">
        <v>0</v>
      </c>
      <c r="T2712" s="4">
        <v>12.5380898</v>
      </c>
      <c r="U2712" s="4">
        <v>13.71279985</v>
      </c>
      <c r="V2712" s="4">
        <v>14.892659719999999</v>
      </c>
      <c r="W2712" s="5">
        <v>15.014574919999999</v>
      </c>
      <c r="X2712" s="5">
        <v>13.68075333</v>
      </c>
      <c r="Y2712" s="5">
        <v>13.7894623</v>
      </c>
      <c r="Z2712" s="5">
        <v>13.86437849</v>
      </c>
      <c r="AA2712" s="5">
        <v>13.344530929999999</v>
      </c>
      <c r="AB2712" s="5">
        <v>0</v>
      </c>
      <c r="AC2712" s="5">
        <v>13.45302077</v>
      </c>
      <c r="AD2712" s="5">
        <v>13.32448424</v>
      </c>
      <c r="AE2712" s="5">
        <v>12.52225082</v>
      </c>
      <c r="AF2712" s="5">
        <v>0</v>
      </c>
    </row>
    <row r="2713" spans="1:32" x14ac:dyDescent="0.3">
      <c r="A2713" s="1" t="s">
        <v>5442</v>
      </c>
      <c r="B2713" s="1" t="s">
        <v>5443</v>
      </c>
      <c r="C2713" s="2">
        <v>13.61020121</v>
      </c>
      <c r="D2713" s="2">
        <v>13.980821540000001</v>
      </c>
      <c r="E2713" s="2">
        <v>12.77429302</v>
      </c>
      <c r="F2713" s="2">
        <v>0</v>
      </c>
      <c r="G2713" s="2">
        <v>13.482713070000001</v>
      </c>
      <c r="H2713" s="3">
        <v>15.941498470000001</v>
      </c>
      <c r="I2713" s="3">
        <v>14.243403839999999</v>
      </c>
      <c r="J2713" s="3">
        <v>14.415781730000001</v>
      </c>
      <c r="K2713" s="3">
        <v>14.50729465</v>
      </c>
      <c r="L2713" s="3">
        <v>14.991949079999999</v>
      </c>
      <c r="M2713" s="3">
        <v>14.14442657</v>
      </c>
      <c r="N2713" s="3">
        <v>14.63474149</v>
      </c>
      <c r="O2713" s="3">
        <v>14.21130788</v>
      </c>
      <c r="P2713" s="3">
        <v>12.46116116</v>
      </c>
      <c r="Q2713" s="3">
        <v>14.22142472</v>
      </c>
      <c r="R2713" s="4">
        <v>0</v>
      </c>
      <c r="S2713" s="4">
        <v>0</v>
      </c>
      <c r="T2713" s="4">
        <v>14.057806510000001</v>
      </c>
      <c r="U2713" s="4">
        <v>0</v>
      </c>
      <c r="V2713" s="4">
        <v>0</v>
      </c>
      <c r="W2713" s="5">
        <v>14.494628690000001</v>
      </c>
      <c r="X2713" s="5">
        <v>14.404972880000001</v>
      </c>
      <c r="Y2713" s="5">
        <v>13.43027975</v>
      </c>
      <c r="Z2713" s="5">
        <v>13.51450868</v>
      </c>
      <c r="AA2713" s="5">
        <v>0</v>
      </c>
      <c r="AB2713" s="5">
        <v>0</v>
      </c>
      <c r="AC2713" s="5">
        <v>0</v>
      </c>
      <c r="AD2713" s="5">
        <v>0</v>
      </c>
      <c r="AE2713" s="5">
        <v>0</v>
      </c>
      <c r="AF2713" s="5">
        <v>0</v>
      </c>
    </row>
    <row r="2714" spans="1:32" x14ac:dyDescent="0.3">
      <c r="A2714" s="1" t="s">
        <v>5444</v>
      </c>
      <c r="B2714" s="1" t="s">
        <v>5445</v>
      </c>
      <c r="C2714" s="2">
        <v>13.36985277</v>
      </c>
      <c r="D2714" s="2">
        <v>12.10828244</v>
      </c>
      <c r="E2714" s="2">
        <v>12.33567875</v>
      </c>
      <c r="F2714" s="2">
        <v>0</v>
      </c>
      <c r="G2714" s="2">
        <v>13.877627329999999</v>
      </c>
      <c r="H2714" s="3">
        <v>0</v>
      </c>
      <c r="I2714" s="3">
        <v>12.33851157</v>
      </c>
      <c r="J2714" s="3">
        <v>0</v>
      </c>
      <c r="K2714" s="3">
        <v>13.64093244</v>
      </c>
      <c r="L2714" s="3">
        <v>12.348039760000001</v>
      </c>
      <c r="M2714" s="3">
        <v>0</v>
      </c>
      <c r="N2714" s="3">
        <v>0</v>
      </c>
      <c r="O2714" s="3">
        <v>13.133639090000001</v>
      </c>
      <c r="P2714" s="3">
        <v>0</v>
      </c>
      <c r="Q2714" s="3">
        <v>0</v>
      </c>
      <c r="R2714" s="4">
        <v>0</v>
      </c>
      <c r="S2714" s="4">
        <v>0</v>
      </c>
      <c r="T2714" s="4">
        <v>0</v>
      </c>
      <c r="U2714" s="4">
        <v>0</v>
      </c>
      <c r="V2714" s="4">
        <v>0</v>
      </c>
      <c r="W2714" s="5">
        <v>0</v>
      </c>
      <c r="X2714" s="5">
        <v>9.3464153949999993</v>
      </c>
      <c r="Y2714" s="5">
        <v>10.709030050000001</v>
      </c>
      <c r="Z2714" s="5">
        <v>0</v>
      </c>
      <c r="AA2714" s="5">
        <v>0</v>
      </c>
      <c r="AB2714" s="5">
        <v>0</v>
      </c>
      <c r="AC2714" s="5">
        <v>0</v>
      </c>
      <c r="AD2714" s="5">
        <v>0</v>
      </c>
      <c r="AE2714" s="5">
        <v>0</v>
      </c>
      <c r="AF2714" s="5">
        <v>0</v>
      </c>
    </row>
    <row r="2715" spans="1:32" x14ac:dyDescent="0.3">
      <c r="A2715" s="1" t="s">
        <v>5446</v>
      </c>
      <c r="B2715" s="1" t="s">
        <v>5447</v>
      </c>
      <c r="C2715" s="2">
        <v>14.551889409999999</v>
      </c>
      <c r="D2715" s="2">
        <v>14.506822680000001</v>
      </c>
      <c r="E2715" s="2">
        <v>14.105751570000001</v>
      </c>
      <c r="F2715" s="2">
        <v>14.752813250000001</v>
      </c>
      <c r="G2715" s="2">
        <v>14.97179472</v>
      </c>
      <c r="H2715" s="3">
        <v>14.64574374</v>
      </c>
      <c r="I2715" s="3">
        <v>14.31492768</v>
      </c>
      <c r="J2715" s="3">
        <v>14.633246249999999</v>
      </c>
      <c r="K2715" s="3">
        <v>15.328159790000001</v>
      </c>
      <c r="L2715" s="3">
        <v>14.60259671</v>
      </c>
      <c r="M2715" s="3">
        <v>14.48265387</v>
      </c>
      <c r="N2715" s="3">
        <v>14.850863739999999</v>
      </c>
      <c r="O2715" s="3">
        <v>14.40054698</v>
      </c>
      <c r="P2715" s="3">
        <v>15.1642855</v>
      </c>
      <c r="Q2715" s="3">
        <v>14.61013215</v>
      </c>
      <c r="R2715" s="4">
        <v>0</v>
      </c>
      <c r="S2715" s="4">
        <v>0</v>
      </c>
      <c r="T2715" s="4">
        <v>14.14912859</v>
      </c>
      <c r="U2715" s="4">
        <v>14.174394660000001</v>
      </c>
      <c r="V2715" s="4">
        <v>13.527762620000001</v>
      </c>
      <c r="W2715" s="5">
        <v>15.08526238</v>
      </c>
      <c r="X2715" s="5">
        <v>14.40381964</v>
      </c>
      <c r="Y2715" s="5">
        <v>14.33252777</v>
      </c>
      <c r="Z2715" s="5">
        <v>14.582995970000001</v>
      </c>
      <c r="AA2715" s="5">
        <v>15.076732270000001</v>
      </c>
      <c r="AB2715" s="5">
        <v>14.70130107</v>
      </c>
      <c r="AC2715" s="5">
        <v>14.4660741</v>
      </c>
      <c r="AD2715" s="5">
        <v>13.426216500000001</v>
      </c>
      <c r="AE2715" s="5">
        <v>0</v>
      </c>
      <c r="AF2715" s="5">
        <v>0</v>
      </c>
    </row>
    <row r="2716" spans="1:32" x14ac:dyDescent="0.3">
      <c r="A2716" s="1" t="s">
        <v>5448</v>
      </c>
      <c r="B2716" s="1" t="s">
        <v>5449</v>
      </c>
      <c r="C2716" s="2">
        <v>12.36930553</v>
      </c>
      <c r="D2716" s="2">
        <v>0</v>
      </c>
      <c r="E2716" s="2">
        <v>10.178407269999999</v>
      </c>
      <c r="F2716" s="2">
        <v>11.291302529999999</v>
      </c>
      <c r="G2716" s="2">
        <v>14.07202594</v>
      </c>
      <c r="H2716" s="3">
        <v>12.33730639</v>
      </c>
      <c r="I2716" s="3">
        <v>10.59392141</v>
      </c>
      <c r="J2716" s="3">
        <v>13.895030759999999</v>
      </c>
      <c r="K2716" s="3">
        <v>0</v>
      </c>
      <c r="L2716" s="3">
        <v>9.2904656639999992</v>
      </c>
      <c r="M2716" s="3">
        <v>9.5595804960000006</v>
      </c>
      <c r="N2716" s="3">
        <v>0</v>
      </c>
      <c r="O2716" s="3">
        <v>12.00127142</v>
      </c>
      <c r="P2716" s="3">
        <v>13.19420813</v>
      </c>
      <c r="Q2716" s="3">
        <v>10.768995779999999</v>
      </c>
      <c r="R2716" s="4">
        <v>0</v>
      </c>
      <c r="S2716" s="4">
        <v>9.8995219589999994</v>
      </c>
      <c r="T2716" s="4">
        <v>0</v>
      </c>
      <c r="U2716" s="4">
        <v>0</v>
      </c>
      <c r="V2716" s="4">
        <v>0</v>
      </c>
      <c r="W2716" s="5">
        <v>0</v>
      </c>
      <c r="X2716" s="5">
        <v>10.450733140000001</v>
      </c>
      <c r="Y2716" s="5">
        <v>11.05305484</v>
      </c>
      <c r="Z2716" s="5">
        <v>0</v>
      </c>
      <c r="AA2716" s="5">
        <v>11.01809624</v>
      </c>
      <c r="AB2716" s="5">
        <v>0</v>
      </c>
      <c r="AC2716" s="5">
        <v>0</v>
      </c>
      <c r="AD2716" s="5">
        <v>9.8844488209999994</v>
      </c>
      <c r="AE2716" s="5">
        <v>0</v>
      </c>
      <c r="AF2716" s="5">
        <v>0</v>
      </c>
    </row>
    <row r="2717" spans="1:32" x14ac:dyDescent="0.3">
      <c r="A2717" s="1" t="s">
        <v>5450</v>
      </c>
      <c r="B2717" s="1" t="s">
        <v>5451</v>
      </c>
      <c r="C2717" s="2">
        <v>15.1389756</v>
      </c>
      <c r="D2717" s="2">
        <v>14.517103710000001</v>
      </c>
      <c r="E2717" s="2">
        <v>14.68893388</v>
      </c>
      <c r="F2717" s="2">
        <v>14.663586329999999</v>
      </c>
      <c r="G2717" s="2">
        <v>14.97479643</v>
      </c>
      <c r="H2717" s="3">
        <v>14.73022549</v>
      </c>
      <c r="I2717" s="3">
        <v>14.64320994</v>
      </c>
      <c r="J2717" s="3">
        <v>15.09315898</v>
      </c>
      <c r="K2717" s="3">
        <v>14.91783377</v>
      </c>
      <c r="L2717" s="3">
        <v>15.371356840000001</v>
      </c>
      <c r="M2717" s="3">
        <v>15.02980855</v>
      </c>
      <c r="N2717" s="3">
        <v>14.397282669999999</v>
      </c>
      <c r="O2717" s="3">
        <v>15.04861193</v>
      </c>
      <c r="P2717" s="3">
        <v>14.027366089999999</v>
      </c>
      <c r="Q2717" s="3">
        <v>14.76539092</v>
      </c>
      <c r="R2717" s="4">
        <v>15.134451390000001</v>
      </c>
      <c r="S2717" s="4">
        <v>14.513099390000001</v>
      </c>
      <c r="T2717" s="4">
        <v>14.987435339999999</v>
      </c>
      <c r="U2717" s="4">
        <v>13.444634779999999</v>
      </c>
      <c r="V2717" s="4">
        <v>15.26841164</v>
      </c>
      <c r="W2717" s="5">
        <v>15.57037736</v>
      </c>
      <c r="X2717" s="5">
        <v>14.645737799999999</v>
      </c>
      <c r="Y2717" s="5">
        <v>15.08358239</v>
      </c>
      <c r="Z2717" s="5">
        <v>15.706483159999999</v>
      </c>
      <c r="AA2717" s="5">
        <v>15.0939143</v>
      </c>
      <c r="AB2717" s="5">
        <v>15.06506798</v>
      </c>
      <c r="AC2717" s="5">
        <v>14.518405359999999</v>
      </c>
      <c r="AD2717" s="5">
        <v>14.89529366</v>
      </c>
      <c r="AE2717" s="5">
        <v>14.21212289</v>
      </c>
      <c r="AF2717" s="5">
        <v>0</v>
      </c>
    </row>
    <row r="2718" spans="1:32" x14ac:dyDescent="0.3">
      <c r="A2718" s="1" t="s">
        <v>5452</v>
      </c>
      <c r="B2718" s="1" t="s">
        <v>5453</v>
      </c>
      <c r="C2718" s="2">
        <v>14.15880119</v>
      </c>
      <c r="D2718" s="2">
        <v>0</v>
      </c>
      <c r="E2718" s="2">
        <v>0</v>
      </c>
      <c r="F2718" s="2">
        <v>13.4858648</v>
      </c>
      <c r="G2718" s="2">
        <v>0</v>
      </c>
      <c r="H2718" s="3">
        <v>13.94163485</v>
      </c>
      <c r="I2718" s="3">
        <v>0</v>
      </c>
      <c r="J2718" s="3">
        <v>14.53085327</v>
      </c>
      <c r="K2718" s="3">
        <v>0</v>
      </c>
      <c r="L2718" s="3">
        <v>0</v>
      </c>
      <c r="M2718" s="3">
        <v>12.85584598</v>
      </c>
      <c r="N2718" s="3">
        <v>13.72073889</v>
      </c>
      <c r="O2718" s="3">
        <v>13.70096573</v>
      </c>
      <c r="P2718" s="3">
        <v>13.737266529999999</v>
      </c>
      <c r="Q2718" s="3">
        <v>0</v>
      </c>
      <c r="R2718" s="4">
        <v>18.065428300000001</v>
      </c>
      <c r="S2718" s="4">
        <v>17.150235989999999</v>
      </c>
      <c r="T2718" s="4">
        <v>14.76803426</v>
      </c>
      <c r="U2718" s="4">
        <v>16.58877021</v>
      </c>
      <c r="V2718" s="4">
        <v>16.252072309999999</v>
      </c>
      <c r="W2718" s="5">
        <v>15.48457007</v>
      </c>
      <c r="X2718" s="5">
        <v>15.08039565</v>
      </c>
      <c r="Y2718" s="5">
        <v>12.93799847</v>
      </c>
      <c r="Z2718" s="5">
        <v>13.471077429999999</v>
      </c>
      <c r="AA2718" s="5">
        <v>16.440027520000001</v>
      </c>
      <c r="AB2718" s="5">
        <v>14.26824957</v>
      </c>
      <c r="AC2718" s="5">
        <v>17.85207492</v>
      </c>
      <c r="AD2718" s="5">
        <v>17.323983129999998</v>
      </c>
      <c r="AE2718" s="5">
        <v>18.724488659999999</v>
      </c>
      <c r="AF2718" s="5">
        <v>18.934041029999999</v>
      </c>
    </row>
    <row r="2719" spans="1:32" x14ac:dyDescent="0.3">
      <c r="A2719" s="1" t="s">
        <v>5454</v>
      </c>
      <c r="B2719" s="1" t="s">
        <v>5455</v>
      </c>
      <c r="C2719" s="2">
        <v>13.81324307</v>
      </c>
      <c r="D2719" s="2">
        <v>13.448917590000001</v>
      </c>
      <c r="E2719" s="2">
        <v>12.80591722</v>
      </c>
      <c r="F2719" s="2">
        <v>13.791547850000001</v>
      </c>
      <c r="G2719" s="2">
        <v>11.892929730000001</v>
      </c>
      <c r="H2719" s="3">
        <v>0</v>
      </c>
      <c r="I2719" s="3">
        <v>11.29978571</v>
      </c>
      <c r="J2719" s="3">
        <v>14.77325201</v>
      </c>
      <c r="K2719" s="3">
        <v>0</v>
      </c>
      <c r="L2719" s="3">
        <v>14.036582129999999</v>
      </c>
      <c r="M2719" s="3">
        <v>13.804601160000001</v>
      </c>
      <c r="N2719" s="3">
        <v>0</v>
      </c>
      <c r="O2719" s="3">
        <v>0</v>
      </c>
      <c r="P2719" s="3">
        <v>0</v>
      </c>
      <c r="Q2719" s="3">
        <v>13.426720570000001</v>
      </c>
      <c r="R2719" s="4">
        <v>0</v>
      </c>
      <c r="S2719" s="4">
        <v>0</v>
      </c>
      <c r="T2719" s="4">
        <v>0</v>
      </c>
      <c r="U2719" s="4">
        <v>0</v>
      </c>
      <c r="V2719" s="4">
        <v>0</v>
      </c>
      <c r="W2719" s="5">
        <v>0</v>
      </c>
      <c r="X2719" s="5">
        <v>13.81678056</v>
      </c>
      <c r="Y2719" s="5">
        <v>13.67245016</v>
      </c>
      <c r="Z2719" s="5">
        <v>0</v>
      </c>
      <c r="AA2719" s="5">
        <v>0</v>
      </c>
      <c r="AB2719" s="5">
        <v>0</v>
      </c>
      <c r="AC2719" s="5">
        <v>0</v>
      </c>
      <c r="AD2719" s="5">
        <v>0</v>
      </c>
      <c r="AE2719" s="5">
        <v>0</v>
      </c>
      <c r="AF2719" s="5">
        <v>0</v>
      </c>
    </row>
    <row r="2720" spans="1:32" x14ac:dyDescent="0.3">
      <c r="A2720" s="1" t="s">
        <v>5456</v>
      </c>
      <c r="B2720" s="1" t="s">
        <v>5457</v>
      </c>
      <c r="C2720" s="2">
        <v>14.239058010000001</v>
      </c>
      <c r="D2720" s="2">
        <v>14.064680940000001</v>
      </c>
      <c r="E2720" s="2">
        <v>14.282411460000001</v>
      </c>
      <c r="F2720" s="2">
        <v>15.291522459999999</v>
      </c>
      <c r="G2720" s="2">
        <v>0</v>
      </c>
      <c r="H2720" s="3">
        <v>13.46264493</v>
      </c>
      <c r="I2720" s="3">
        <v>13.237055140000001</v>
      </c>
      <c r="J2720" s="3">
        <v>10.956704139999999</v>
      </c>
      <c r="K2720" s="3">
        <v>0</v>
      </c>
      <c r="L2720" s="3">
        <v>0</v>
      </c>
      <c r="M2720" s="3">
        <v>14.116154509999999</v>
      </c>
      <c r="N2720" s="3">
        <v>0</v>
      </c>
      <c r="O2720" s="3">
        <v>13.87720717</v>
      </c>
      <c r="P2720" s="3">
        <v>14.71425537</v>
      </c>
      <c r="Q2720" s="3">
        <v>0</v>
      </c>
      <c r="R2720" s="4">
        <v>0</v>
      </c>
      <c r="S2720" s="4">
        <v>0</v>
      </c>
      <c r="T2720" s="4">
        <v>0</v>
      </c>
      <c r="U2720" s="4">
        <v>0</v>
      </c>
      <c r="V2720" s="4">
        <v>0</v>
      </c>
      <c r="W2720" s="5">
        <v>0</v>
      </c>
      <c r="X2720" s="5">
        <v>0</v>
      </c>
      <c r="Y2720" s="5">
        <v>0</v>
      </c>
      <c r="Z2720" s="5">
        <v>13.43525148</v>
      </c>
      <c r="AA2720" s="5">
        <v>0</v>
      </c>
      <c r="AB2720" s="5">
        <v>0</v>
      </c>
      <c r="AC2720" s="5">
        <v>0</v>
      </c>
      <c r="AD2720" s="5">
        <v>0</v>
      </c>
      <c r="AE2720" s="5">
        <v>0</v>
      </c>
      <c r="AF2720" s="5">
        <v>0</v>
      </c>
    </row>
    <row r="2721" spans="1:32" x14ac:dyDescent="0.3">
      <c r="A2721" s="1" t="s">
        <v>5458</v>
      </c>
      <c r="B2721" s="1" t="s">
        <v>5459</v>
      </c>
      <c r="C2721" s="2">
        <v>11.978575530000001</v>
      </c>
      <c r="D2721" s="2">
        <v>0</v>
      </c>
      <c r="E2721" s="2">
        <v>0</v>
      </c>
      <c r="F2721" s="2">
        <v>14.9905498</v>
      </c>
      <c r="G2721" s="2">
        <v>14.013366469999999</v>
      </c>
      <c r="H2721" s="3">
        <v>0</v>
      </c>
      <c r="I2721" s="3">
        <v>0</v>
      </c>
      <c r="J2721" s="3">
        <v>0</v>
      </c>
      <c r="K2721" s="3">
        <v>0</v>
      </c>
      <c r="L2721" s="3">
        <v>12.97046456</v>
      </c>
      <c r="M2721" s="3">
        <v>15.04689185</v>
      </c>
      <c r="N2721" s="3">
        <v>12.48938091</v>
      </c>
      <c r="O2721" s="3">
        <v>0</v>
      </c>
      <c r="P2721" s="3">
        <v>0</v>
      </c>
      <c r="Q2721" s="3">
        <v>0</v>
      </c>
      <c r="R2721" s="4">
        <v>0</v>
      </c>
      <c r="S2721" s="4">
        <v>0</v>
      </c>
      <c r="T2721" s="4">
        <v>0</v>
      </c>
      <c r="U2721" s="4">
        <v>0</v>
      </c>
      <c r="V2721" s="4">
        <v>13.48605624</v>
      </c>
      <c r="W2721" s="5">
        <v>0</v>
      </c>
      <c r="X2721" s="5">
        <v>0</v>
      </c>
      <c r="Y2721" s="5">
        <v>0</v>
      </c>
      <c r="Z2721" s="5">
        <v>0</v>
      </c>
      <c r="AA2721" s="5">
        <v>0</v>
      </c>
      <c r="AB2721" s="5">
        <v>0</v>
      </c>
      <c r="AC2721" s="5">
        <v>0</v>
      </c>
      <c r="AD2721" s="5">
        <v>0</v>
      </c>
      <c r="AE2721" s="5">
        <v>0</v>
      </c>
      <c r="AF2721" s="5">
        <v>0</v>
      </c>
    </row>
    <row r="2722" spans="1:32" x14ac:dyDescent="0.3">
      <c r="A2722" s="1" t="s">
        <v>5460</v>
      </c>
      <c r="B2722" s="1" t="s">
        <v>5461</v>
      </c>
      <c r="C2722" s="2">
        <v>11.148608619999999</v>
      </c>
      <c r="D2722" s="2">
        <v>14.260186920000001</v>
      </c>
      <c r="E2722" s="2">
        <v>14.260575019999999</v>
      </c>
      <c r="F2722" s="2">
        <v>12.952037349999999</v>
      </c>
      <c r="G2722" s="2">
        <v>13.19639441</v>
      </c>
      <c r="H2722" s="3">
        <v>0</v>
      </c>
      <c r="I2722" s="3">
        <v>14.11589886</v>
      </c>
      <c r="J2722" s="3">
        <v>15.48131412</v>
      </c>
      <c r="K2722" s="3">
        <v>14.50537654</v>
      </c>
      <c r="L2722" s="3">
        <v>15.342450449999999</v>
      </c>
      <c r="M2722" s="3">
        <v>13.68771377</v>
      </c>
      <c r="N2722" s="3">
        <v>12.64359299</v>
      </c>
      <c r="O2722" s="3">
        <v>11.61695362</v>
      </c>
      <c r="P2722" s="3">
        <v>15.0618514</v>
      </c>
      <c r="Q2722" s="3">
        <v>12.65144263</v>
      </c>
      <c r="R2722" s="4">
        <v>18.328409919999999</v>
      </c>
      <c r="S2722" s="4">
        <v>18.8365236</v>
      </c>
      <c r="T2722" s="4">
        <v>18.805285219999998</v>
      </c>
      <c r="U2722" s="4">
        <v>16.213455209999999</v>
      </c>
      <c r="V2722" s="4">
        <v>16.88913471</v>
      </c>
      <c r="W2722" s="5">
        <v>17.640813319999999</v>
      </c>
      <c r="X2722" s="5">
        <v>15.49139991</v>
      </c>
      <c r="Y2722" s="5">
        <v>15.92867053</v>
      </c>
      <c r="Z2722" s="5">
        <v>17.65458293</v>
      </c>
      <c r="AA2722" s="5">
        <v>18.0515422</v>
      </c>
      <c r="AB2722" s="5">
        <v>18.0025455</v>
      </c>
      <c r="AC2722" s="5">
        <v>19.114915490000001</v>
      </c>
      <c r="AD2722" s="5">
        <v>17.78375333</v>
      </c>
      <c r="AE2722" s="5">
        <v>17.24334064</v>
      </c>
      <c r="AF2722" s="5">
        <v>18.874191450000001</v>
      </c>
    </row>
    <row r="2723" spans="1:32" x14ac:dyDescent="0.3">
      <c r="A2723" s="1" t="s">
        <v>5462</v>
      </c>
      <c r="B2723" s="1" t="s">
        <v>5463</v>
      </c>
      <c r="C2723" s="2">
        <v>13.453948029999999</v>
      </c>
      <c r="D2723" s="2">
        <v>12.14936818</v>
      </c>
      <c r="E2723" s="2">
        <v>12.48395449</v>
      </c>
      <c r="F2723" s="2">
        <v>13.41876985</v>
      </c>
      <c r="G2723" s="2">
        <v>0</v>
      </c>
      <c r="H2723" s="3">
        <v>10.93919305</v>
      </c>
      <c r="I2723" s="3">
        <v>13.023545070000001</v>
      </c>
      <c r="J2723" s="3">
        <v>13.373510919999999</v>
      </c>
      <c r="K2723" s="3">
        <v>13.23269539</v>
      </c>
      <c r="L2723" s="3">
        <v>13.111919990000001</v>
      </c>
      <c r="M2723" s="3">
        <v>11.463414240000001</v>
      </c>
      <c r="N2723" s="3">
        <v>12.38020831</v>
      </c>
      <c r="O2723" s="3">
        <v>13.04888178</v>
      </c>
      <c r="P2723" s="3">
        <v>13.17151829</v>
      </c>
      <c r="Q2723" s="3">
        <v>13.646941529999999</v>
      </c>
      <c r="R2723" s="4">
        <v>16.272400269999999</v>
      </c>
      <c r="S2723" s="4">
        <v>16.746166769999999</v>
      </c>
      <c r="T2723" s="4">
        <v>16.395065219999999</v>
      </c>
      <c r="U2723" s="4">
        <v>15.372691059999999</v>
      </c>
      <c r="V2723" s="4">
        <v>15.603230610000001</v>
      </c>
      <c r="W2723" s="5">
        <v>16.151207660000001</v>
      </c>
      <c r="X2723" s="5">
        <v>13.15296313</v>
      </c>
      <c r="Y2723" s="5">
        <v>14.171095080000001</v>
      </c>
      <c r="Z2723" s="5">
        <v>15.38085987</v>
      </c>
      <c r="AA2723" s="5">
        <v>16.058507899999999</v>
      </c>
      <c r="AB2723" s="5">
        <v>16.38453715</v>
      </c>
      <c r="AC2723" s="5">
        <v>15.750533219999999</v>
      </c>
      <c r="AD2723" s="5">
        <v>16.144893140000001</v>
      </c>
      <c r="AE2723" s="5">
        <v>16.157345079999999</v>
      </c>
      <c r="AF2723" s="5">
        <v>16.148810449999999</v>
      </c>
    </row>
    <row r="2724" spans="1:32" x14ac:dyDescent="0.3">
      <c r="A2724" s="1" t="s">
        <v>5464</v>
      </c>
      <c r="B2724" s="1" t="s">
        <v>5465</v>
      </c>
      <c r="C2724" s="2">
        <v>15.417783</v>
      </c>
      <c r="D2724" s="2">
        <v>14.471869420000001</v>
      </c>
      <c r="E2724" s="2">
        <v>14.629641660000001</v>
      </c>
      <c r="F2724" s="2">
        <v>14.455079469999999</v>
      </c>
      <c r="G2724" s="2">
        <v>14.258693689999999</v>
      </c>
      <c r="H2724" s="3">
        <v>15.07919227</v>
      </c>
      <c r="I2724" s="3">
        <v>14.64844514</v>
      </c>
      <c r="J2724" s="3">
        <v>15.27054828</v>
      </c>
      <c r="K2724" s="3">
        <v>14.73064883</v>
      </c>
      <c r="L2724" s="3">
        <v>14.92274508</v>
      </c>
      <c r="M2724" s="3">
        <v>14.94897894</v>
      </c>
      <c r="N2724" s="3">
        <v>15.331114169999999</v>
      </c>
      <c r="O2724" s="3">
        <v>14.790366199999999</v>
      </c>
      <c r="P2724" s="3">
        <v>13.97106557</v>
      </c>
      <c r="Q2724" s="3">
        <v>15.449048749999999</v>
      </c>
      <c r="R2724" s="4">
        <v>0</v>
      </c>
      <c r="S2724" s="4">
        <v>0</v>
      </c>
      <c r="T2724" s="4">
        <v>14.17605442</v>
      </c>
      <c r="U2724" s="4">
        <v>0</v>
      </c>
      <c r="V2724" s="4">
        <v>14.81862538</v>
      </c>
      <c r="W2724" s="5">
        <v>16.091233920000001</v>
      </c>
      <c r="X2724" s="5">
        <v>14.43011433</v>
      </c>
      <c r="Y2724" s="5">
        <v>14.89165189</v>
      </c>
      <c r="Z2724" s="5">
        <v>15.76582956</v>
      </c>
      <c r="AA2724" s="5">
        <v>15.525249690000001</v>
      </c>
      <c r="AB2724" s="5">
        <v>0</v>
      </c>
      <c r="AC2724" s="5">
        <v>15.84597982</v>
      </c>
      <c r="AD2724" s="5">
        <v>0</v>
      </c>
      <c r="AE2724" s="5">
        <v>0</v>
      </c>
      <c r="AF2724" s="5">
        <v>0</v>
      </c>
    </row>
    <row r="2725" spans="1:32" x14ac:dyDescent="0.3">
      <c r="A2725" s="1" t="s">
        <v>5466</v>
      </c>
      <c r="B2725" s="1" t="s">
        <v>5467</v>
      </c>
      <c r="C2725" s="2">
        <v>11.699578600000001</v>
      </c>
      <c r="D2725" s="2">
        <v>12.059993629999999</v>
      </c>
      <c r="E2725" s="2">
        <v>12.06077112</v>
      </c>
      <c r="F2725" s="2">
        <v>9.4937429640000008</v>
      </c>
      <c r="G2725" s="2">
        <v>0</v>
      </c>
      <c r="H2725" s="3">
        <v>11.61267967</v>
      </c>
      <c r="I2725" s="3">
        <v>0</v>
      </c>
      <c r="J2725" s="3">
        <v>12.556992210000001</v>
      </c>
      <c r="K2725" s="3">
        <v>0</v>
      </c>
      <c r="L2725" s="3">
        <v>11.91563397</v>
      </c>
      <c r="M2725" s="3">
        <v>12.83118303</v>
      </c>
      <c r="N2725" s="3">
        <v>12.31302472</v>
      </c>
      <c r="O2725" s="3">
        <v>11.518726020000001</v>
      </c>
      <c r="P2725" s="3">
        <v>0</v>
      </c>
      <c r="Q2725" s="3">
        <v>12.59504162</v>
      </c>
      <c r="R2725" s="4">
        <v>0</v>
      </c>
      <c r="S2725" s="4">
        <v>0</v>
      </c>
      <c r="T2725" s="4">
        <v>0</v>
      </c>
      <c r="U2725" s="4">
        <v>0</v>
      </c>
      <c r="V2725" s="4">
        <v>0</v>
      </c>
      <c r="W2725" s="5">
        <v>0</v>
      </c>
      <c r="X2725" s="5">
        <v>0</v>
      </c>
      <c r="Y2725" s="5">
        <v>0</v>
      </c>
      <c r="Z2725" s="5">
        <v>0</v>
      </c>
      <c r="AA2725" s="5">
        <v>0</v>
      </c>
      <c r="AB2725" s="5">
        <v>0</v>
      </c>
      <c r="AC2725" s="5">
        <v>0</v>
      </c>
      <c r="AD2725" s="5">
        <v>0</v>
      </c>
      <c r="AE2725" s="5">
        <v>0</v>
      </c>
      <c r="AF2725" s="5">
        <v>0</v>
      </c>
    </row>
    <row r="2726" spans="1:32" x14ac:dyDescent="0.3">
      <c r="A2726" s="1" t="s">
        <v>5468</v>
      </c>
      <c r="B2726" s="1" t="s">
        <v>5469</v>
      </c>
      <c r="C2726" s="2">
        <v>15.16600352</v>
      </c>
      <c r="D2726" s="2">
        <v>15.47029953</v>
      </c>
      <c r="E2726" s="2">
        <v>15.284401799999999</v>
      </c>
      <c r="F2726" s="2">
        <v>14.118019840000001</v>
      </c>
      <c r="G2726" s="2">
        <v>15.836743739999999</v>
      </c>
      <c r="H2726" s="3">
        <v>15.27373244</v>
      </c>
      <c r="I2726" s="3">
        <v>15.01067971</v>
      </c>
      <c r="J2726" s="3">
        <v>15.499441190000001</v>
      </c>
      <c r="K2726" s="3">
        <v>16.1111465</v>
      </c>
      <c r="L2726" s="3">
        <v>15.77944014</v>
      </c>
      <c r="M2726" s="3">
        <v>15.31733146</v>
      </c>
      <c r="N2726" s="3">
        <v>15.578051759999999</v>
      </c>
      <c r="O2726" s="3">
        <v>15.20744127</v>
      </c>
      <c r="P2726" s="3">
        <v>14.75382862</v>
      </c>
      <c r="Q2726" s="3">
        <v>14.536814100000001</v>
      </c>
      <c r="R2726" s="4">
        <v>14.09896086</v>
      </c>
      <c r="S2726" s="4">
        <v>0</v>
      </c>
      <c r="T2726" s="4">
        <v>14.82388411</v>
      </c>
      <c r="U2726" s="4">
        <v>13.55689003</v>
      </c>
      <c r="V2726" s="4">
        <v>16.14981564</v>
      </c>
      <c r="W2726" s="5">
        <v>16.051293919999999</v>
      </c>
      <c r="X2726" s="5">
        <v>15.104130489999999</v>
      </c>
      <c r="Y2726" s="5">
        <v>15.860798089999999</v>
      </c>
      <c r="Z2726" s="5">
        <v>15.593812590000001</v>
      </c>
      <c r="AA2726" s="5">
        <v>15.54580784</v>
      </c>
      <c r="AB2726" s="5">
        <v>15.905443010000001</v>
      </c>
      <c r="AC2726" s="5">
        <v>14.86935804</v>
      </c>
      <c r="AD2726" s="5">
        <v>14.331456729999999</v>
      </c>
      <c r="AE2726" s="5">
        <v>14.587303</v>
      </c>
      <c r="AF2726" s="5">
        <v>13.90978937</v>
      </c>
    </row>
    <row r="2727" spans="1:32" x14ac:dyDescent="0.3">
      <c r="A2727" s="1" t="s">
        <v>5470</v>
      </c>
      <c r="B2727" s="1" t="s">
        <v>5471</v>
      </c>
      <c r="C2727" s="2">
        <v>0</v>
      </c>
      <c r="D2727" s="2">
        <v>13.028259690000001</v>
      </c>
      <c r="E2727" s="2">
        <v>14.12051254</v>
      </c>
      <c r="F2727" s="2">
        <v>12.706177589999999</v>
      </c>
      <c r="G2727" s="2">
        <v>15.27356442</v>
      </c>
      <c r="H2727" s="3">
        <v>0</v>
      </c>
      <c r="I2727" s="3">
        <v>11.1768409</v>
      </c>
      <c r="J2727" s="3">
        <v>15.362238960000001</v>
      </c>
      <c r="K2727" s="3">
        <v>0</v>
      </c>
      <c r="L2727" s="3">
        <v>0</v>
      </c>
      <c r="M2727" s="3">
        <v>0</v>
      </c>
      <c r="N2727" s="3">
        <v>10.13743867</v>
      </c>
      <c r="O2727" s="3">
        <v>11.06138586</v>
      </c>
      <c r="P2727" s="3">
        <v>13.616950360000001</v>
      </c>
      <c r="Q2727" s="3">
        <v>13.482023310000001</v>
      </c>
      <c r="R2727" s="4">
        <v>0</v>
      </c>
      <c r="S2727" s="4">
        <v>15.53500335</v>
      </c>
      <c r="T2727" s="4">
        <v>15.655828319999999</v>
      </c>
      <c r="U2727" s="4">
        <v>0</v>
      </c>
      <c r="V2727" s="4">
        <v>0</v>
      </c>
      <c r="W2727" s="5">
        <v>13.42415014</v>
      </c>
      <c r="X2727" s="5">
        <v>0</v>
      </c>
      <c r="Y2727" s="5">
        <v>11.568970849999999</v>
      </c>
      <c r="Z2727" s="5">
        <v>15.65571381</v>
      </c>
      <c r="AA2727" s="5">
        <v>13.85230881</v>
      </c>
      <c r="AB2727" s="5">
        <v>16.811344210000001</v>
      </c>
      <c r="AC2727" s="5">
        <v>0</v>
      </c>
      <c r="AD2727" s="5">
        <v>0</v>
      </c>
      <c r="AE2727" s="5">
        <v>0</v>
      </c>
      <c r="AF2727" s="5">
        <v>0</v>
      </c>
    </row>
    <row r="2728" spans="1:32" x14ac:dyDescent="0.3">
      <c r="A2728" s="1" t="s">
        <v>5472</v>
      </c>
      <c r="B2728" s="1" t="s">
        <v>5473</v>
      </c>
      <c r="C2728" s="2">
        <v>13.31857632</v>
      </c>
      <c r="D2728" s="2">
        <v>13.34553627</v>
      </c>
      <c r="E2728" s="2">
        <v>13.45577445</v>
      </c>
      <c r="F2728" s="2">
        <v>13.676095889999999</v>
      </c>
      <c r="G2728" s="2">
        <v>13.38440962</v>
      </c>
      <c r="H2728" s="3">
        <v>12.9321001</v>
      </c>
      <c r="I2728" s="3">
        <v>12.49119351</v>
      </c>
      <c r="J2728" s="3">
        <v>13.41430858</v>
      </c>
      <c r="K2728" s="3">
        <v>12.96834275</v>
      </c>
      <c r="L2728" s="3">
        <v>13.099407210000001</v>
      </c>
      <c r="M2728" s="3">
        <v>12.82914165</v>
      </c>
      <c r="N2728" s="3">
        <v>13.78065971</v>
      </c>
      <c r="O2728" s="3">
        <v>13.121705349999999</v>
      </c>
      <c r="P2728" s="3">
        <v>12.752779670000001</v>
      </c>
      <c r="Q2728" s="3">
        <v>13.25907889</v>
      </c>
      <c r="R2728" s="4">
        <v>13.042817769999999</v>
      </c>
      <c r="S2728" s="4">
        <v>13.40005974</v>
      </c>
      <c r="T2728" s="4">
        <v>13.850378490000001</v>
      </c>
      <c r="U2728" s="4">
        <v>12.22683756</v>
      </c>
      <c r="V2728" s="4">
        <v>0</v>
      </c>
      <c r="W2728" s="5">
        <v>14.34282382</v>
      </c>
      <c r="X2728" s="5">
        <v>12.82719363</v>
      </c>
      <c r="Y2728" s="5">
        <v>12.72912749</v>
      </c>
      <c r="Z2728" s="5">
        <v>13.69275798</v>
      </c>
      <c r="AA2728" s="5">
        <v>13.11214135</v>
      </c>
      <c r="AB2728" s="5">
        <v>14.476658459999999</v>
      </c>
      <c r="AC2728" s="5">
        <v>13.51995977</v>
      </c>
      <c r="AD2728" s="5">
        <v>13.68701605</v>
      </c>
      <c r="AE2728" s="5">
        <v>0</v>
      </c>
      <c r="AF2728" s="5">
        <v>13.48138878</v>
      </c>
    </row>
    <row r="2729" spans="1:32" x14ac:dyDescent="0.3">
      <c r="A2729" s="1" t="s">
        <v>5474</v>
      </c>
      <c r="B2729" s="1" t="s">
        <v>5475</v>
      </c>
      <c r="C2729" s="2">
        <v>12.892593120000001</v>
      </c>
      <c r="D2729" s="2">
        <v>13.63054599</v>
      </c>
      <c r="E2729" s="2">
        <v>14.28330487</v>
      </c>
      <c r="F2729" s="2">
        <v>14.54096979</v>
      </c>
      <c r="G2729" s="2">
        <v>14.12906884</v>
      </c>
      <c r="H2729" s="3">
        <v>13.46936533</v>
      </c>
      <c r="I2729" s="3">
        <v>12.80181116</v>
      </c>
      <c r="J2729" s="3">
        <v>12.14568234</v>
      </c>
      <c r="K2729" s="3">
        <v>12.233906490000001</v>
      </c>
      <c r="L2729" s="3">
        <v>14.172342049999999</v>
      </c>
      <c r="M2729" s="3">
        <v>14.21780687</v>
      </c>
      <c r="N2729" s="3">
        <v>14.423193510000001</v>
      </c>
      <c r="O2729" s="3">
        <v>14.11306665</v>
      </c>
      <c r="P2729" s="3">
        <v>13.280251829999999</v>
      </c>
      <c r="Q2729" s="3">
        <v>14.24937231</v>
      </c>
      <c r="R2729" s="4">
        <v>0</v>
      </c>
      <c r="S2729" s="4">
        <v>14.741697289999999</v>
      </c>
      <c r="T2729" s="4">
        <v>15.186868970000001</v>
      </c>
      <c r="U2729" s="4">
        <v>13.739551240000001</v>
      </c>
      <c r="V2729" s="4">
        <v>14.46411644</v>
      </c>
      <c r="W2729" s="5">
        <v>0</v>
      </c>
      <c r="X2729" s="5">
        <v>13.41022735</v>
      </c>
      <c r="Y2729" s="5">
        <v>14.213211039999999</v>
      </c>
      <c r="Z2729" s="5">
        <v>13.767034710000001</v>
      </c>
      <c r="AA2729" s="5">
        <v>13.6121281</v>
      </c>
      <c r="AB2729" s="5">
        <v>15.36603521</v>
      </c>
      <c r="AC2729" s="5">
        <v>14.720548839999999</v>
      </c>
      <c r="AD2729" s="5">
        <v>14.097260589999999</v>
      </c>
      <c r="AE2729" s="5">
        <v>14.48776522</v>
      </c>
      <c r="AF2729" s="5">
        <v>0</v>
      </c>
    </row>
    <row r="2730" spans="1:32" x14ac:dyDescent="0.3">
      <c r="A2730" s="1" t="s">
        <v>5476</v>
      </c>
      <c r="B2730" s="1" t="s">
        <v>5477</v>
      </c>
      <c r="C2730" s="2">
        <v>14.40726115</v>
      </c>
      <c r="D2730" s="2">
        <v>14.66799204</v>
      </c>
      <c r="E2730" s="2">
        <v>14.659428480000001</v>
      </c>
      <c r="F2730" s="2">
        <v>14.699402689999999</v>
      </c>
      <c r="G2730" s="2">
        <v>15.443370549999999</v>
      </c>
      <c r="H2730" s="3">
        <v>14.34068982</v>
      </c>
      <c r="I2730" s="3">
        <v>14.993783560000001</v>
      </c>
      <c r="J2730" s="3">
        <v>16.404096760000002</v>
      </c>
      <c r="K2730" s="3">
        <v>14.71518174</v>
      </c>
      <c r="L2730" s="3">
        <v>14.43677291</v>
      </c>
      <c r="M2730" s="3">
        <v>13.28180568</v>
      </c>
      <c r="N2730" s="3">
        <v>13.08647463</v>
      </c>
      <c r="O2730" s="3">
        <v>14.26723204</v>
      </c>
      <c r="P2730" s="3">
        <v>14.51187846</v>
      </c>
      <c r="Q2730" s="3">
        <v>13.80878491</v>
      </c>
      <c r="R2730" s="4">
        <v>15.12902952</v>
      </c>
      <c r="S2730" s="4">
        <v>12.730135600000001</v>
      </c>
      <c r="T2730" s="4">
        <v>11.66354258</v>
      </c>
      <c r="U2730" s="4">
        <v>16.18432194</v>
      </c>
      <c r="V2730" s="4">
        <v>17.34683562</v>
      </c>
      <c r="W2730" s="5">
        <v>16.343616369999999</v>
      </c>
      <c r="X2730" s="5">
        <v>15.86004653</v>
      </c>
      <c r="Y2730" s="5">
        <v>14.979157730000001</v>
      </c>
      <c r="Z2730" s="5">
        <v>16.032717040000001</v>
      </c>
      <c r="AA2730" s="5">
        <v>15.212810129999999</v>
      </c>
      <c r="AB2730" s="5">
        <v>16.173348050000001</v>
      </c>
      <c r="AC2730" s="5">
        <v>12.739401969999999</v>
      </c>
      <c r="AD2730" s="5">
        <v>11.78454898</v>
      </c>
      <c r="AE2730" s="5">
        <v>12.3108155</v>
      </c>
      <c r="AF2730" s="5">
        <v>15.35081997</v>
      </c>
    </row>
    <row r="2731" spans="1:32" x14ac:dyDescent="0.3">
      <c r="A2731" s="1" t="s">
        <v>5478</v>
      </c>
      <c r="B2731" s="1" t="s">
        <v>5479</v>
      </c>
      <c r="C2731" s="2">
        <v>12.377000369999999</v>
      </c>
      <c r="D2731" s="2">
        <v>12.78913769</v>
      </c>
      <c r="E2731" s="2">
        <v>11.141741079999999</v>
      </c>
      <c r="F2731" s="2">
        <v>0</v>
      </c>
      <c r="G2731" s="2">
        <v>12.765734780000001</v>
      </c>
      <c r="H2731" s="3">
        <v>12.45214118</v>
      </c>
      <c r="I2731" s="3">
        <v>12.7856147</v>
      </c>
      <c r="J2731" s="3">
        <v>10.4971432</v>
      </c>
      <c r="K2731" s="3">
        <v>12.711198530000001</v>
      </c>
      <c r="L2731" s="3">
        <v>12.517763329999999</v>
      </c>
      <c r="M2731" s="3">
        <v>13.376371049999999</v>
      </c>
      <c r="N2731" s="3">
        <v>13.399173599999999</v>
      </c>
      <c r="O2731" s="3">
        <v>12.893506609999999</v>
      </c>
      <c r="P2731" s="3">
        <v>13.018938909999999</v>
      </c>
      <c r="Q2731" s="3">
        <v>12.411007010000001</v>
      </c>
      <c r="R2731" s="4">
        <v>0</v>
      </c>
      <c r="S2731" s="4">
        <v>0</v>
      </c>
      <c r="T2731" s="4">
        <v>10.63164823</v>
      </c>
      <c r="U2731" s="4">
        <v>0</v>
      </c>
      <c r="V2731" s="4">
        <v>0</v>
      </c>
      <c r="W2731" s="5">
        <v>0</v>
      </c>
      <c r="X2731" s="5">
        <v>11.207412229999999</v>
      </c>
      <c r="Y2731" s="5">
        <v>0</v>
      </c>
      <c r="Z2731" s="5">
        <v>0</v>
      </c>
      <c r="AA2731" s="5">
        <v>10.67625917</v>
      </c>
      <c r="AB2731" s="5">
        <v>0</v>
      </c>
      <c r="AC2731" s="5">
        <v>11.45849986</v>
      </c>
      <c r="AD2731" s="5">
        <v>0</v>
      </c>
      <c r="AE2731" s="5">
        <v>0</v>
      </c>
      <c r="AF2731" s="5">
        <v>0</v>
      </c>
    </row>
    <row r="2732" spans="1:32" x14ac:dyDescent="0.3">
      <c r="A2732" s="1" t="s">
        <v>5480</v>
      </c>
      <c r="B2732" s="1" t="s">
        <v>5481</v>
      </c>
      <c r="C2732" s="2">
        <v>18.971117069999998</v>
      </c>
      <c r="D2732" s="2">
        <v>18.669110620000001</v>
      </c>
      <c r="E2732" s="2">
        <v>19.302093899999999</v>
      </c>
      <c r="F2732" s="2">
        <v>16.690554339999998</v>
      </c>
      <c r="G2732" s="2">
        <v>20.161688099999999</v>
      </c>
      <c r="H2732" s="3">
        <v>17.94951069</v>
      </c>
      <c r="I2732" s="3">
        <v>18.9843929</v>
      </c>
      <c r="J2732" s="3">
        <v>21.695974499999998</v>
      </c>
      <c r="K2732" s="3">
        <v>19.47083671</v>
      </c>
      <c r="L2732" s="3">
        <v>18.14163039</v>
      </c>
      <c r="M2732" s="3">
        <v>17.541090709999999</v>
      </c>
      <c r="N2732" s="3">
        <v>17.54738562</v>
      </c>
      <c r="O2732" s="3">
        <v>18.196346980000001</v>
      </c>
      <c r="P2732" s="3">
        <v>18.793230300000001</v>
      </c>
      <c r="Q2732" s="3">
        <v>17.61805957</v>
      </c>
      <c r="R2732" s="4">
        <v>18.430175599999998</v>
      </c>
      <c r="S2732" s="4">
        <v>19.990303699999998</v>
      </c>
      <c r="T2732" s="4">
        <v>17.820226890000001</v>
      </c>
      <c r="U2732" s="4">
        <v>18.324885089999999</v>
      </c>
      <c r="V2732" s="4">
        <v>19.434149699999999</v>
      </c>
      <c r="W2732" s="5">
        <v>22.16868711</v>
      </c>
      <c r="X2732" s="5">
        <v>19.567794110000001</v>
      </c>
      <c r="Y2732" s="5">
        <v>17.154521160000002</v>
      </c>
      <c r="Z2732" s="5">
        <v>20.849269549999999</v>
      </c>
      <c r="AA2732" s="5">
        <v>20.817012030000001</v>
      </c>
      <c r="AB2732" s="5">
        <v>18.609660420000001</v>
      </c>
      <c r="AC2732" s="5">
        <v>19.414335940000001</v>
      </c>
      <c r="AD2732" s="5">
        <v>18.176754639999999</v>
      </c>
      <c r="AE2732" s="5">
        <v>19.196166099999999</v>
      </c>
      <c r="AF2732" s="5">
        <v>18.347225569999999</v>
      </c>
    </row>
    <row r="2733" spans="1:32" x14ac:dyDescent="0.3">
      <c r="A2733" s="1" t="s">
        <v>5482</v>
      </c>
      <c r="B2733" s="1" t="s">
        <v>5483</v>
      </c>
      <c r="C2733" s="2">
        <v>13.44541944</v>
      </c>
      <c r="D2733" s="2">
        <v>14.18747033</v>
      </c>
      <c r="E2733" s="2">
        <v>13.94246457</v>
      </c>
      <c r="F2733" s="2">
        <v>12.397917169999999</v>
      </c>
      <c r="G2733" s="2">
        <v>13.22273654</v>
      </c>
      <c r="H2733" s="3">
        <v>14.16160861</v>
      </c>
      <c r="I2733" s="3">
        <v>13.506784680000001</v>
      </c>
      <c r="J2733" s="3">
        <v>13.40555337</v>
      </c>
      <c r="K2733" s="3">
        <v>14.51576564</v>
      </c>
      <c r="L2733" s="3">
        <v>14.417001839999999</v>
      </c>
      <c r="M2733" s="3">
        <v>14.467422709999999</v>
      </c>
      <c r="N2733" s="3">
        <v>14.83665948</v>
      </c>
      <c r="O2733" s="3">
        <v>13.97895479</v>
      </c>
      <c r="P2733" s="3">
        <v>0</v>
      </c>
      <c r="Q2733" s="3">
        <v>13.727523740000001</v>
      </c>
      <c r="R2733" s="4">
        <v>0</v>
      </c>
      <c r="S2733" s="4">
        <v>0</v>
      </c>
      <c r="T2733" s="4">
        <v>11.49287466</v>
      </c>
      <c r="U2733" s="4">
        <v>0</v>
      </c>
      <c r="V2733" s="4">
        <v>0</v>
      </c>
      <c r="W2733" s="5">
        <v>0</v>
      </c>
      <c r="X2733" s="5">
        <v>12.26986975</v>
      </c>
      <c r="Y2733" s="5">
        <v>13.271624879999999</v>
      </c>
      <c r="Z2733" s="5">
        <v>0</v>
      </c>
      <c r="AA2733" s="5">
        <v>0</v>
      </c>
      <c r="AB2733" s="5">
        <v>0</v>
      </c>
      <c r="AC2733" s="5">
        <v>0</v>
      </c>
      <c r="AD2733" s="5">
        <v>0</v>
      </c>
      <c r="AE2733" s="5">
        <v>0</v>
      </c>
      <c r="AF2733" s="5">
        <v>0</v>
      </c>
    </row>
    <row r="2734" spans="1:32" x14ac:dyDescent="0.3">
      <c r="A2734" s="1" t="s">
        <v>5484</v>
      </c>
      <c r="B2734" s="1" t="s">
        <v>5485</v>
      </c>
      <c r="C2734" s="2">
        <v>16.403006040000001</v>
      </c>
      <c r="D2734" s="2">
        <v>16.035411939999999</v>
      </c>
      <c r="E2734" s="2">
        <v>16.359956350000001</v>
      </c>
      <c r="F2734" s="2">
        <v>16.208037539999999</v>
      </c>
      <c r="G2734" s="2">
        <v>16.97221644</v>
      </c>
      <c r="H2734" s="3">
        <v>16.639630960000002</v>
      </c>
      <c r="I2734" s="3">
        <v>16.040295570000001</v>
      </c>
      <c r="J2734" s="3">
        <v>16.517852210000001</v>
      </c>
      <c r="K2734" s="3">
        <v>16.834374499999999</v>
      </c>
      <c r="L2734" s="3">
        <v>16.52510174</v>
      </c>
      <c r="M2734" s="3">
        <v>16.229397980000002</v>
      </c>
      <c r="N2734" s="3">
        <v>16.35848447</v>
      </c>
      <c r="O2734" s="3">
        <v>16.32172624</v>
      </c>
      <c r="P2734" s="3">
        <v>16.379110610000001</v>
      </c>
      <c r="Q2734" s="3">
        <v>15.653939830000001</v>
      </c>
      <c r="R2734" s="4">
        <v>15.79472224</v>
      </c>
      <c r="S2734" s="4">
        <v>16.98344518</v>
      </c>
      <c r="T2734" s="4">
        <v>15.55672588</v>
      </c>
      <c r="U2734" s="4">
        <v>16.05150055</v>
      </c>
      <c r="V2734" s="4">
        <v>16.405667229999999</v>
      </c>
      <c r="W2734" s="5">
        <v>17.056159409999999</v>
      </c>
      <c r="X2734" s="5">
        <v>16.910004839999999</v>
      </c>
      <c r="Y2734" s="5">
        <v>16.86012745</v>
      </c>
      <c r="Z2734" s="5">
        <v>16.848572699999998</v>
      </c>
      <c r="AA2734" s="5">
        <v>16.908549480000001</v>
      </c>
      <c r="AB2734" s="5">
        <v>16.596856949999999</v>
      </c>
      <c r="AC2734" s="5">
        <v>15.481860879999999</v>
      </c>
      <c r="AD2734" s="5">
        <v>15.616764420000001</v>
      </c>
      <c r="AE2734" s="5">
        <v>15.349255579999999</v>
      </c>
      <c r="AF2734" s="5">
        <v>16.54586415</v>
      </c>
    </row>
    <row r="2735" spans="1:32" x14ac:dyDescent="0.3">
      <c r="A2735" s="1" t="s">
        <v>5486</v>
      </c>
      <c r="B2735" s="1" t="s">
        <v>5487</v>
      </c>
      <c r="C2735" s="2">
        <v>13.976097770000001</v>
      </c>
      <c r="D2735" s="2">
        <v>13.209304319999999</v>
      </c>
      <c r="E2735" s="2">
        <v>12.596120470000001</v>
      </c>
      <c r="F2735" s="2">
        <v>14.1485118</v>
      </c>
      <c r="G2735" s="2">
        <v>14.47688758</v>
      </c>
      <c r="H2735" s="3">
        <v>14.61184825</v>
      </c>
      <c r="I2735" s="3">
        <v>13.255468349999999</v>
      </c>
      <c r="J2735" s="3">
        <v>14.622193060000001</v>
      </c>
      <c r="K2735" s="3">
        <v>14.34796517</v>
      </c>
      <c r="L2735" s="3">
        <v>12.95155926</v>
      </c>
      <c r="M2735" s="3">
        <v>13.47319244</v>
      </c>
      <c r="N2735" s="3">
        <v>13.21631277</v>
      </c>
      <c r="O2735" s="3">
        <v>12.84659615</v>
      </c>
      <c r="P2735" s="3">
        <v>13.64107714</v>
      </c>
      <c r="Q2735" s="3">
        <v>13.03027816</v>
      </c>
      <c r="R2735" s="4">
        <v>0</v>
      </c>
      <c r="S2735" s="4">
        <v>15.12272469</v>
      </c>
      <c r="T2735" s="4">
        <v>0</v>
      </c>
      <c r="U2735" s="4">
        <v>15.86603714</v>
      </c>
      <c r="V2735" s="4">
        <v>12.701508260000001</v>
      </c>
      <c r="W2735" s="5">
        <v>13.95017657</v>
      </c>
      <c r="X2735" s="5">
        <v>15.49820779</v>
      </c>
      <c r="Y2735" s="5">
        <v>13.76970903</v>
      </c>
      <c r="Z2735" s="5">
        <v>15.16451661</v>
      </c>
      <c r="AA2735" s="5">
        <v>13.138748639999999</v>
      </c>
      <c r="AB2735" s="5">
        <v>0</v>
      </c>
      <c r="AC2735" s="5">
        <v>0</v>
      </c>
      <c r="AD2735" s="5">
        <v>12.936210089999999</v>
      </c>
      <c r="AE2735" s="5">
        <v>0</v>
      </c>
      <c r="AF2735" s="5">
        <v>0</v>
      </c>
    </row>
    <row r="2736" spans="1:32" x14ac:dyDescent="0.3">
      <c r="A2736" s="1" t="s">
        <v>5488</v>
      </c>
      <c r="B2736" s="1" t="s">
        <v>5489</v>
      </c>
      <c r="C2736" s="2">
        <v>14.097302709999999</v>
      </c>
      <c r="D2736" s="2">
        <v>0</v>
      </c>
      <c r="E2736" s="2">
        <v>11.59239373</v>
      </c>
      <c r="F2736" s="2">
        <v>0</v>
      </c>
      <c r="G2736" s="2">
        <v>0</v>
      </c>
      <c r="H2736" s="3">
        <v>0</v>
      </c>
      <c r="I2736" s="3">
        <v>0</v>
      </c>
      <c r="J2736" s="3">
        <v>0</v>
      </c>
      <c r="K2736" s="3">
        <v>16.654878539999999</v>
      </c>
      <c r="L2736" s="3">
        <v>14.768706910000001</v>
      </c>
      <c r="M2736" s="3">
        <v>14.05195883</v>
      </c>
      <c r="N2736" s="3">
        <v>13.49622879</v>
      </c>
      <c r="O2736" s="3">
        <v>15.105851299999999</v>
      </c>
      <c r="P2736" s="3">
        <v>0</v>
      </c>
      <c r="Q2736" s="3">
        <v>0</v>
      </c>
      <c r="R2736" s="4">
        <v>0</v>
      </c>
      <c r="S2736" s="4">
        <v>0</v>
      </c>
      <c r="T2736" s="4">
        <v>0</v>
      </c>
      <c r="U2736" s="4">
        <v>13.981259189999999</v>
      </c>
      <c r="V2736" s="4">
        <v>0</v>
      </c>
      <c r="W2736" s="5">
        <v>0</v>
      </c>
      <c r="X2736" s="5">
        <v>0</v>
      </c>
      <c r="Y2736" s="5">
        <v>0</v>
      </c>
      <c r="Z2736" s="5">
        <v>15.752040839999999</v>
      </c>
      <c r="AA2736" s="5">
        <v>15.13291308</v>
      </c>
      <c r="AB2736" s="5">
        <v>0</v>
      </c>
      <c r="AC2736" s="5">
        <v>0</v>
      </c>
      <c r="AD2736" s="5">
        <v>13.176403580000001</v>
      </c>
      <c r="AE2736" s="5">
        <v>0</v>
      </c>
      <c r="AF2736" s="5">
        <v>0</v>
      </c>
    </row>
    <row r="2737" spans="1:32" x14ac:dyDescent="0.3">
      <c r="A2737" s="1" t="s">
        <v>5490</v>
      </c>
      <c r="B2737" s="1" t="s">
        <v>5491</v>
      </c>
      <c r="C2737" s="2">
        <v>15.53079923</v>
      </c>
      <c r="D2737" s="2">
        <v>15.275659340000001</v>
      </c>
      <c r="E2737" s="2">
        <v>15.14851211</v>
      </c>
      <c r="F2737" s="2">
        <v>14.532384459999999</v>
      </c>
      <c r="G2737" s="2">
        <v>16.742335749999999</v>
      </c>
      <c r="H2737" s="3">
        <v>14.75667359</v>
      </c>
      <c r="I2737" s="3">
        <v>15.323597700000001</v>
      </c>
      <c r="J2737" s="3">
        <v>16.741280369999998</v>
      </c>
      <c r="K2737" s="3">
        <v>16.52339242</v>
      </c>
      <c r="L2737" s="3">
        <v>15.34371219</v>
      </c>
      <c r="M2737" s="3">
        <v>14.87680179</v>
      </c>
      <c r="N2737" s="3">
        <v>14.50460226</v>
      </c>
      <c r="O2737" s="3">
        <v>15.85818926</v>
      </c>
      <c r="P2737" s="3">
        <v>15.170771370000001</v>
      </c>
      <c r="Q2737" s="3">
        <v>15.4639091</v>
      </c>
      <c r="R2737" s="4">
        <v>16.221615150000002</v>
      </c>
      <c r="S2737" s="4">
        <v>15.82469144</v>
      </c>
      <c r="T2737" s="4">
        <v>15.41227432</v>
      </c>
      <c r="U2737" s="4">
        <v>15.49178045</v>
      </c>
      <c r="V2737" s="4">
        <v>15.435263429999999</v>
      </c>
      <c r="W2737" s="5">
        <v>16.009388529999999</v>
      </c>
      <c r="X2737" s="5">
        <v>14.28415903</v>
      </c>
      <c r="Y2737" s="5">
        <v>14.557067719999999</v>
      </c>
      <c r="Z2737" s="5">
        <v>16.09689045</v>
      </c>
      <c r="AA2737" s="5">
        <v>14.785708680000001</v>
      </c>
      <c r="AB2737" s="5">
        <v>15.38542298</v>
      </c>
      <c r="AC2737" s="5">
        <v>15.21850293</v>
      </c>
      <c r="AD2737" s="5">
        <v>14.90931649</v>
      </c>
      <c r="AE2737" s="5">
        <v>15.6108694</v>
      </c>
      <c r="AF2737" s="5">
        <v>15.735950130000001</v>
      </c>
    </row>
    <row r="2738" spans="1:32" x14ac:dyDescent="0.3">
      <c r="A2738" s="1" t="s">
        <v>5492</v>
      </c>
      <c r="B2738" s="1" t="s">
        <v>5493</v>
      </c>
      <c r="C2738" s="2">
        <v>14.66599585</v>
      </c>
      <c r="D2738" s="2">
        <v>14.18575366</v>
      </c>
      <c r="E2738" s="2">
        <v>14.608118640000001</v>
      </c>
      <c r="F2738" s="2">
        <v>14.87468893</v>
      </c>
      <c r="G2738" s="2">
        <v>15.013528839999999</v>
      </c>
      <c r="H2738" s="3">
        <v>14.55828442</v>
      </c>
      <c r="I2738" s="3">
        <v>14.656771150000001</v>
      </c>
      <c r="J2738" s="3">
        <v>14.931197750000001</v>
      </c>
      <c r="K2738" s="3">
        <v>14.801072639999999</v>
      </c>
      <c r="L2738" s="3">
        <v>14.71167537</v>
      </c>
      <c r="M2738" s="3">
        <v>14.28862181</v>
      </c>
      <c r="N2738" s="3">
        <v>14.865454359999999</v>
      </c>
      <c r="O2738" s="3">
        <v>13.754868849999999</v>
      </c>
      <c r="P2738" s="3">
        <v>14.890784160000001</v>
      </c>
      <c r="Q2738" s="3">
        <v>14.467375199999999</v>
      </c>
      <c r="R2738" s="4">
        <v>16.859906389999999</v>
      </c>
      <c r="S2738" s="4">
        <v>15.87236452</v>
      </c>
      <c r="T2738" s="4">
        <v>15.047541320000001</v>
      </c>
      <c r="U2738" s="4">
        <v>14.96113886</v>
      </c>
      <c r="V2738" s="4">
        <v>15.867915249999999</v>
      </c>
      <c r="W2738" s="5">
        <v>15.2818849</v>
      </c>
      <c r="X2738" s="5">
        <v>14.532399330000001</v>
      </c>
      <c r="Y2738" s="5">
        <v>15.1613472</v>
      </c>
      <c r="Z2738" s="5">
        <v>14.99396447</v>
      </c>
      <c r="AA2738" s="5">
        <v>15.038178869999999</v>
      </c>
      <c r="AB2738" s="5">
        <v>16.05072418</v>
      </c>
      <c r="AC2738" s="5">
        <v>14.773042090000001</v>
      </c>
      <c r="AD2738" s="5">
        <v>15.253026119999999</v>
      </c>
      <c r="AE2738" s="5">
        <v>15.24432652</v>
      </c>
      <c r="AF2738" s="5">
        <v>0</v>
      </c>
    </row>
    <row r="2739" spans="1:32" x14ac:dyDescent="0.3">
      <c r="A2739" s="1" t="s">
        <v>5494</v>
      </c>
      <c r="B2739" s="1" t="s">
        <v>5495</v>
      </c>
      <c r="C2739" s="2">
        <v>16.949818960000002</v>
      </c>
      <c r="D2739" s="2">
        <v>17.100561129999999</v>
      </c>
      <c r="E2739" s="2">
        <v>17.19747813</v>
      </c>
      <c r="F2739" s="2">
        <v>17.088484179999998</v>
      </c>
      <c r="G2739" s="2">
        <v>17.654053170000001</v>
      </c>
      <c r="H2739" s="3">
        <v>17.053892080000001</v>
      </c>
      <c r="I2739" s="3">
        <v>17.300947799999999</v>
      </c>
      <c r="J2739" s="3">
        <v>17.121853609999999</v>
      </c>
      <c r="K2739" s="3">
        <v>17.219818589999999</v>
      </c>
      <c r="L2739" s="3">
        <v>17.60646723</v>
      </c>
      <c r="M2739" s="3">
        <v>17.933337940000001</v>
      </c>
      <c r="N2739" s="3">
        <v>18.0808629</v>
      </c>
      <c r="O2739" s="3">
        <v>16.990866910000001</v>
      </c>
      <c r="P2739" s="3">
        <v>17.486672519999999</v>
      </c>
      <c r="Q2739" s="3">
        <v>17.52030779</v>
      </c>
      <c r="R2739" s="4">
        <v>18.440040830000001</v>
      </c>
      <c r="S2739" s="4">
        <v>18.389644860000001</v>
      </c>
      <c r="T2739" s="4">
        <v>18.281455090000001</v>
      </c>
      <c r="U2739" s="4">
        <v>17.200200429999999</v>
      </c>
      <c r="V2739" s="4">
        <v>18.402473579999999</v>
      </c>
      <c r="W2739" s="5">
        <v>17.624579959999998</v>
      </c>
      <c r="X2739" s="5">
        <v>17.269996410000001</v>
      </c>
      <c r="Y2739" s="5">
        <v>17.51007864</v>
      </c>
      <c r="Z2739" s="5">
        <v>18.08033026</v>
      </c>
      <c r="AA2739" s="5">
        <v>17.357025050000001</v>
      </c>
      <c r="AB2739" s="5">
        <v>18.139374449999998</v>
      </c>
      <c r="AC2739" s="5">
        <v>18.11819114</v>
      </c>
      <c r="AD2739" s="5">
        <v>17.805311799999998</v>
      </c>
      <c r="AE2739" s="5">
        <v>18.006876989999999</v>
      </c>
      <c r="AF2739" s="5">
        <v>19.643673020000001</v>
      </c>
    </row>
    <row r="2740" spans="1:32" x14ac:dyDescent="0.3">
      <c r="A2740" s="1" t="s">
        <v>5496</v>
      </c>
      <c r="B2740" s="1" t="s">
        <v>5497</v>
      </c>
      <c r="C2740" s="2">
        <v>13.958905250000001</v>
      </c>
      <c r="D2740" s="2">
        <v>0</v>
      </c>
      <c r="E2740" s="2">
        <v>10.29383575</v>
      </c>
      <c r="F2740" s="2">
        <v>13.907918459999999</v>
      </c>
      <c r="G2740" s="2">
        <v>14.16979001</v>
      </c>
      <c r="H2740" s="3">
        <v>11.783002509999999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13.12290507</v>
      </c>
      <c r="P2740" s="3">
        <v>13.70181365</v>
      </c>
      <c r="Q2740" s="3">
        <v>13.4309665</v>
      </c>
      <c r="R2740" s="4">
        <v>16.909137000000001</v>
      </c>
      <c r="S2740" s="4">
        <v>17.827091840000001</v>
      </c>
      <c r="T2740" s="4">
        <v>14.65925687</v>
      </c>
      <c r="U2740" s="4">
        <v>13.023262649999999</v>
      </c>
      <c r="V2740" s="4">
        <v>13.25782057</v>
      </c>
      <c r="W2740" s="5">
        <v>11.42030593</v>
      </c>
      <c r="X2740" s="5">
        <v>13.628585149999999</v>
      </c>
      <c r="Y2740" s="5">
        <v>14.884119829999999</v>
      </c>
      <c r="Z2740" s="5">
        <v>14.293651260000001</v>
      </c>
      <c r="AA2740" s="5">
        <v>0</v>
      </c>
      <c r="AB2740" s="5">
        <v>16.965423040000001</v>
      </c>
      <c r="AC2740" s="5">
        <v>0</v>
      </c>
      <c r="AD2740" s="5">
        <v>16.784959180000001</v>
      </c>
      <c r="AE2740" s="5">
        <v>16.503425920000002</v>
      </c>
      <c r="AF2740" s="5">
        <v>0</v>
      </c>
    </row>
    <row r="2741" spans="1:32" x14ac:dyDescent="0.3">
      <c r="A2741" s="1" t="s">
        <v>5498</v>
      </c>
      <c r="B2741" s="1" t="s">
        <v>5499</v>
      </c>
      <c r="C2741" s="2">
        <v>15.211904629999999</v>
      </c>
      <c r="D2741" s="2">
        <v>13.83103899</v>
      </c>
      <c r="E2741" s="2">
        <v>0</v>
      </c>
      <c r="F2741" s="2">
        <v>0</v>
      </c>
      <c r="G2741" s="2">
        <v>0</v>
      </c>
      <c r="H2741" s="3">
        <v>14.66196268</v>
      </c>
      <c r="I2741" s="3">
        <v>13.884496329999999</v>
      </c>
      <c r="J2741" s="3">
        <v>15.800511889999999</v>
      </c>
      <c r="K2741" s="3">
        <v>0</v>
      </c>
      <c r="L2741" s="3">
        <v>13.659625009999999</v>
      </c>
      <c r="M2741" s="3">
        <v>15.029057679999999</v>
      </c>
      <c r="N2741" s="3">
        <v>0</v>
      </c>
      <c r="O2741" s="3">
        <v>13.95948969</v>
      </c>
      <c r="P2741" s="3">
        <v>14.565422529999999</v>
      </c>
      <c r="Q2741" s="3">
        <v>0</v>
      </c>
      <c r="R2741" s="4">
        <v>0</v>
      </c>
      <c r="S2741" s="4">
        <v>0</v>
      </c>
      <c r="T2741" s="4">
        <v>0</v>
      </c>
      <c r="U2741" s="4">
        <v>0</v>
      </c>
      <c r="V2741" s="4">
        <v>0</v>
      </c>
      <c r="W2741" s="5">
        <v>16.292845939999999</v>
      </c>
      <c r="X2741" s="5">
        <v>12.918497690000001</v>
      </c>
      <c r="Y2741" s="5">
        <v>15.244129920000001</v>
      </c>
      <c r="Z2741" s="5">
        <v>0</v>
      </c>
      <c r="AA2741" s="5">
        <v>0</v>
      </c>
      <c r="AB2741" s="5">
        <v>0</v>
      </c>
      <c r="AC2741" s="5">
        <v>0</v>
      </c>
      <c r="AD2741" s="5">
        <v>0</v>
      </c>
      <c r="AE2741" s="5">
        <v>0</v>
      </c>
      <c r="AF2741" s="5">
        <v>0</v>
      </c>
    </row>
    <row r="2742" spans="1:32" x14ac:dyDescent="0.3">
      <c r="A2742" s="1" t="s">
        <v>5500</v>
      </c>
      <c r="B2742" s="1" t="s">
        <v>5501</v>
      </c>
      <c r="C2742" s="2">
        <v>14.30777378</v>
      </c>
      <c r="D2742" s="2">
        <v>13.990273050000001</v>
      </c>
      <c r="E2742" s="2">
        <v>14.58121633</v>
      </c>
      <c r="F2742" s="2">
        <v>13.698070019999999</v>
      </c>
      <c r="G2742" s="2">
        <v>13.99335919</v>
      </c>
      <c r="H2742" s="3">
        <v>15.459193580000001</v>
      </c>
      <c r="I2742" s="3">
        <v>15.83590613</v>
      </c>
      <c r="J2742" s="3">
        <v>14.687244959999999</v>
      </c>
      <c r="K2742" s="3">
        <v>14.4111908</v>
      </c>
      <c r="L2742" s="3">
        <v>14.60426704</v>
      </c>
      <c r="M2742" s="3">
        <v>14.81882038</v>
      </c>
      <c r="N2742" s="3">
        <v>16.47995044</v>
      </c>
      <c r="O2742" s="3">
        <v>14.11774819</v>
      </c>
      <c r="P2742" s="3">
        <v>13.991408010000001</v>
      </c>
      <c r="Q2742" s="3">
        <v>13.92449766</v>
      </c>
      <c r="R2742" s="4">
        <v>0</v>
      </c>
      <c r="S2742" s="4">
        <v>13.80269779</v>
      </c>
      <c r="T2742" s="4">
        <v>0</v>
      </c>
      <c r="U2742" s="4">
        <v>14.2496615</v>
      </c>
      <c r="V2742" s="4">
        <v>14.300679049999999</v>
      </c>
      <c r="W2742" s="5">
        <v>15.355231849999999</v>
      </c>
      <c r="X2742" s="5">
        <v>14.46049002</v>
      </c>
      <c r="Y2742" s="5">
        <v>13.87127424</v>
      </c>
      <c r="Z2742" s="5">
        <v>13.857368559999999</v>
      </c>
      <c r="AA2742" s="5">
        <v>14.9943638</v>
      </c>
      <c r="AB2742" s="5">
        <v>0</v>
      </c>
      <c r="AC2742" s="5">
        <v>14.931038819999999</v>
      </c>
      <c r="AD2742" s="5">
        <v>0</v>
      </c>
      <c r="AE2742" s="5">
        <v>0</v>
      </c>
      <c r="AF2742" s="5">
        <v>0</v>
      </c>
    </row>
    <row r="2743" spans="1:32" x14ac:dyDescent="0.3">
      <c r="A2743" s="1" t="s">
        <v>5502</v>
      </c>
      <c r="B2743" s="1" t="s">
        <v>5503</v>
      </c>
      <c r="C2743" s="2">
        <v>18.46334276</v>
      </c>
      <c r="D2743" s="2">
        <v>18.045501550000001</v>
      </c>
      <c r="E2743" s="2">
        <v>17.76471248</v>
      </c>
      <c r="F2743" s="2">
        <v>20.123154750000001</v>
      </c>
      <c r="G2743" s="2">
        <v>19.384012720000001</v>
      </c>
      <c r="H2743" s="3">
        <v>19.71728336</v>
      </c>
      <c r="I2743" s="3">
        <v>19.473697080000001</v>
      </c>
      <c r="J2743" s="3">
        <v>21.214634390000001</v>
      </c>
      <c r="K2743" s="3">
        <v>18.603388420000002</v>
      </c>
      <c r="L2743" s="3">
        <v>17.569761060000001</v>
      </c>
      <c r="M2743" s="3">
        <v>18.226476869999999</v>
      </c>
      <c r="N2743" s="3">
        <v>18.641423710000002</v>
      </c>
      <c r="O2743" s="3">
        <v>18.393733080000001</v>
      </c>
      <c r="P2743" s="3">
        <v>18.438587810000001</v>
      </c>
      <c r="Q2743" s="3">
        <v>19.032326600000001</v>
      </c>
      <c r="R2743" s="4">
        <v>22.439248679999999</v>
      </c>
      <c r="S2743" s="4">
        <v>23.125292219999999</v>
      </c>
      <c r="T2743" s="4">
        <v>20.822411630000001</v>
      </c>
      <c r="U2743" s="4">
        <v>23.605138220000001</v>
      </c>
      <c r="V2743" s="4">
        <v>23.81235066</v>
      </c>
      <c r="W2743" s="5">
        <v>21.935730329999998</v>
      </c>
      <c r="X2743" s="5">
        <v>20.227208439999998</v>
      </c>
      <c r="Y2743" s="5">
        <v>21.033260160000001</v>
      </c>
      <c r="Z2743" s="5">
        <v>20.852906730000001</v>
      </c>
      <c r="AA2743" s="5">
        <v>21.66686339</v>
      </c>
      <c r="AB2743" s="5">
        <v>22.405442090000001</v>
      </c>
      <c r="AC2743" s="5">
        <v>22.579062799999999</v>
      </c>
      <c r="AD2743" s="5">
        <v>22.88126522</v>
      </c>
      <c r="AE2743" s="5">
        <v>23.400006699999999</v>
      </c>
      <c r="AF2743" s="5">
        <v>22.81502321</v>
      </c>
    </row>
    <row r="2744" spans="1:32" x14ac:dyDescent="0.3">
      <c r="A2744" s="1" t="s">
        <v>5504</v>
      </c>
      <c r="B2744" s="1" t="s">
        <v>5505</v>
      </c>
      <c r="C2744" s="2">
        <v>14.667967040000001</v>
      </c>
      <c r="D2744" s="2">
        <v>13.54840579</v>
      </c>
      <c r="E2744" s="2">
        <v>13.88427935</v>
      </c>
      <c r="F2744" s="2">
        <v>14.338842039999999</v>
      </c>
      <c r="G2744" s="2">
        <v>13.05965737</v>
      </c>
      <c r="H2744" s="3">
        <v>13.973085190000001</v>
      </c>
      <c r="I2744" s="3">
        <v>14.024307110000001</v>
      </c>
      <c r="J2744" s="3">
        <v>14.812243219999999</v>
      </c>
      <c r="K2744" s="3">
        <v>14.643462749999999</v>
      </c>
      <c r="L2744" s="3">
        <v>13.82746502</v>
      </c>
      <c r="M2744" s="3">
        <v>13.37715968</v>
      </c>
      <c r="N2744" s="3">
        <v>13.766624950000001</v>
      </c>
      <c r="O2744" s="3">
        <v>13.84759944</v>
      </c>
      <c r="P2744" s="3">
        <v>13.75296093</v>
      </c>
      <c r="Q2744" s="3">
        <v>13.92009148</v>
      </c>
      <c r="R2744" s="4">
        <v>0</v>
      </c>
      <c r="S2744" s="4">
        <v>0</v>
      </c>
      <c r="T2744" s="4">
        <v>0</v>
      </c>
      <c r="U2744" s="4">
        <v>12.668821810000001</v>
      </c>
      <c r="V2744" s="4">
        <v>0</v>
      </c>
      <c r="W2744" s="5">
        <v>15.312256189999999</v>
      </c>
      <c r="X2744" s="5">
        <v>13.50256974</v>
      </c>
      <c r="Y2744" s="5">
        <v>13.23496065</v>
      </c>
      <c r="Z2744" s="5">
        <v>14.11828843</v>
      </c>
      <c r="AA2744" s="5">
        <v>13.6752927</v>
      </c>
      <c r="AB2744" s="5">
        <v>0</v>
      </c>
      <c r="AC2744" s="5">
        <v>0</v>
      </c>
      <c r="AD2744" s="5">
        <v>0</v>
      </c>
      <c r="AE2744" s="5">
        <v>0</v>
      </c>
      <c r="AF2744" s="5">
        <v>0</v>
      </c>
    </row>
    <row r="2745" spans="1:32" x14ac:dyDescent="0.3">
      <c r="A2745" s="1" t="s">
        <v>5506</v>
      </c>
      <c r="B2745" s="1" t="s">
        <v>5507</v>
      </c>
      <c r="C2745" s="2">
        <v>15.84137988</v>
      </c>
      <c r="D2745" s="2">
        <v>14.549840120000001</v>
      </c>
      <c r="E2745" s="2">
        <v>16.62614615</v>
      </c>
      <c r="F2745" s="2">
        <v>16.349318350000001</v>
      </c>
      <c r="G2745" s="2">
        <v>16.080165139999998</v>
      </c>
      <c r="H2745" s="3">
        <v>15.548901730000001</v>
      </c>
      <c r="I2745" s="3">
        <v>16.019576310000001</v>
      </c>
      <c r="J2745" s="3">
        <v>14.568450909999999</v>
      </c>
      <c r="K2745" s="3">
        <v>15.82937405</v>
      </c>
      <c r="L2745" s="3">
        <v>14.17987387</v>
      </c>
      <c r="M2745" s="3">
        <v>15.71137038</v>
      </c>
      <c r="N2745" s="3">
        <v>13.85705194</v>
      </c>
      <c r="O2745" s="3">
        <v>15.6930581</v>
      </c>
      <c r="P2745" s="3">
        <v>16.261379179999999</v>
      </c>
      <c r="Q2745" s="3">
        <v>14.68051363</v>
      </c>
      <c r="R2745" s="4">
        <v>16.007262570000002</v>
      </c>
      <c r="S2745" s="4">
        <v>18.581188170000001</v>
      </c>
      <c r="T2745" s="4">
        <v>15.58859067</v>
      </c>
      <c r="U2745" s="4">
        <v>17.720485799999999</v>
      </c>
      <c r="V2745" s="4">
        <v>16.983812029999999</v>
      </c>
      <c r="W2745" s="5">
        <v>13.09390688</v>
      </c>
      <c r="X2745" s="5">
        <v>15.924673439999999</v>
      </c>
      <c r="Y2745" s="5">
        <v>16.338706869999999</v>
      </c>
      <c r="Z2745" s="5">
        <v>14.873444109999999</v>
      </c>
      <c r="AA2745" s="5">
        <v>17.214902179999999</v>
      </c>
      <c r="AB2745" s="5">
        <v>0</v>
      </c>
      <c r="AC2745" s="5">
        <v>17.14457423</v>
      </c>
      <c r="AD2745" s="5">
        <v>18.874621959999999</v>
      </c>
      <c r="AE2745" s="5">
        <v>16.887828599999999</v>
      </c>
      <c r="AF2745" s="5">
        <v>0</v>
      </c>
    </row>
    <row r="2746" spans="1:32" x14ac:dyDescent="0.3">
      <c r="A2746" s="1" t="s">
        <v>5508</v>
      </c>
      <c r="B2746" s="1" t="s">
        <v>5509</v>
      </c>
      <c r="C2746" s="2">
        <v>12.76271111</v>
      </c>
      <c r="D2746" s="2">
        <v>12.726093710000001</v>
      </c>
      <c r="E2746" s="2">
        <v>13.060453020000001</v>
      </c>
      <c r="F2746" s="2">
        <v>0</v>
      </c>
      <c r="G2746" s="2">
        <v>13.67598965</v>
      </c>
      <c r="H2746" s="3">
        <v>12.442563010000001</v>
      </c>
      <c r="I2746" s="3">
        <v>13.37776272</v>
      </c>
      <c r="J2746" s="3">
        <v>0</v>
      </c>
      <c r="K2746" s="3">
        <v>0</v>
      </c>
      <c r="L2746" s="3">
        <v>12.06862774</v>
      </c>
      <c r="M2746" s="3">
        <v>13.045182730000001</v>
      </c>
      <c r="N2746" s="3">
        <v>12.94930523</v>
      </c>
      <c r="O2746" s="3">
        <v>12.76259838</v>
      </c>
      <c r="P2746" s="3">
        <v>13.90275424</v>
      </c>
      <c r="Q2746" s="3">
        <v>13.554161860000001</v>
      </c>
      <c r="R2746" s="4">
        <v>0</v>
      </c>
      <c r="S2746" s="4">
        <v>0</v>
      </c>
      <c r="T2746" s="4">
        <v>0</v>
      </c>
      <c r="U2746" s="4">
        <v>0</v>
      </c>
      <c r="V2746" s="4">
        <v>13.498116100000001</v>
      </c>
      <c r="W2746" s="5">
        <v>0</v>
      </c>
      <c r="X2746" s="5">
        <v>12.43382826</v>
      </c>
      <c r="Y2746" s="5">
        <v>13.349736650000001</v>
      </c>
      <c r="Z2746" s="5">
        <v>12.967236809999999</v>
      </c>
      <c r="AA2746" s="5">
        <v>0</v>
      </c>
      <c r="AB2746" s="5">
        <v>0</v>
      </c>
      <c r="AC2746" s="5">
        <v>0</v>
      </c>
      <c r="AD2746" s="5">
        <v>0</v>
      </c>
      <c r="AE2746" s="5">
        <v>0</v>
      </c>
      <c r="AF2746" s="5">
        <v>0</v>
      </c>
    </row>
    <row r="2747" spans="1:32" x14ac:dyDescent="0.3">
      <c r="A2747" s="1" t="s">
        <v>5510</v>
      </c>
      <c r="B2747" s="1" t="s">
        <v>5511</v>
      </c>
      <c r="C2747" s="2">
        <v>13.600696839999999</v>
      </c>
      <c r="D2747" s="2">
        <v>0</v>
      </c>
      <c r="E2747" s="2">
        <v>9.3294548880000008</v>
      </c>
      <c r="F2747" s="2">
        <v>0</v>
      </c>
      <c r="G2747" s="2">
        <v>0</v>
      </c>
      <c r="H2747" s="3">
        <v>0</v>
      </c>
      <c r="I2747" s="3">
        <v>0</v>
      </c>
      <c r="J2747" s="3">
        <v>13.649993</v>
      </c>
      <c r="K2747" s="3">
        <v>0</v>
      </c>
      <c r="L2747" s="3">
        <v>12.696562200000001</v>
      </c>
      <c r="M2747" s="3">
        <v>13.52629028</v>
      </c>
      <c r="N2747" s="3">
        <v>13.210586040000001</v>
      </c>
      <c r="O2747" s="3">
        <v>0</v>
      </c>
      <c r="P2747" s="3">
        <v>13.63394065</v>
      </c>
      <c r="Q2747" s="3">
        <v>12.56574058</v>
      </c>
      <c r="R2747" s="4">
        <v>0</v>
      </c>
      <c r="S2747" s="4">
        <v>0</v>
      </c>
      <c r="T2747" s="4">
        <v>0</v>
      </c>
      <c r="U2747" s="4">
        <v>0</v>
      </c>
      <c r="V2747" s="4">
        <v>0</v>
      </c>
      <c r="W2747" s="5">
        <v>0</v>
      </c>
      <c r="X2747" s="5">
        <v>0</v>
      </c>
      <c r="Y2747" s="5">
        <v>0</v>
      </c>
      <c r="Z2747" s="5">
        <v>14.25957088</v>
      </c>
      <c r="AA2747" s="5">
        <v>0</v>
      </c>
      <c r="AB2747" s="5">
        <v>0</v>
      </c>
      <c r="AC2747" s="5">
        <v>0</v>
      </c>
      <c r="AD2747" s="5">
        <v>0</v>
      </c>
      <c r="AE2747" s="5">
        <v>0</v>
      </c>
      <c r="AF2747" s="5">
        <v>0</v>
      </c>
    </row>
    <row r="2748" spans="1:32" x14ac:dyDescent="0.3">
      <c r="A2748" s="1" t="s">
        <v>5512</v>
      </c>
      <c r="B2748" s="1" t="s">
        <v>5513</v>
      </c>
      <c r="C2748" s="2">
        <v>14.859592320000001</v>
      </c>
      <c r="D2748" s="2">
        <v>13.966163659999999</v>
      </c>
      <c r="E2748" s="2">
        <v>14.140239859999999</v>
      </c>
      <c r="F2748" s="2">
        <v>15.8310738</v>
      </c>
      <c r="G2748" s="2">
        <v>16.322749389999998</v>
      </c>
      <c r="H2748" s="3">
        <v>0</v>
      </c>
      <c r="I2748" s="3">
        <v>14.882471410000001</v>
      </c>
      <c r="J2748" s="3">
        <v>17.086939430000001</v>
      </c>
      <c r="K2748" s="3">
        <v>14.09066569</v>
      </c>
      <c r="L2748" s="3">
        <v>14.005485609999999</v>
      </c>
      <c r="M2748" s="3">
        <v>14.17012693</v>
      </c>
      <c r="N2748" s="3">
        <v>14.55182488</v>
      </c>
      <c r="O2748" s="3">
        <v>14.08519315</v>
      </c>
      <c r="P2748" s="3">
        <v>15.52647309</v>
      </c>
      <c r="Q2748" s="3">
        <v>14.762812159999999</v>
      </c>
      <c r="R2748" s="4">
        <v>19.141168539999999</v>
      </c>
      <c r="S2748" s="4">
        <v>18.971298399999998</v>
      </c>
      <c r="T2748" s="4">
        <v>18.133244770000001</v>
      </c>
      <c r="U2748" s="4">
        <v>17.868720840000002</v>
      </c>
      <c r="V2748" s="4">
        <v>18.45494309</v>
      </c>
      <c r="W2748" s="5">
        <v>18.130208240000002</v>
      </c>
      <c r="X2748" s="5">
        <v>12.36340865</v>
      </c>
      <c r="Y2748" s="5">
        <v>16.36104675</v>
      </c>
      <c r="Z2748" s="5">
        <v>16.33844152</v>
      </c>
      <c r="AA2748" s="5">
        <v>17.724757489999998</v>
      </c>
      <c r="AB2748" s="5">
        <v>19.90861911</v>
      </c>
      <c r="AC2748" s="5">
        <v>18.145854580000002</v>
      </c>
      <c r="AD2748" s="5">
        <v>17.874622420000001</v>
      </c>
      <c r="AE2748" s="5">
        <v>18.90561516</v>
      </c>
      <c r="AF2748" s="5">
        <v>19.636789</v>
      </c>
    </row>
    <row r="2749" spans="1:32" x14ac:dyDescent="0.3">
      <c r="A2749" s="1" t="s">
        <v>5514</v>
      </c>
      <c r="B2749" s="1" t="s">
        <v>5515</v>
      </c>
      <c r="C2749" s="2">
        <v>15.166921889999999</v>
      </c>
      <c r="D2749" s="2">
        <v>14.59702581</v>
      </c>
      <c r="E2749" s="2">
        <v>15.3538196</v>
      </c>
      <c r="F2749" s="2">
        <v>17.004233500000002</v>
      </c>
      <c r="G2749" s="2">
        <v>15.79090476</v>
      </c>
      <c r="H2749" s="3">
        <v>16.925328690000001</v>
      </c>
      <c r="I2749" s="3">
        <v>14.88762225</v>
      </c>
      <c r="J2749" s="3">
        <v>0</v>
      </c>
      <c r="K2749" s="3">
        <v>14.907021200000001</v>
      </c>
      <c r="L2749" s="3">
        <v>15.21566659</v>
      </c>
      <c r="M2749" s="3">
        <v>13.89246157</v>
      </c>
      <c r="N2749" s="3">
        <v>13.71289271</v>
      </c>
      <c r="O2749" s="3">
        <v>15.72738341</v>
      </c>
      <c r="P2749" s="3">
        <v>16.052353950000001</v>
      </c>
      <c r="Q2749" s="3">
        <v>16.964325349999999</v>
      </c>
      <c r="R2749" s="4">
        <v>18.026622889999999</v>
      </c>
      <c r="S2749" s="4">
        <v>15.332266880000001</v>
      </c>
      <c r="T2749" s="4">
        <v>16.27740447</v>
      </c>
      <c r="U2749" s="4">
        <v>16.350996890000001</v>
      </c>
      <c r="V2749" s="4">
        <v>17.978031170000001</v>
      </c>
      <c r="W2749" s="5">
        <v>0</v>
      </c>
      <c r="X2749" s="5">
        <v>16.259296169999999</v>
      </c>
      <c r="Y2749" s="5">
        <v>16.18482178</v>
      </c>
      <c r="Z2749" s="5">
        <v>16.16862377</v>
      </c>
      <c r="AA2749" s="5">
        <v>15.96368987</v>
      </c>
      <c r="AB2749" s="5">
        <v>0</v>
      </c>
      <c r="AC2749" s="5">
        <v>15.157068860000001</v>
      </c>
      <c r="AD2749" s="5">
        <v>17.286486409999998</v>
      </c>
      <c r="AE2749" s="5">
        <v>16.077821029999999</v>
      </c>
      <c r="AF2749" s="5">
        <v>17.261509029999999</v>
      </c>
    </row>
    <row r="2750" spans="1:32" x14ac:dyDescent="0.3">
      <c r="A2750" s="1" t="s">
        <v>5516</v>
      </c>
      <c r="B2750" s="1" t="s">
        <v>5517</v>
      </c>
      <c r="C2750" s="2">
        <v>13.47214915</v>
      </c>
      <c r="D2750" s="2">
        <v>13.03812025</v>
      </c>
      <c r="E2750" s="2">
        <v>13.234958750000001</v>
      </c>
      <c r="F2750" s="2">
        <v>12.84953348</v>
      </c>
      <c r="G2750" s="2">
        <v>13.46688999</v>
      </c>
      <c r="H2750" s="3">
        <v>13.18860952</v>
      </c>
      <c r="I2750" s="3">
        <v>13.38655378</v>
      </c>
      <c r="J2750" s="3">
        <v>0</v>
      </c>
      <c r="K2750" s="3">
        <v>0</v>
      </c>
      <c r="L2750" s="3">
        <v>13.156791050000001</v>
      </c>
      <c r="M2750" s="3">
        <v>0</v>
      </c>
      <c r="N2750" s="3">
        <v>13.00861241</v>
      </c>
      <c r="O2750" s="3">
        <v>13.40514276</v>
      </c>
      <c r="P2750" s="3">
        <v>0</v>
      </c>
      <c r="Q2750" s="3">
        <v>13.28233891</v>
      </c>
      <c r="R2750" s="4">
        <v>0</v>
      </c>
      <c r="S2750" s="4">
        <v>0</v>
      </c>
      <c r="T2750" s="4">
        <v>0</v>
      </c>
      <c r="U2750" s="4">
        <v>0</v>
      </c>
      <c r="V2750" s="4">
        <v>0</v>
      </c>
      <c r="W2750" s="5">
        <v>0</v>
      </c>
      <c r="X2750" s="5">
        <v>12.69986121</v>
      </c>
      <c r="Y2750" s="5">
        <v>13.196523040000001</v>
      </c>
      <c r="Z2750" s="5">
        <v>12.9195736</v>
      </c>
      <c r="AA2750" s="5">
        <v>0</v>
      </c>
      <c r="AB2750" s="5">
        <v>0</v>
      </c>
      <c r="AC2750" s="5">
        <v>0</v>
      </c>
      <c r="AD2750" s="5">
        <v>0</v>
      </c>
      <c r="AE2750" s="5">
        <v>0</v>
      </c>
      <c r="AF2750" s="5">
        <v>0</v>
      </c>
    </row>
    <row r="2751" spans="1:32" x14ac:dyDescent="0.3">
      <c r="A2751" s="1" t="s">
        <v>5518</v>
      </c>
      <c r="B2751" s="1" t="s">
        <v>5519</v>
      </c>
      <c r="C2751" s="2">
        <v>0</v>
      </c>
      <c r="D2751" s="2">
        <v>12.622510800000001</v>
      </c>
      <c r="E2751" s="2">
        <v>12.609525619999999</v>
      </c>
      <c r="F2751" s="2">
        <v>0</v>
      </c>
      <c r="G2751" s="2">
        <v>12.33488088</v>
      </c>
      <c r="H2751" s="3">
        <v>11.82685422</v>
      </c>
      <c r="I2751" s="3">
        <v>11.85187273</v>
      </c>
      <c r="J2751" s="3">
        <v>0</v>
      </c>
      <c r="K2751" s="3">
        <v>12.37973279</v>
      </c>
      <c r="L2751" s="3">
        <v>13.60942507</v>
      </c>
      <c r="M2751" s="3">
        <v>0</v>
      </c>
      <c r="N2751" s="3">
        <v>0</v>
      </c>
      <c r="O2751" s="3">
        <v>11.888981019999999</v>
      </c>
      <c r="P2751" s="3">
        <v>0</v>
      </c>
      <c r="Q2751" s="3">
        <v>12.33903608</v>
      </c>
      <c r="R2751" s="4">
        <v>0</v>
      </c>
      <c r="S2751" s="4">
        <v>0</v>
      </c>
      <c r="T2751" s="4">
        <v>0</v>
      </c>
      <c r="U2751" s="4">
        <v>0</v>
      </c>
      <c r="V2751" s="4">
        <v>0</v>
      </c>
      <c r="W2751" s="5">
        <v>0</v>
      </c>
      <c r="X2751" s="5">
        <v>0</v>
      </c>
      <c r="Y2751" s="5">
        <v>0</v>
      </c>
      <c r="Z2751" s="5">
        <v>0</v>
      </c>
      <c r="AA2751" s="5">
        <v>0</v>
      </c>
      <c r="AB2751" s="5">
        <v>0</v>
      </c>
      <c r="AC2751" s="5">
        <v>0</v>
      </c>
      <c r="AD2751" s="5">
        <v>0</v>
      </c>
      <c r="AE2751" s="5">
        <v>0</v>
      </c>
      <c r="AF2751" s="5">
        <v>0</v>
      </c>
    </row>
    <row r="2752" spans="1:32" x14ac:dyDescent="0.3">
      <c r="A2752" s="1" t="s">
        <v>5520</v>
      </c>
      <c r="B2752" s="1" t="s">
        <v>5521</v>
      </c>
      <c r="C2752" s="2">
        <v>14.612925629999999</v>
      </c>
      <c r="D2752" s="2">
        <v>14.99088716</v>
      </c>
      <c r="E2752" s="2">
        <v>15.02399761</v>
      </c>
      <c r="F2752" s="2">
        <v>13.79602019</v>
      </c>
      <c r="G2752" s="2">
        <v>14.846119699999999</v>
      </c>
      <c r="H2752" s="3">
        <v>16.058026089999998</v>
      </c>
      <c r="I2752" s="3">
        <v>15.822807020000001</v>
      </c>
      <c r="J2752" s="3">
        <v>16.597104600000002</v>
      </c>
      <c r="K2752" s="3">
        <v>15.328658900000001</v>
      </c>
      <c r="L2752" s="3">
        <v>14.89677363</v>
      </c>
      <c r="M2752" s="3">
        <v>15.376308379999999</v>
      </c>
      <c r="N2752" s="3">
        <v>16.13578442</v>
      </c>
      <c r="O2752" s="3">
        <v>14.23441298</v>
      </c>
      <c r="P2752" s="3">
        <v>14.95261258</v>
      </c>
      <c r="Q2752" s="3">
        <v>14.418850900000001</v>
      </c>
      <c r="R2752" s="4">
        <v>0</v>
      </c>
      <c r="S2752" s="4">
        <v>0</v>
      </c>
      <c r="T2752" s="4">
        <v>15.13206602</v>
      </c>
      <c r="U2752" s="4">
        <v>0</v>
      </c>
      <c r="V2752" s="4">
        <v>15.609198129999999</v>
      </c>
      <c r="W2752" s="5">
        <v>15.27447271</v>
      </c>
      <c r="X2752" s="5">
        <v>15.6443315</v>
      </c>
      <c r="Y2752" s="5">
        <v>15.31598937</v>
      </c>
      <c r="Z2752" s="5">
        <v>14.711706250000001</v>
      </c>
      <c r="AA2752" s="5">
        <v>13.881048870000001</v>
      </c>
      <c r="AB2752" s="5">
        <v>16.782309099999999</v>
      </c>
      <c r="AC2752" s="5">
        <v>0</v>
      </c>
      <c r="AD2752" s="5">
        <v>0</v>
      </c>
      <c r="AE2752" s="5">
        <v>0</v>
      </c>
      <c r="AF2752" s="5">
        <v>0</v>
      </c>
    </row>
    <row r="2753" spans="1:32" x14ac:dyDescent="0.3">
      <c r="A2753" s="1" t="s">
        <v>5522</v>
      </c>
      <c r="B2753" s="1" t="s">
        <v>5523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3">
        <v>0</v>
      </c>
      <c r="I2753" s="3">
        <v>0</v>
      </c>
      <c r="J2753" s="3">
        <v>0</v>
      </c>
      <c r="K2753" s="3">
        <v>10.71165742</v>
      </c>
      <c r="L2753" s="3">
        <v>10.06822311</v>
      </c>
      <c r="M2753" s="3">
        <v>10.74414309</v>
      </c>
      <c r="N2753" s="3">
        <v>10.669845909999999</v>
      </c>
      <c r="O2753" s="3">
        <v>0</v>
      </c>
      <c r="P2753" s="3">
        <v>0</v>
      </c>
      <c r="Q2753" s="3">
        <v>8.8847858419999994</v>
      </c>
      <c r="R2753" s="4">
        <v>0</v>
      </c>
      <c r="S2753" s="4">
        <v>0</v>
      </c>
      <c r="T2753" s="4">
        <v>0</v>
      </c>
      <c r="U2753" s="4">
        <v>0</v>
      </c>
      <c r="V2753" s="4">
        <v>0</v>
      </c>
      <c r="W2753" s="5">
        <v>0</v>
      </c>
      <c r="X2753" s="5">
        <v>0</v>
      </c>
      <c r="Y2753" s="5">
        <v>0</v>
      </c>
      <c r="Z2753" s="5">
        <v>0</v>
      </c>
      <c r="AA2753" s="5">
        <v>0</v>
      </c>
      <c r="AB2753" s="5">
        <v>0</v>
      </c>
      <c r="AC2753" s="5">
        <v>0</v>
      </c>
      <c r="AD2753" s="5">
        <v>0</v>
      </c>
      <c r="AE2753" s="5">
        <v>0</v>
      </c>
      <c r="AF2753" s="5">
        <v>0</v>
      </c>
    </row>
    <row r="2754" spans="1:32" x14ac:dyDescent="0.3">
      <c r="A2754" s="1" t="s">
        <v>5524</v>
      </c>
      <c r="B2754" s="1" t="s">
        <v>5525</v>
      </c>
      <c r="C2754" s="2">
        <v>15.258102900000001</v>
      </c>
      <c r="D2754" s="2">
        <v>12.31696109</v>
      </c>
      <c r="E2754" s="2">
        <v>14.537262719999999</v>
      </c>
      <c r="F2754" s="2">
        <v>0</v>
      </c>
      <c r="G2754" s="2">
        <v>14.339444459999999</v>
      </c>
      <c r="H2754" s="3">
        <v>13.662951250000001</v>
      </c>
      <c r="I2754" s="3">
        <v>14.439064999999999</v>
      </c>
      <c r="J2754" s="3">
        <v>12.040884330000001</v>
      </c>
      <c r="K2754" s="3">
        <v>0</v>
      </c>
      <c r="L2754" s="3">
        <v>13.10691656</v>
      </c>
      <c r="M2754" s="3">
        <v>13.584929020000001</v>
      </c>
      <c r="N2754" s="3">
        <v>14.321065450000001</v>
      </c>
      <c r="O2754" s="3">
        <v>13.842864000000001</v>
      </c>
      <c r="P2754" s="3">
        <v>14.429321939999999</v>
      </c>
      <c r="Q2754" s="3">
        <v>14.512316220000001</v>
      </c>
      <c r="R2754" s="4">
        <v>0</v>
      </c>
      <c r="S2754" s="4">
        <v>0</v>
      </c>
      <c r="T2754" s="4">
        <v>0</v>
      </c>
      <c r="U2754" s="4">
        <v>0</v>
      </c>
      <c r="V2754" s="4">
        <v>0</v>
      </c>
      <c r="W2754" s="5">
        <v>0</v>
      </c>
      <c r="X2754" s="5">
        <v>0</v>
      </c>
      <c r="Y2754" s="5">
        <v>0</v>
      </c>
      <c r="Z2754" s="5">
        <v>0</v>
      </c>
      <c r="AA2754" s="5">
        <v>0</v>
      </c>
      <c r="AB2754" s="5">
        <v>0</v>
      </c>
      <c r="AC2754" s="5">
        <v>0</v>
      </c>
      <c r="AD2754" s="5">
        <v>0</v>
      </c>
      <c r="AE2754" s="5">
        <v>0</v>
      </c>
      <c r="AF2754" s="5">
        <v>0</v>
      </c>
    </row>
    <row r="2755" spans="1:32" x14ac:dyDescent="0.3">
      <c r="A2755" s="1" t="s">
        <v>5526</v>
      </c>
      <c r="B2755" s="1" t="s">
        <v>5527</v>
      </c>
      <c r="C2755" s="2">
        <v>14.039062619999999</v>
      </c>
      <c r="D2755" s="2">
        <v>13.40404412</v>
      </c>
      <c r="E2755" s="2">
        <v>12.784526720000001</v>
      </c>
      <c r="F2755" s="2">
        <v>0</v>
      </c>
      <c r="G2755" s="2">
        <v>14.011389360000001</v>
      </c>
      <c r="H2755" s="3">
        <v>13.829322660000001</v>
      </c>
      <c r="I2755" s="3">
        <v>13.94895052</v>
      </c>
      <c r="J2755" s="3">
        <v>11.95382886</v>
      </c>
      <c r="K2755" s="3">
        <v>14.42887678</v>
      </c>
      <c r="L2755" s="3">
        <v>14.247595820000001</v>
      </c>
      <c r="M2755" s="3">
        <v>13.24510061</v>
      </c>
      <c r="N2755" s="3">
        <v>13.669572929999999</v>
      </c>
      <c r="O2755" s="3">
        <v>13.19192851</v>
      </c>
      <c r="P2755" s="3">
        <v>0</v>
      </c>
      <c r="Q2755" s="3">
        <v>14.088622150000001</v>
      </c>
      <c r="R2755" s="4">
        <v>0</v>
      </c>
      <c r="S2755" s="4">
        <v>0</v>
      </c>
      <c r="T2755" s="4">
        <v>0</v>
      </c>
      <c r="U2755" s="4">
        <v>0</v>
      </c>
      <c r="V2755" s="4">
        <v>0</v>
      </c>
      <c r="W2755" s="5">
        <v>0</v>
      </c>
      <c r="X2755" s="5">
        <v>0</v>
      </c>
      <c r="Y2755" s="5">
        <v>0</v>
      </c>
      <c r="Z2755" s="5">
        <v>13.77943793</v>
      </c>
      <c r="AA2755" s="5">
        <v>0</v>
      </c>
      <c r="AB2755" s="5">
        <v>0</v>
      </c>
      <c r="AC2755" s="5">
        <v>0</v>
      </c>
      <c r="AD2755" s="5">
        <v>0</v>
      </c>
      <c r="AE2755" s="5">
        <v>0</v>
      </c>
      <c r="AF2755" s="5">
        <v>0</v>
      </c>
    </row>
    <row r="2756" spans="1:32" x14ac:dyDescent="0.3">
      <c r="A2756" s="1" t="s">
        <v>5528</v>
      </c>
      <c r="B2756" s="1" t="s">
        <v>5529</v>
      </c>
      <c r="C2756" s="2">
        <v>14.40327499</v>
      </c>
      <c r="D2756" s="2">
        <v>13.109025580000001</v>
      </c>
      <c r="E2756" s="2">
        <v>13.794016689999999</v>
      </c>
      <c r="F2756" s="2">
        <v>14.373557509999999</v>
      </c>
      <c r="G2756" s="2">
        <v>14.937290389999999</v>
      </c>
      <c r="H2756" s="3">
        <v>12.823276269999999</v>
      </c>
      <c r="I2756" s="3">
        <v>13.667818840000001</v>
      </c>
      <c r="J2756" s="3">
        <v>13.44764526</v>
      </c>
      <c r="K2756" s="3">
        <v>14.561331300000001</v>
      </c>
      <c r="L2756" s="3">
        <v>13.24809232</v>
      </c>
      <c r="M2756" s="3">
        <v>12.627304990000001</v>
      </c>
      <c r="N2756" s="3">
        <v>13.77136645</v>
      </c>
      <c r="O2756" s="3">
        <v>12.856427050000001</v>
      </c>
      <c r="P2756" s="3">
        <v>13.23531425</v>
      </c>
      <c r="Q2756" s="3">
        <v>13.329141419999999</v>
      </c>
      <c r="R2756" s="4">
        <v>0</v>
      </c>
      <c r="S2756" s="4">
        <v>0</v>
      </c>
      <c r="T2756" s="4">
        <v>12.635174299999999</v>
      </c>
      <c r="U2756" s="4">
        <v>0</v>
      </c>
      <c r="V2756" s="4">
        <v>0</v>
      </c>
      <c r="W2756" s="5">
        <v>13.31292352</v>
      </c>
      <c r="X2756" s="5">
        <v>12.539666459999999</v>
      </c>
      <c r="Y2756" s="5">
        <v>11.81043513</v>
      </c>
      <c r="Z2756" s="5">
        <v>13.81385525</v>
      </c>
      <c r="AA2756" s="5">
        <v>12.99328317</v>
      </c>
      <c r="AB2756" s="5">
        <v>0</v>
      </c>
      <c r="AC2756" s="5">
        <v>11.75090996</v>
      </c>
      <c r="AD2756" s="5">
        <v>0</v>
      </c>
      <c r="AE2756" s="5">
        <v>0</v>
      </c>
      <c r="AF2756" s="5">
        <v>0</v>
      </c>
    </row>
    <row r="2757" spans="1:32" x14ac:dyDescent="0.3">
      <c r="A2757" s="1" t="s">
        <v>5530</v>
      </c>
      <c r="B2757" s="1" t="s">
        <v>5531</v>
      </c>
      <c r="C2757" s="2">
        <v>13.766501310000001</v>
      </c>
      <c r="D2757" s="2">
        <v>14.101486039999999</v>
      </c>
      <c r="E2757" s="2">
        <v>13.97655329</v>
      </c>
      <c r="F2757" s="2">
        <v>14.002815869999999</v>
      </c>
      <c r="G2757" s="2">
        <v>14.344037</v>
      </c>
      <c r="H2757" s="3">
        <v>0</v>
      </c>
      <c r="I2757" s="3">
        <v>14.2034085</v>
      </c>
      <c r="J2757" s="3">
        <v>15.687072239999999</v>
      </c>
      <c r="K2757" s="3">
        <v>15.71283983</v>
      </c>
      <c r="L2757" s="3">
        <v>14.2018076</v>
      </c>
      <c r="M2757" s="3">
        <v>14.02983551</v>
      </c>
      <c r="N2757" s="3">
        <v>14.69730326</v>
      </c>
      <c r="O2757" s="3">
        <v>14.175415689999999</v>
      </c>
      <c r="P2757" s="3">
        <v>13.935023109999999</v>
      </c>
      <c r="Q2757" s="3">
        <v>14.058762209999999</v>
      </c>
      <c r="R2757" s="4">
        <v>0</v>
      </c>
      <c r="S2757" s="4">
        <v>0</v>
      </c>
      <c r="T2757" s="4">
        <v>0</v>
      </c>
      <c r="U2757" s="4">
        <v>0</v>
      </c>
      <c r="V2757" s="4">
        <v>16.106208280000001</v>
      </c>
      <c r="W2757" s="5">
        <v>14.9044721</v>
      </c>
      <c r="X2757" s="5">
        <v>11.53358235</v>
      </c>
      <c r="Y2757" s="5">
        <v>12.74955368</v>
      </c>
      <c r="Z2757" s="5">
        <v>14.897593909999999</v>
      </c>
      <c r="AA2757" s="5">
        <v>0</v>
      </c>
      <c r="AB2757" s="5">
        <v>0</v>
      </c>
      <c r="AC2757" s="5">
        <v>0</v>
      </c>
      <c r="AD2757" s="5">
        <v>0</v>
      </c>
      <c r="AE2757" s="5">
        <v>0</v>
      </c>
      <c r="AF2757" s="5">
        <v>0</v>
      </c>
    </row>
    <row r="2758" spans="1:32" x14ac:dyDescent="0.3">
      <c r="A2758" s="1" t="s">
        <v>5532</v>
      </c>
      <c r="B2758" s="1" t="s">
        <v>5533</v>
      </c>
      <c r="C2758" s="2">
        <v>14.460886049999999</v>
      </c>
      <c r="D2758" s="2">
        <v>14.83739503</v>
      </c>
      <c r="E2758" s="2">
        <v>15.241316660000001</v>
      </c>
      <c r="F2758" s="2">
        <v>14.72387797</v>
      </c>
      <c r="G2758" s="2">
        <v>15.36815913</v>
      </c>
      <c r="H2758" s="3">
        <v>15.59048574</v>
      </c>
      <c r="I2758" s="3">
        <v>15.36993781</v>
      </c>
      <c r="J2758" s="3">
        <v>16.074732409999999</v>
      </c>
      <c r="K2758" s="3">
        <v>14.83878556</v>
      </c>
      <c r="L2758" s="3">
        <v>14.65780668</v>
      </c>
      <c r="M2758" s="3">
        <v>16.134736669999999</v>
      </c>
      <c r="N2758" s="3">
        <v>16.236934900000001</v>
      </c>
      <c r="O2758" s="3">
        <v>14.58471505</v>
      </c>
      <c r="P2758" s="3">
        <v>14.372850850000001</v>
      </c>
      <c r="Q2758" s="3">
        <v>15.712761860000001</v>
      </c>
      <c r="R2758" s="4">
        <v>14.9451558</v>
      </c>
      <c r="S2758" s="4">
        <v>0</v>
      </c>
      <c r="T2758" s="4">
        <v>14.604114190000001</v>
      </c>
      <c r="U2758" s="4">
        <v>12.9647431</v>
      </c>
      <c r="V2758" s="4">
        <v>14.9796824</v>
      </c>
      <c r="W2758" s="5">
        <v>15.322577770000001</v>
      </c>
      <c r="X2758" s="5">
        <v>14.40581834</v>
      </c>
      <c r="Y2758" s="5">
        <v>15.33764599</v>
      </c>
      <c r="Z2758" s="5">
        <v>15.201881759999999</v>
      </c>
      <c r="AA2758" s="5">
        <v>14.921466430000001</v>
      </c>
      <c r="AB2758" s="5">
        <v>14.792934929999999</v>
      </c>
      <c r="AC2758" s="5">
        <v>0</v>
      </c>
      <c r="AD2758" s="5">
        <v>14.342476899999999</v>
      </c>
      <c r="AE2758" s="5">
        <v>0</v>
      </c>
      <c r="AF2758" s="5">
        <v>0</v>
      </c>
    </row>
    <row r="2759" spans="1:32" x14ac:dyDescent="0.3">
      <c r="A2759" s="1" t="s">
        <v>5534</v>
      </c>
      <c r="B2759" s="1" t="s">
        <v>5535</v>
      </c>
      <c r="C2759" s="2">
        <v>14.33838793</v>
      </c>
      <c r="D2759" s="2">
        <v>14.69189396</v>
      </c>
      <c r="E2759" s="2">
        <v>14.53868106</v>
      </c>
      <c r="F2759" s="2">
        <v>14.379375059999999</v>
      </c>
      <c r="G2759" s="2">
        <v>15.04776296</v>
      </c>
      <c r="H2759" s="3">
        <v>13.53759949</v>
      </c>
      <c r="I2759" s="3">
        <v>14.25527902</v>
      </c>
      <c r="J2759" s="3">
        <v>14.970040129999999</v>
      </c>
      <c r="K2759" s="3">
        <v>14.38415399</v>
      </c>
      <c r="L2759" s="3">
        <v>14.71996989</v>
      </c>
      <c r="M2759" s="3">
        <v>14.64972642</v>
      </c>
      <c r="N2759" s="3">
        <v>15.00347348</v>
      </c>
      <c r="O2759" s="3">
        <v>13.87687577</v>
      </c>
      <c r="P2759" s="3">
        <v>15.396182080000001</v>
      </c>
      <c r="Q2759" s="3">
        <v>14.431891090000001</v>
      </c>
      <c r="R2759" s="4">
        <v>0</v>
      </c>
      <c r="S2759" s="4">
        <v>0</v>
      </c>
      <c r="T2759" s="4">
        <v>12.990758899999999</v>
      </c>
      <c r="U2759" s="4">
        <v>12.531940499999999</v>
      </c>
      <c r="V2759" s="4">
        <v>14.895304019999999</v>
      </c>
      <c r="W2759" s="5">
        <v>14.88506188</v>
      </c>
      <c r="X2759" s="5">
        <v>0</v>
      </c>
      <c r="Y2759" s="5">
        <v>14.64163737</v>
      </c>
      <c r="Z2759" s="5">
        <v>13.23330926</v>
      </c>
      <c r="AA2759" s="5">
        <v>13.65088433</v>
      </c>
      <c r="AB2759" s="5">
        <v>0</v>
      </c>
      <c r="AC2759" s="5">
        <v>0</v>
      </c>
      <c r="AD2759" s="5">
        <v>0</v>
      </c>
      <c r="AE2759" s="5">
        <v>0</v>
      </c>
      <c r="AF2759" s="5">
        <v>0</v>
      </c>
    </row>
    <row r="2760" spans="1:32" x14ac:dyDescent="0.3">
      <c r="A2760" s="1" t="s">
        <v>5536</v>
      </c>
      <c r="B2760" s="1" t="s">
        <v>5537</v>
      </c>
      <c r="C2760" s="2">
        <v>13.83445899</v>
      </c>
      <c r="D2760" s="2">
        <v>13.929415730000001</v>
      </c>
      <c r="E2760" s="2">
        <v>0</v>
      </c>
      <c r="F2760" s="2">
        <v>0</v>
      </c>
      <c r="G2760" s="2">
        <v>0</v>
      </c>
      <c r="H2760" s="3">
        <v>13.788531559999999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12.842365689999999</v>
      </c>
      <c r="O2760" s="3">
        <v>14.22356899</v>
      </c>
      <c r="P2760" s="3">
        <v>0</v>
      </c>
      <c r="Q2760" s="3">
        <v>0</v>
      </c>
      <c r="R2760" s="4">
        <v>0</v>
      </c>
      <c r="S2760" s="4">
        <v>0</v>
      </c>
      <c r="T2760" s="4">
        <v>15.58371968</v>
      </c>
      <c r="U2760" s="4">
        <v>12.35286984</v>
      </c>
      <c r="V2760" s="4">
        <v>15.043423020000001</v>
      </c>
      <c r="W2760" s="5">
        <v>0</v>
      </c>
      <c r="X2760" s="5">
        <v>14.70992929</v>
      </c>
      <c r="Y2760" s="5">
        <v>13.35118741</v>
      </c>
      <c r="Z2760" s="5">
        <v>16.47587008</v>
      </c>
      <c r="AA2760" s="5">
        <v>14.56924744</v>
      </c>
      <c r="AB2760" s="5">
        <v>0</v>
      </c>
      <c r="AC2760" s="5">
        <v>15.08706087</v>
      </c>
      <c r="AD2760" s="5">
        <v>0</v>
      </c>
      <c r="AE2760" s="5">
        <v>0</v>
      </c>
      <c r="AF2760" s="5">
        <v>0</v>
      </c>
    </row>
    <row r="2761" spans="1:32" x14ac:dyDescent="0.3">
      <c r="A2761" s="1" t="s">
        <v>5538</v>
      </c>
      <c r="B2761" s="1" t="s">
        <v>5539</v>
      </c>
      <c r="C2761" s="2">
        <v>0</v>
      </c>
      <c r="D2761" s="2">
        <v>0</v>
      </c>
      <c r="E2761" s="2">
        <v>0</v>
      </c>
      <c r="F2761" s="2">
        <v>0</v>
      </c>
      <c r="G2761" s="2">
        <v>13.00679723</v>
      </c>
      <c r="H2761" s="3">
        <v>0</v>
      </c>
      <c r="I2761" s="3">
        <v>13.391480919999999</v>
      </c>
      <c r="J2761" s="3">
        <v>0</v>
      </c>
      <c r="K2761" s="3">
        <v>13.97805544</v>
      </c>
      <c r="L2761" s="3">
        <v>12.8235378</v>
      </c>
      <c r="M2761" s="3">
        <v>12.57790821</v>
      </c>
      <c r="N2761" s="3">
        <v>0</v>
      </c>
      <c r="O2761" s="3">
        <v>12.485859639999999</v>
      </c>
      <c r="P2761" s="3">
        <v>0</v>
      </c>
      <c r="Q2761" s="3">
        <v>0</v>
      </c>
      <c r="R2761" s="4">
        <v>0</v>
      </c>
      <c r="S2761" s="4">
        <v>0</v>
      </c>
      <c r="T2761" s="4">
        <v>16.870748119999998</v>
      </c>
      <c r="U2761" s="4">
        <v>19.79985293</v>
      </c>
      <c r="V2761" s="4">
        <v>0</v>
      </c>
      <c r="W2761" s="5">
        <v>0</v>
      </c>
      <c r="X2761" s="5">
        <v>14.611629349999999</v>
      </c>
      <c r="Y2761" s="5">
        <v>16.505851280000002</v>
      </c>
      <c r="Z2761" s="5">
        <v>17.922684570000001</v>
      </c>
      <c r="AA2761" s="5">
        <v>16.738266710000001</v>
      </c>
      <c r="AB2761" s="5">
        <v>0</v>
      </c>
      <c r="AC2761" s="5">
        <v>16.537044529999999</v>
      </c>
      <c r="AD2761" s="5">
        <v>19.694769350000001</v>
      </c>
      <c r="AE2761" s="5">
        <v>0</v>
      </c>
      <c r="AF2761" s="5">
        <v>19.08318551</v>
      </c>
    </row>
    <row r="2762" spans="1:32" x14ac:dyDescent="0.3">
      <c r="A2762" s="1" t="s">
        <v>5540</v>
      </c>
      <c r="B2762" s="1" t="s">
        <v>5541</v>
      </c>
      <c r="C2762" s="2">
        <v>13.889174540000001</v>
      </c>
      <c r="D2762" s="2">
        <v>13.29067264</v>
      </c>
      <c r="E2762" s="2">
        <v>13.76577797</v>
      </c>
      <c r="F2762" s="2">
        <v>12.76158014</v>
      </c>
      <c r="G2762" s="2">
        <v>14.20683775</v>
      </c>
      <c r="H2762" s="3">
        <v>13.526090610000001</v>
      </c>
      <c r="I2762" s="3">
        <v>13.23553645</v>
      </c>
      <c r="J2762" s="3">
        <v>14.152046350000001</v>
      </c>
      <c r="K2762" s="3">
        <v>13.910222020000001</v>
      </c>
      <c r="L2762" s="3">
        <v>13.910691030000001</v>
      </c>
      <c r="M2762" s="3">
        <v>13.6984993</v>
      </c>
      <c r="N2762" s="3">
        <v>13.7822555</v>
      </c>
      <c r="O2762" s="3">
        <v>13.12089233</v>
      </c>
      <c r="P2762" s="3">
        <v>13.3331462</v>
      </c>
      <c r="Q2762" s="3">
        <v>13.907036700000001</v>
      </c>
      <c r="R2762" s="4">
        <v>0</v>
      </c>
      <c r="S2762" s="4">
        <v>14.25061344</v>
      </c>
      <c r="T2762" s="4">
        <v>12.26920717</v>
      </c>
      <c r="U2762" s="4">
        <v>11.23908001</v>
      </c>
      <c r="V2762" s="4">
        <v>13.694133190000001</v>
      </c>
      <c r="W2762" s="5">
        <v>14.68817239</v>
      </c>
      <c r="X2762" s="5">
        <v>12.79412748</v>
      </c>
      <c r="Y2762" s="5">
        <v>14.439079339999999</v>
      </c>
      <c r="Z2762" s="5">
        <v>13.28572943</v>
      </c>
      <c r="AA2762" s="5">
        <v>15.023461989999999</v>
      </c>
      <c r="AB2762" s="5">
        <v>0</v>
      </c>
      <c r="AC2762" s="5">
        <v>13.454225109999999</v>
      </c>
      <c r="AD2762" s="5">
        <v>0</v>
      </c>
      <c r="AE2762" s="5">
        <v>12.19701747</v>
      </c>
      <c r="AF2762" s="5">
        <v>0</v>
      </c>
    </row>
    <row r="2763" spans="1:32" x14ac:dyDescent="0.3">
      <c r="A2763" s="1" t="s">
        <v>5542</v>
      </c>
      <c r="B2763" s="1" t="s">
        <v>5543</v>
      </c>
      <c r="C2763" s="2">
        <v>0</v>
      </c>
      <c r="D2763" s="2">
        <v>11.88493821</v>
      </c>
      <c r="E2763" s="2">
        <v>11.626527080000001</v>
      </c>
      <c r="F2763" s="2">
        <v>13.3113578</v>
      </c>
      <c r="G2763" s="2">
        <v>0</v>
      </c>
      <c r="H2763" s="3">
        <v>0</v>
      </c>
      <c r="I2763" s="3">
        <v>12.893990710000001</v>
      </c>
      <c r="J2763" s="3">
        <v>13.40016492</v>
      </c>
      <c r="K2763" s="3">
        <v>13.07695876</v>
      </c>
      <c r="L2763" s="3">
        <v>0</v>
      </c>
      <c r="M2763" s="3">
        <v>12.52674983</v>
      </c>
      <c r="N2763" s="3">
        <v>12.280503039999999</v>
      </c>
      <c r="O2763" s="3">
        <v>12.55142406</v>
      </c>
      <c r="P2763" s="3">
        <v>12.40407532</v>
      </c>
      <c r="Q2763" s="3">
        <v>0</v>
      </c>
      <c r="R2763" s="4">
        <v>0</v>
      </c>
      <c r="S2763" s="4">
        <v>0</v>
      </c>
      <c r="T2763" s="4">
        <v>0</v>
      </c>
      <c r="U2763" s="4">
        <v>0</v>
      </c>
      <c r="V2763" s="4">
        <v>0</v>
      </c>
      <c r="W2763" s="5">
        <v>0</v>
      </c>
      <c r="X2763" s="5">
        <v>0</v>
      </c>
      <c r="Y2763" s="5">
        <v>0</v>
      </c>
      <c r="Z2763" s="5">
        <v>0</v>
      </c>
      <c r="AA2763" s="5">
        <v>0</v>
      </c>
      <c r="AB2763" s="5">
        <v>0</v>
      </c>
      <c r="AC2763" s="5">
        <v>0</v>
      </c>
      <c r="AD2763" s="5">
        <v>0</v>
      </c>
      <c r="AE2763" s="5">
        <v>0</v>
      </c>
      <c r="AF2763" s="5">
        <v>0</v>
      </c>
    </row>
    <row r="2764" spans="1:32" x14ac:dyDescent="0.3">
      <c r="A2764" s="1" t="s">
        <v>5544</v>
      </c>
      <c r="B2764" s="1" t="s">
        <v>5545</v>
      </c>
      <c r="C2764" s="2">
        <v>17.085350890000001</v>
      </c>
      <c r="D2764" s="2">
        <v>16.358579169999999</v>
      </c>
      <c r="E2764" s="2">
        <v>17.958551029999999</v>
      </c>
      <c r="F2764" s="2">
        <v>13.874719499999999</v>
      </c>
      <c r="G2764" s="2">
        <v>19.645337730000001</v>
      </c>
      <c r="H2764" s="3">
        <v>0</v>
      </c>
      <c r="I2764" s="3">
        <v>0</v>
      </c>
      <c r="J2764" s="3">
        <v>13.14935578</v>
      </c>
      <c r="K2764" s="3">
        <v>0</v>
      </c>
      <c r="L2764" s="3">
        <v>16.30592717</v>
      </c>
      <c r="M2764" s="3">
        <v>0</v>
      </c>
      <c r="N2764" s="3">
        <v>0</v>
      </c>
      <c r="O2764" s="3">
        <v>16.016807440000001</v>
      </c>
      <c r="P2764" s="3">
        <v>15.71552207</v>
      </c>
      <c r="Q2764" s="3">
        <v>14.704792510000001</v>
      </c>
      <c r="R2764" s="4">
        <v>0</v>
      </c>
      <c r="S2764" s="4">
        <v>0</v>
      </c>
      <c r="T2764" s="4">
        <v>0</v>
      </c>
      <c r="U2764" s="4">
        <v>14.747537100000001</v>
      </c>
      <c r="V2764" s="4">
        <v>0</v>
      </c>
      <c r="W2764" s="5">
        <v>0</v>
      </c>
      <c r="X2764" s="5">
        <v>16.660351439999999</v>
      </c>
      <c r="Y2764" s="5">
        <v>0</v>
      </c>
      <c r="Z2764" s="5">
        <v>0</v>
      </c>
      <c r="AA2764" s="5">
        <v>0</v>
      </c>
      <c r="AB2764" s="5">
        <v>0</v>
      </c>
      <c r="AC2764" s="5">
        <v>0</v>
      </c>
      <c r="AD2764" s="5">
        <v>14.68114059</v>
      </c>
      <c r="AE2764" s="5">
        <v>14.50090642</v>
      </c>
      <c r="AF2764" s="5">
        <v>0</v>
      </c>
    </row>
    <row r="2765" spans="1:32" x14ac:dyDescent="0.3">
      <c r="A2765" s="1" t="s">
        <v>5546</v>
      </c>
      <c r="B2765" s="1" t="s">
        <v>5547</v>
      </c>
      <c r="C2765" s="2">
        <v>12.612957789999999</v>
      </c>
      <c r="D2765" s="2">
        <v>12.865925219999999</v>
      </c>
      <c r="E2765" s="2">
        <v>12.804166479999999</v>
      </c>
      <c r="F2765" s="2">
        <v>12.934667210000001</v>
      </c>
      <c r="G2765" s="2">
        <v>14.36669026</v>
      </c>
      <c r="H2765" s="3">
        <v>13.3054936</v>
      </c>
      <c r="I2765" s="3">
        <v>13.19244559</v>
      </c>
      <c r="J2765" s="3">
        <v>13.57198011</v>
      </c>
      <c r="K2765" s="3">
        <v>14.427597759999999</v>
      </c>
      <c r="L2765" s="3">
        <v>13.31769525</v>
      </c>
      <c r="M2765" s="3">
        <v>13.032074659999999</v>
      </c>
      <c r="N2765" s="3">
        <v>13.226226369999999</v>
      </c>
      <c r="O2765" s="3">
        <v>12.42122376</v>
      </c>
      <c r="P2765" s="3">
        <v>13.463497309999999</v>
      </c>
      <c r="Q2765" s="3">
        <v>12.30416677</v>
      </c>
      <c r="R2765" s="4">
        <v>0</v>
      </c>
      <c r="S2765" s="4">
        <v>0</v>
      </c>
      <c r="T2765" s="4">
        <v>0</v>
      </c>
      <c r="U2765" s="4">
        <v>0</v>
      </c>
      <c r="V2765" s="4">
        <v>0</v>
      </c>
      <c r="W2765" s="5">
        <v>14.225186839999999</v>
      </c>
      <c r="X2765" s="5">
        <v>13.296140299999999</v>
      </c>
      <c r="Y2765" s="5">
        <v>13.0229167</v>
      </c>
      <c r="Z2765" s="5">
        <v>0</v>
      </c>
      <c r="AA2765" s="5">
        <v>0</v>
      </c>
      <c r="AB2765" s="5">
        <v>0</v>
      </c>
      <c r="AC2765" s="5">
        <v>0</v>
      </c>
      <c r="AD2765" s="5">
        <v>0</v>
      </c>
      <c r="AE2765" s="5">
        <v>0</v>
      </c>
      <c r="AF2765" s="5">
        <v>0</v>
      </c>
    </row>
    <row r="2766" spans="1:32" x14ac:dyDescent="0.3">
      <c r="A2766" s="1" t="s">
        <v>5548</v>
      </c>
      <c r="B2766" s="1" t="s">
        <v>5549</v>
      </c>
      <c r="C2766" s="2">
        <v>15.014458810000001</v>
      </c>
      <c r="D2766" s="2">
        <v>14.55444763</v>
      </c>
      <c r="E2766" s="2">
        <v>14.57261385</v>
      </c>
      <c r="F2766" s="2">
        <v>14.814834729999999</v>
      </c>
      <c r="G2766" s="2">
        <v>15.845143439999999</v>
      </c>
      <c r="H2766" s="3">
        <v>14.574022469999999</v>
      </c>
      <c r="I2766" s="3">
        <v>14.95518118</v>
      </c>
      <c r="J2766" s="3">
        <v>15.380566229999999</v>
      </c>
      <c r="K2766" s="3">
        <v>15.340584829999999</v>
      </c>
      <c r="L2766" s="3">
        <v>14.77607454</v>
      </c>
      <c r="M2766" s="3">
        <v>15.47900643</v>
      </c>
      <c r="N2766" s="3">
        <v>15.676689809999999</v>
      </c>
      <c r="O2766" s="3">
        <v>14.57609044</v>
      </c>
      <c r="P2766" s="3">
        <v>14.655190360000001</v>
      </c>
      <c r="Q2766" s="3">
        <v>15.122072019999999</v>
      </c>
      <c r="R2766" s="4">
        <v>16.501084330000001</v>
      </c>
      <c r="S2766" s="4">
        <v>16.86372312</v>
      </c>
      <c r="T2766" s="4">
        <v>16.90226865</v>
      </c>
      <c r="U2766" s="4">
        <v>15.4157049</v>
      </c>
      <c r="V2766" s="4">
        <v>15.983889250000001</v>
      </c>
      <c r="W2766" s="5">
        <v>15.99931707</v>
      </c>
      <c r="X2766" s="5">
        <v>14.27615664</v>
      </c>
      <c r="Y2766" s="5">
        <v>13.927996090000001</v>
      </c>
      <c r="Z2766" s="5">
        <v>15.52863498</v>
      </c>
      <c r="AA2766" s="5">
        <v>15.699993020000001</v>
      </c>
      <c r="AB2766" s="5">
        <v>15.88713386</v>
      </c>
      <c r="AC2766" s="5">
        <v>16.17009728</v>
      </c>
      <c r="AD2766" s="5">
        <v>16.174429719999999</v>
      </c>
      <c r="AE2766" s="5">
        <v>16.836630400000001</v>
      </c>
      <c r="AF2766" s="5">
        <v>15.90548259</v>
      </c>
    </row>
    <row r="2767" spans="1:32" x14ac:dyDescent="0.3">
      <c r="A2767" s="1" t="s">
        <v>5550</v>
      </c>
      <c r="B2767" s="1" t="s">
        <v>5551</v>
      </c>
      <c r="C2767" s="2">
        <v>13.54880333</v>
      </c>
      <c r="D2767" s="2">
        <v>13.59513965</v>
      </c>
      <c r="E2767" s="2">
        <v>13.97304243</v>
      </c>
      <c r="F2767" s="2">
        <v>14.804231189999999</v>
      </c>
      <c r="G2767" s="2">
        <v>14.262433120000001</v>
      </c>
      <c r="H2767" s="3">
        <v>13.86643999</v>
      </c>
      <c r="I2767" s="3">
        <v>11.86972119</v>
      </c>
      <c r="J2767" s="3">
        <v>14.51869085</v>
      </c>
      <c r="K2767" s="3">
        <v>0</v>
      </c>
      <c r="L2767" s="3">
        <v>13.98674765</v>
      </c>
      <c r="M2767" s="3">
        <v>14.13059161</v>
      </c>
      <c r="N2767" s="3">
        <v>13.758854100000001</v>
      </c>
      <c r="O2767" s="3">
        <v>14.23060862</v>
      </c>
      <c r="P2767" s="3">
        <v>15.338077759999999</v>
      </c>
      <c r="Q2767" s="3">
        <v>13.81247102</v>
      </c>
      <c r="R2767" s="4">
        <v>0</v>
      </c>
      <c r="S2767" s="4">
        <v>0</v>
      </c>
      <c r="T2767" s="4">
        <v>14.926989409999999</v>
      </c>
      <c r="U2767" s="4">
        <v>13.396758800000001</v>
      </c>
      <c r="V2767" s="4">
        <v>0</v>
      </c>
      <c r="W2767" s="5">
        <v>14.45452886</v>
      </c>
      <c r="X2767" s="5">
        <v>14.21467204</v>
      </c>
      <c r="Y2767" s="5">
        <v>15.27842635</v>
      </c>
      <c r="Z2767" s="5">
        <v>12.463911960000001</v>
      </c>
      <c r="AA2767" s="5">
        <v>14.9957192</v>
      </c>
      <c r="AB2767" s="5">
        <v>14.82187731</v>
      </c>
      <c r="AC2767" s="5">
        <v>14.19758867</v>
      </c>
      <c r="AD2767" s="5">
        <v>0</v>
      </c>
      <c r="AE2767" s="5">
        <v>13.510194930000001</v>
      </c>
      <c r="AF2767" s="5">
        <v>0</v>
      </c>
    </row>
    <row r="2768" spans="1:32" x14ac:dyDescent="0.3">
      <c r="A2768" s="1" t="s">
        <v>5552</v>
      </c>
      <c r="B2768" s="1" t="s">
        <v>5553</v>
      </c>
      <c r="C2768" s="2">
        <v>13.08543777</v>
      </c>
      <c r="D2768" s="2">
        <v>13.940473300000001</v>
      </c>
      <c r="E2768" s="2">
        <v>14.055054</v>
      </c>
      <c r="F2768" s="2">
        <v>0</v>
      </c>
      <c r="G2768" s="2">
        <v>11.66827767</v>
      </c>
      <c r="H2768" s="3">
        <v>14.094191439999999</v>
      </c>
      <c r="I2768" s="3">
        <v>13.317427800000001</v>
      </c>
      <c r="J2768" s="3">
        <v>13.29966611</v>
      </c>
      <c r="K2768" s="3">
        <v>14.414037159999999</v>
      </c>
      <c r="L2768" s="3">
        <v>14.587645800000001</v>
      </c>
      <c r="M2768" s="3">
        <v>13.874916730000001</v>
      </c>
      <c r="N2768" s="3">
        <v>14.326126889999999</v>
      </c>
      <c r="O2768" s="3">
        <v>13.85270618</v>
      </c>
      <c r="P2768" s="3">
        <v>0</v>
      </c>
      <c r="Q2768" s="3">
        <v>0</v>
      </c>
      <c r="R2768" s="4">
        <v>0</v>
      </c>
      <c r="S2768" s="4">
        <v>0</v>
      </c>
      <c r="T2768" s="4">
        <v>0</v>
      </c>
      <c r="U2768" s="4">
        <v>0</v>
      </c>
      <c r="V2768" s="4">
        <v>0</v>
      </c>
      <c r="W2768" s="5">
        <v>13.752209219999999</v>
      </c>
      <c r="X2768" s="5">
        <v>13.436168500000001</v>
      </c>
      <c r="Y2768" s="5">
        <v>13.857196829999999</v>
      </c>
      <c r="Z2768" s="5">
        <v>0</v>
      </c>
      <c r="AA2768" s="5">
        <v>0</v>
      </c>
      <c r="AB2768" s="5">
        <v>0</v>
      </c>
      <c r="AC2768" s="5">
        <v>0</v>
      </c>
      <c r="AD2768" s="5">
        <v>0</v>
      </c>
      <c r="AE2768" s="5">
        <v>0</v>
      </c>
      <c r="AF2768" s="5">
        <v>0</v>
      </c>
    </row>
    <row r="2769" spans="1:32" x14ac:dyDescent="0.3">
      <c r="A2769" s="1" t="s">
        <v>5554</v>
      </c>
      <c r="B2769" s="1" t="s">
        <v>5555</v>
      </c>
      <c r="C2769" s="2">
        <v>13.41949939</v>
      </c>
      <c r="D2769" s="2">
        <v>13.82384583</v>
      </c>
      <c r="E2769" s="2">
        <v>0</v>
      </c>
      <c r="F2769" s="2">
        <v>13.70727076</v>
      </c>
      <c r="G2769" s="2">
        <v>14.661780050000001</v>
      </c>
      <c r="H2769" s="3">
        <v>14.1597762</v>
      </c>
      <c r="I2769" s="3">
        <v>13.87401157</v>
      </c>
      <c r="J2769" s="3">
        <v>16.341729870000002</v>
      </c>
      <c r="K2769" s="3">
        <v>13.83644144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12.67458905</v>
      </c>
      <c r="R2769" s="4">
        <v>0</v>
      </c>
      <c r="S2769" s="4">
        <v>17.707273180000001</v>
      </c>
      <c r="T2769" s="4">
        <v>15.83921965</v>
      </c>
      <c r="U2769" s="4">
        <v>17.819302140000001</v>
      </c>
      <c r="V2769" s="4">
        <v>19.73087838</v>
      </c>
      <c r="W2769" s="5">
        <v>16.65062855</v>
      </c>
      <c r="X2769" s="5">
        <v>14.789697309999999</v>
      </c>
      <c r="Y2769" s="5">
        <v>16.225549170000001</v>
      </c>
      <c r="Z2769" s="5">
        <v>0</v>
      </c>
      <c r="AA2769" s="5">
        <v>17.744484549999999</v>
      </c>
      <c r="AB2769" s="5">
        <v>0</v>
      </c>
      <c r="AC2769" s="5">
        <v>17.08457907</v>
      </c>
      <c r="AD2769" s="5">
        <v>18.54169349</v>
      </c>
      <c r="AE2769" s="5">
        <v>17.607084749999999</v>
      </c>
      <c r="AF2769" s="5">
        <v>0</v>
      </c>
    </row>
    <row r="2770" spans="1:32" x14ac:dyDescent="0.3">
      <c r="A2770" s="1" t="s">
        <v>5556</v>
      </c>
      <c r="B2770" s="1" t="s">
        <v>5557</v>
      </c>
      <c r="C2770" s="2">
        <v>13.138819399999999</v>
      </c>
      <c r="D2770" s="2">
        <v>12.14861855</v>
      </c>
      <c r="E2770" s="2">
        <v>12.07683875</v>
      </c>
      <c r="F2770" s="2">
        <v>12.497734060000001</v>
      </c>
      <c r="G2770" s="2">
        <v>0</v>
      </c>
      <c r="H2770" s="3">
        <v>12.14419238</v>
      </c>
      <c r="I2770" s="3">
        <v>0</v>
      </c>
      <c r="J2770" s="3">
        <v>12.475358529999999</v>
      </c>
      <c r="K2770" s="3">
        <v>0</v>
      </c>
      <c r="L2770" s="3">
        <v>12.005863509999999</v>
      </c>
      <c r="M2770" s="3">
        <v>12.241693140000001</v>
      </c>
      <c r="N2770" s="3">
        <v>0</v>
      </c>
      <c r="O2770" s="3">
        <v>12.923584099999999</v>
      </c>
      <c r="P2770" s="3">
        <v>12.64082303</v>
      </c>
      <c r="Q2770" s="3">
        <v>13.10050932</v>
      </c>
      <c r="R2770" s="4">
        <v>0</v>
      </c>
      <c r="S2770" s="4">
        <v>0</v>
      </c>
      <c r="T2770" s="4">
        <v>0</v>
      </c>
      <c r="U2770" s="4">
        <v>0</v>
      </c>
      <c r="V2770" s="4">
        <v>0</v>
      </c>
      <c r="W2770" s="5">
        <v>12.80867082</v>
      </c>
      <c r="X2770" s="5">
        <v>11.75212539</v>
      </c>
      <c r="Y2770" s="5">
        <v>0</v>
      </c>
      <c r="Z2770" s="5">
        <v>0</v>
      </c>
      <c r="AA2770" s="5">
        <v>0</v>
      </c>
      <c r="AB2770" s="5">
        <v>0</v>
      </c>
      <c r="AC2770" s="5">
        <v>0</v>
      </c>
      <c r="AD2770" s="5">
        <v>0</v>
      </c>
      <c r="AE2770" s="5">
        <v>0</v>
      </c>
      <c r="AF2770" s="5">
        <v>0</v>
      </c>
    </row>
    <row r="2771" spans="1:32" x14ac:dyDescent="0.3">
      <c r="A2771" s="1" t="s">
        <v>5558</v>
      </c>
      <c r="B2771" s="1" t="s">
        <v>5559</v>
      </c>
      <c r="C2771" s="2">
        <v>15.264124560000001</v>
      </c>
      <c r="D2771" s="2">
        <v>13.72369656</v>
      </c>
      <c r="E2771" s="2">
        <v>12.71374907</v>
      </c>
      <c r="F2771" s="2">
        <v>10.93400035</v>
      </c>
      <c r="G2771" s="2">
        <v>0</v>
      </c>
      <c r="H2771" s="3">
        <v>13.218141190000001</v>
      </c>
      <c r="I2771" s="3">
        <v>13.17372791</v>
      </c>
      <c r="J2771" s="3">
        <v>0</v>
      </c>
      <c r="K2771" s="3">
        <v>13.892683529999999</v>
      </c>
      <c r="L2771" s="3">
        <v>13.88337967</v>
      </c>
      <c r="M2771" s="3">
        <v>14.283499450000001</v>
      </c>
      <c r="N2771" s="3">
        <v>14.69829623</v>
      </c>
      <c r="O2771" s="3">
        <v>12.428677090000001</v>
      </c>
      <c r="P2771" s="3">
        <v>11.54470543</v>
      </c>
      <c r="Q2771" s="3">
        <v>12.405604520000001</v>
      </c>
      <c r="R2771" s="4">
        <v>0</v>
      </c>
      <c r="S2771" s="4">
        <v>0</v>
      </c>
      <c r="T2771" s="4">
        <v>0</v>
      </c>
      <c r="U2771" s="4">
        <v>0</v>
      </c>
      <c r="V2771" s="4">
        <v>0</v>
      </c>
      <c r="W2771" s="5">
        <v>9.8592289780000009</v>
      </c>
      <c r="X2771" s="5">
        <v>11.544660159999999</v>
      </c>
      <c r="Y2771" s="5">
        <v>11.595055970000001</v>
      </c>
      <c r="Z2771" s="5">
        <v>0</v>
      </c>
      <c r="AA2771" s="5">
        <v>11.26623137</v>
      </c>
      <c r="AB2771" s="5">
        <v>0</v>
      </c>
      <c r="AC2771" s="5">
        <v>0</v>
      </c>
      <c r="AD2771" s="5">
        <v>0</v>
      </c>
      <c r="AE2771" s="5">
        <v>0</v>
      </c>
      <c r="AF2771" s="5">
        <v>0</v>
      </c>
    </row>
    <row r="2772" spans="1:32" x14ac:dyDescent="0.3">
      <c r="A2772" s="1" t="s">
        <v>5560</v>
      </c>
      <c r="B2772" s="1" t="s">
        <v>5561</v>
      </c>
      <c r="C2772" s="2">
        <v>14.67819532</v>
      </c>
      <c r="D2772" s="2">
        <v>14.080632619999999</v>
      </c>
      <c r="E2772" s="2">
        <v>14.26187096</v>
      </c>
      <c r="F2772" s="2">
        <v>15.46889073</v>
      </c>
      <c r="G2772" s="2">
        <v>14.815064169999999</v>
      </c>
      <c r="H2772" s="3">
        <v>15.26261476</v>
      </c>
      <c r="I2772" s="3">
        <v>14.684535800000001</v>
      </c>
      <c r="J2772" s="3">
        <v>15.32919276</v>
      </c>
      <c r="K2772" s="3">
        <v>14.180131490000001</v>
      </c>
      <c r="L2772" s="3">
        <v>13.53796472</v>
      </c>
      <c r="M2772" s="3">
        <v>14.169843520000001</v>
      </c>
      <c r="N2772" s="3">
        <v>14.387660159999999</v>
      </c>
      <c r="O2772" s="3">
        <v>13.376815349999999</v>
      </c>
      <c r="P2772" s="3">
        <v>14.832923709999999</v>
      </c>
      <c r="Q2772" s="3">
        <v>14.1357467</v>
      </c>
      <c r="R2772" s="4">
        <v>17.820652079999999</v>
      </c>
      <c r="S2772" s="4">
        <v>18.410613089999998</v>
      </c>
      <c r="T2772" s="4">
        <v>17.611656020000002</v>
      </c>
      <c r="U2772" s="4">
        <v>17.878318700000001</v>
      </c>
      <c r="V2772" s="4">
        <v>18.43757214</v>
      </c>
      <c r="W2772" s="5">
        <v>16.502100599999999</v>
      </c>
      <c r="X2772" s="5">
        <v>15.483448879999999</v>
      </c>
      <c r="Y2772" s="5">
        <v>15.730344710000001</v>
      </c>
      <c r="Z2772" s="5">
        <v>15.455674009999999</v>
      </c>
      <c r="AA2772" s="5">
        <v>17.15277425</v>
      </c>
      <c r="AB2772" s="5">
        <v>18.080683199999999</v>
      </c>
      <c r="AC2772" s="5">
        <v>17.708828879999999</v>
      </c>
      <c r="AD2772" s="5">
        <v>17.559190000000001</v>
      </c>
      <c r="AE2772" s="5">
        <v>17.504136079999999</v>
      </c>
      <c r="AF2772" s="5">
        <v>17.71586838</v>
      </c>
    </row>
    <row r="2773" spans="1:32" x14ac:dyDescent="0.3">
      <c r="A2773" s="1" t="s">
        <v>5562</v>
      </c>
      <c r="B2773" s="1" t="s">
        <v>5563</v>
      </c>
      <c r="C2773" s="2">
        <v>16.781375319999999</v>
      </c>
      <c r="D2773" s="2">
        <v>15.629125459999999</v>
      </c>
      <c r="E2773" s="2">
        <v>15.66425467</v>
      </c>
      <c r="F2773" s="2">
        <v>18.488627780000002</v>
      </c>
      <c r="G2773" s="2">
        <v>16.508855390000001</v>
      </c>
      <c r="H2773" s="3">
        <v>18.05355771</v>
      </c>
      <c r="I2773" s="3">
        <v>17.453341229999999</v>
      </c>
      <c r="J2773" s="3">
        <v>19.331325240000002</v>
      </c>
      <c r="K2773" s="3">
        <v>16.954182289999999</v>
      </c>
      <c r="L2773" s="3">
        <v>14.82808747</v>
      </c>
      <c r="M2773" s="3">
        <v>15.46434732</v>
      </c>
      <c r="N2773" s="3">
        <v>16.527602640000001</v>
      </c>
      <c r="O2773" s="3">
        <v>16.411830200000001</v>
      </c>
      <c r="P2773" s="3">
        <v>16.332213469999999</v>
      </c>
      <c r="Q2773" s="3">
        <v>16.47137133</v>
      </c>
      <c r="R2773" s="4">
        <v>22.10103119</v>
      </c>
      <c r="S2773" s="4">
        <v>21.134740279999999</v>
      </c>
      <c r="T2773" s="4">
        <v>19.86322118</v>
      </c>
      <c r="U2773" s="4">
        <v>21.683276930000002</v>
      </c>
      <c r="V2773" s="4">
        <v>21.32843115</v>
      </c>
      <c r="W2773" s="5">
        <v>19.394416769999999</v>
      </c>
      <c r="X2773" s="5">
        <v>18.457128839999999</v>
      </c>
      <c r="Y2773" s="5">
        <v>19.456176289999998</v>
      </c>
      <c r="Z2773" s="5">
        <v>19.437164070000001</v>
      </c>
      <c r="AA2773" s="5">
        <v>20.413438509999999</v>
      </c>
      <c r="AB2773" s="5">
        <v>21.776182500000001</v>
      </c>
      <c r="AC2773" s="5">
        <v>20.815886720000002</v>
      </c>
      <c r="AD2773" s="5">
        <v>21.769072779999998</v>
      </c>
      <c r="AE2773" s="5">
        <v>21.91745057</v>
      </c>
      <c r="AF2773" s="5">
        <v>23.175508130000001</v>
      </c>
    </row>
    <row r="2774" spans="1:32" x14ac:dyDescent="0.3">
      <c r="A2774" s="1" t="s">
        <v>5564</v>
      </c>
      <c r="B2774" s="1" t="s">
        <v>5565</v>
      </c>
      <c r="C2774" s="2">
        <v>0</v>
      </c>
      <c r="D2774" s="2">
        <v>13.983459699999999</v>
      </c>
      <c r="E2774" s="2">
        <v>0</v>
      </c>
      <c r="F2774" s="2">
        <v>0</v>
      </c>
      <c r="G2774" s="2">
        <v>0</v>
      </c>
      <c r="H2774" s="3">
        <v>14.42267165</v>
      </c>
      <c r="I2774" s="3">
        <v>13.43578737</v>
      </c>
      <c r="J2774" s="3">
        <v>0</v>
      </c>
      <c r="K2774" s="3">
        <v>0</v>
      </c>
      <c r="L2774" s="3">
        <v>14.01474449</v>
      </c>
      <c r="M2774" s="3">
        <v>14.133208079999999</v>
      </c>
      <c r="N2774" s="3">
        <v>14.297881690000001</v>
      </c>
      <c r="O2774" s="3">
        <v>13.563460470000001</v>
      </c>
      <c r="P2774" s="3">
        <v>0</v>
      </c>
      <c r="Q2774" s="3">
        <v>0</v>
      </c>
      <c r="R2774" s="4">
        <v>0</v>
      </c>
      <c r="S2774" s="4">
        <v>0</v>
      </c>
      <c r="T2774" s="4">
        <v>0</v>
      </c>
      <c r="U2774" s="4">
        <v>0</v>
      </c>
      <c r="V2774" s="4">
        <v>0</v>
      </c>
      <c r="W2774" s="5">
        <v>0</v>
      </c>
      <c r="X2774" s="5">
        <v>14.276317969999999</v>
      </c>
      <c r="Y2774" s="5">
        <v>13.40747913</v>
      </c>
      <c r="Z2774" s="5">
        <v>0</v>
      </c>
      <c r="AA2774" s="5">
        <v>0</v>
      </c>
      <c r="AB2774" s="5">
        <v>0</v>
      </c>
      <c r="AC2774" s="5">
        <v>0</v>
      </c>
      <c r="AD2774" s="5">
        <v>0</v>
      </c>
      <c r="AE2774" s="5">
        <v>0</v>
      </c>
      <c r="AF2774" s="5">
        <v>0</v>
      </c>
    </row>
    <row r="2775" spans="1:32" x14ac:dyDescent="0.3">
      <c r="A2775" s="1" t="s">
        <v>5566</v>
      </c>
      <c r="B2775" s="1" t="s">
        <v>5567</v>
      </c>
      <c r="C2775" s="2">
        <v>14.611938159999999</v>
      </c>
      <c r="D2775" s="2">
        <v>13.69402348</v>
      </c>
      <c r="E2775" s="2">
        <v>14.06651347</v>
      </c>
      <c r="F2775" s="2">
        <v>14.8056748</v>
      </c>
      <c r="G2775" s="2">
        <v>11.956892249999999</v>
      </c>
      <c r="H2775" s="3">
        <v>14.30099792</v>
      </c>
      <c r="I2775" s="3">
        <v>14.655093819999999</v>
      </c>
      <c r="J2775" s="3">
        <v>15.25830968</v>
      </c>
      <c r="K2775" s="3">
        <v>13.44326064</v>
      </c>
      <c r="L2775" s="3">
        <v>13.77869368</v>
      </c>
      <c r="M2775" s="3">
        <v>14.16157463</v>
      </c>
      <c r="N2775" s="3">
        <v>15.19322214</v>
      </c>
      <c r="O2775" s="3">
        <v>13.672051919999999</v>
      </c>
      <c r="P2775" s="3">
        <v>13.45722793</v>
      </c>
      <c r="Q2775" s="3">
        <v>14.24177154</v>
      </c>
      <c r="R2775" s="4">
        <v>19.00558857</v>
      </c>
      <c r="S2775" s="4">
        <v>18.346299599999998</v>
      </c>
      <c r="T2775" s="4">
        <v>17.339290720000001</v>
      </c>
      <c r="U2775" s="4">
        <v>18.627802370000001</v>
      </c>
      <c r="V2775" s="4">
        <v>18.245441</v>
      </c>
      <c r="W2775" s="5">
        <v>17.40705247</v>
      </c>
      <c r="X2775" s="5">
        <v>14.791135260000001</v>
      </c>
      <c r="Y2775" s="5">
        <v>16.857079379999998</v>
      </c>
      <c r="Z2775" s="5">
        <v>17.165944499999998</v>
      </c>
      <c r="AA2775" s="5">
        <v>17.70010662</v>
      </c>
      <c r="AB2775" s="5">
        <v>17.624334860000001</v>
      </c>
      <c r="AC2775" s="5">
        <v>18.07237258</v>
      </c>
      <c r="AD2775" s="5">
        <v>18.496955419999999</v>
      </c>
      <c r="AE2775" s="5">
        <v>18.991696480000002</v>
      </c>
      <c r="AF2775" s="5">
        <v>18.973626429999999</v>
      </c>
    </row>
    <row r="2776" spans="1:32" x14ac:dyDescent="0.3">
      <c r="A2776" s="1" t="s">
        <v>5568</v>
      </c>
      <c r="B2776" s="1" t="s">
        <v>5569</v>
      </c>
      <c r="C2776" s="2">
        <v>14.57940411</v>
      </c>
      <c r="D2776" s="2">
        <v>14.2332462</v>
      </c>
      <c r="E2776" s="2">
        <v>10.703276069999999</v>
      </c>
      <c r="F2776" s="2">
        <v>14.14045894</v>
      </c>
      <c r="G2776" s="2">
        <v>14.3265078</v>
      </c>
      <c r="H2776" s="3">
        <v>14.13834321</v>
      </c>
      <c r="I2776" s="3">
        <v>13.407854329999999</v>
      </c>
      <c r="J2776" s="3">
        <v>14.65160872</v>
      </c>
      <c r="K2776" s="3">
        <v>13.88830123</v>
      </c>
      <c r="L2776" s="3">
        <v>13.570425419999999</v>
      </c>
      <c r="M2776" s="3">
        <v>11.924035290000001</v>
      </c>
      <c r="N2776" s="3">
        <v>14.01897862</v>
      </c>
      <c r="O2776" s="3">
        <v>13.41749987</v>
      </c>
      <c r="P2776" s="3">
        <v>12.689832300000001</v>
      </c>
      <c r="Q2776" s="3">
        <v>13.39708156</v>
      </c>
      <c r="R2776" s="4">
        <v>15.429810760000001</v>
      </c>
      <c r="S2776" s="4">
        <v>13.939885670000001</v>
      </c>
      <c r="T2776" s="4">
        <v>14.58675173</v>
      </c>
      <c r="U2776" s="4">
        <v>14.28263274</v>
      </c>
      <c r="V2776" s="4">
        <v>0</v>
      </c>
      <c r="W2776" s="5">
        <v>15.0820033</v>
      </c>
      <c r="X2776" s="5">
        <v>14.62494568</v>
      </c>
      <c r="Y2776" s="5">
        <v>13.910595069999999</v>
      </c>
      <c r="Z2776" s="5">
        <v>14.640174760000001</v>
      </c>
      <c r="AA2776" s="5">
        <v>14.14231822</v>
      </c>
      <c r="AB2776" s="5">
        <v>0</v>
      </c>
      <c r="AC2776" s="5">
        <v>15.19941669</v>
      </c>
      <c r="AD2776" s="5">
        <v>0</v>
      </c>
      <c r="AE2776" s="5">
        <v>0</v>
      </c>
      <c r="AF2776" s="5">
        <v>0</v>
      </c>
    </row>
    <row r="2777" spans="1:32" x14ac:dyDescent="0.3">
      <c r="A2777" s="1" t="s">
        <v>5570</v>
      </c>
      <c r="B2777" s="1" t="s">
        <v>5571</v>
      </c>
      <c r="C2777" s="2">
        <v>14.81241902</v>
      </c>
      <c r="D2777" s="2">
        <v>15.379842500000001</v>
      </c>
      <c r="E2777" s="2">
        <v>15.44937739</v>
      </c>
      <c r="F2777" s="2">
        <v>15.09995885</v>
      </c>
      <c r="G2777" s="2">
        <v>15.6110731</v>
      </c>
      <c r="H2777" s="3">
        <v>15.46349781</v>
      </c>
      <c r="I2777" s="3">
        <v>15.173272860000001</v>
      </c>
      <c r="J2777" s="3">
        <v>15.630912309999999</v>
      </c>
      <c r="K2777" s="3">
        <v>16.140038700000002</v>
      </c>
      <c r="L2777" s="3">
        <v>15.564777490000001</v>
      </c>
      <c r="M2777" s="3">
        <v>15.075256830000001</v>
      </c>
      <c r="N2777" s="3">
        <v>15.25611365</v>
      </c>
      <c r="O2777" s="3">
        <v>15.332054039999999</v>
      </c>
      <c r="P2777" s="3">
        <v>15.05706346</v>
      </c>
      <c r="Q2777" s="3">
        <v>15.512502250000001</v>
      </c>
      <c r="R2777" s="4">
        <v>0</v>
      </c>
      <c r="S2777" s="4">
        <v>14.44809828</v>
      </c>
      <c r="T2777" s="4">
        <v>14.24305163</v>
      </c>
      <c r="U2777" s="4">
        <v>13.3526817</v>
      </c>
      <c r="V2777" s="4">
        <v>0</v>
      </c>
      <c r="W2777" s="5">
        <v>16.65554186</v>
      </c>
      <c r="X2777" s="5">
        <v>14.57092971</v>
      </c>
      <c r="Y2777" s="5">
        <v>14.63903185</v>
      </c>
      <c r="Z2777" s="5">
        <v>14.64256351</v>
      </c>
      <c r="AA2777" s="5">
        <v>14.4633631</v>
      </c>
      <c r="AB2777" s="5">
        <v>0</v>
      </c>
      <c r="AC2777" s="5">
        <v>13.642748470000001</v>
      </c>
      <c r="AD2777" s="5">
        <v>0</v>
      </c>
      <c r="AE2777" s="5">
        <v>0</v>
      </c>
      <c r="AF2777" s="5">
        <v>0</v>
      </c>
    </row>
    <row r="2778" spans="1:32" x14ac:dyDescent="0.3">
      <c r="A2778" s="1" t="s">
        <v>5572</v>
      </c>
      <c r="B2778" s="1" t="s">
        <v>5573</v>
      </c>
      <c r="C2778" s="2">
        <v>14.236365490000001</v>
      </c>
      <c r="D2778" s="2">
        <v>14.961700240000001</v>
      </c>
      <c r="E2778" s="2">
        <v>14.583210770000001</v>
      </c>
      <c r="F2778" s="2">
        <v>14.486260550000001</v>
      </c>
      <c r="G2778" s="2">
        <v>14.945449549999999</v>
      </c>
      <c r="H2778" s="3">
        <v>15.145116030000001</v>
      </c>
      <c r="I2778" s="3">
        <v>14.38421698</v>
      </c>
      <c r="J2778" s="3">
        <v>15.39416945</v>
      </c>
      <c r="K2778" s="3">
        <v>15.19136576</v>
      </c>
      <c r="L2778" s="3">
        <v>15.11399804</v>
      </c>
      <c r="M2778" s="3">
        <v>14.65609366</v>
      </c>
      <c r="N2778" s="3">
        <v>15.54657587</v>
      </c>
      <c r="O2778" s="3">
        <v>14.940698749999999</v>
      </c>
      <c r="P2778" s="3">
        <v>13.14075661</v>
      </c>
      <c r="Q2778" s="3">
        <v>13.966707250000001</v>
      </c>
      <c r="R2778" s="4">
        <v>12.84495224</v>
      </c>
      <c r="S2778" s="4">
        <v>11.35861405</v>
      </c>
      <c r="T2778" s="4">
        <v>11.405490260000001</v>
      </c>
      <c r="U2778" s="4">
        <v>13.004549839999999</v>
      </c>
      <c r="V2778" s="4">
        <v>0</v>
      </c>
      <c r="W2778" s="5">
        <v>14.76560317</v>
      </c>
      <c r="X2778" s="5">
        <v>15.057610710000001</v>
      </c>
      <c r="Y2778" s="5">
        <v>13.976596369999999</v>
      </c>
      <c r="Z2778" s="5">
        <v>15.027515770000001</v>
      </c>
      <c r="AA2778" s="5">
        <v>12.141235440000001</v>
      </c>
      <c r="AB2778" s="5">
        <v>0</v>
      </c>
      <c r="AC2778" s="5">
        <v>12.07101973</v>
      </c>
      <c r="AD2778" s="5">
        <v>0</v>
      </c>
      <c r="AE2778" s="5">
        <v>0</v>
      </c>
      <c r="AF2778" s="5">
        <v>0</v>
      </c>
    </row>
    <row r="2779" spans="1:32" x14ac:dyDescent="0.3">
      <c r="A2779" s="1" t="s">
        <v>5574</v>
      </c>
      <c r="B2779" s="1" t="s">
        <v>5575</v>
      </c>
      <c r="C2779" s="2">
        <v>15.043574209999999</v>
      </c>
      <c r="D2779" s="2">
        <v>15.16916471</v>
      </c>
      <c r="E2779" s="2">
        <v>15.13361495</v>
      </c>
      <c r="F2779" s="2">
        <v>14.60555593</v>
      </c>
      <c r="G2779" s="2">
        <v>15.04303079</v>
      </c>
      <c r="H2779" s="3">
        <v>15.48330187</v>
      </c>
      <c r="I2779" s="3">
        <v>14.9504419</v>
      </c>
      <c r="J2779" s="3">
        <v>14.64884479</v>
      </c>
      <c r="K2779" s="3">
        <v>16.16381457</v>
      </c>
      <c r="L2779" s="3">
        <v>15.322890879999999</v>
      </c>
      <c r="M2779" s="3">
        <v>15.006320089999999</v>
      </c>
      <c r="N2779" s="3">
        <v>15.0503708</v>
      </c>
      <c r="O2779" s="3">
        <v>14.890431469999999</v>
      </c>
      <c r="P2779" s="3">
        <v>14.740841209999999</v>
      </c>
      <c r="Q2779" s="3">
        <v>15.067525290000001</v>
      </c>
      <c r="R2779" s="4">
        <v>16.80310068</v>
      </c>
      <c r="S2779" s="4">
        <v>14.96189335</v>
      </c>
      <c r="T2779" s="4">
        <v>15.926390830000001</v>
      </c>
      <c r="U2779" s="4">
        <v>14.858412</v>
      </c>
      <c r="V2779" s="4">
        <v>14.832988009999999</v>
      </c>
      <c r="W2779" s="5">
        <v>0</v>
      </c>
      <c r="X2779" s="5">
        <v>14.759165279999999</v>
      </c>
      <c r="Y2779" s="5">
        <v>15.575764270000001</v>
      </c>
      <c r="Z2779" s="5">
        <v>15.471663059999999</v>
      </c>
      <c r="AA2779" s="5">
        <v>15.250945460000001</v>
      </c>
      <c r="AB2779" s="5">
        <v>15.53236901</v>
      </c>
      <c r="AC2779" s="5">
        <v>11.68832662</v>
      </c>
      <c r="AD2779" s="5">
        <v>13.69175598</v>
      </c>
      <c r="AE2779" s="5">
        <v>13.67745502</v>
      </c>
      <c r="AF2779" s="5">
        <v>17.11155312</v>
      </c>
    </row>
    <row r="2780" spans="1:32" x14ac:dyDescent="0.3">
      <c r="A2780" s="1" t="s">
        <v>5576</v>
      </c>
      <c r="B2780" s="1" t="s">
        <v>5577</v>
      </c>
      <c r="C2780" s="2">
        <v>0</v>
      </c>
      <c r="D2780" s="2">
        <v>0</v>
      </c>
      <c r="E2780" s="2">
        <v>0</v>
      </c>
      <c r="F2780" s="2">
        <v>0</v>
      </c>
      <c r="G2780" s="2">
        <v>13.432616700000001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11.466950089999999</v>
      </c>
      <c r="O2780" s="3">
        <v>0</v>
      </c>
      <c r="P2780" s="3">
        <v>0</v>
      </c>
      <c r="Q2780" s="3">
        <v>0</v>
      </c>
      <c r="R2780" s="4">
        <v>0</v>
      </c>
      <c r="S2780" s="4">
        <v>0</v>
      </c>
      <c r="T2780" s="4">
        <v>14.93950837</v>
      </c>
      <c r="U2780" s="4">
        <v>0</v>
      </c>
      <c r="V2780" s="4">
        <v>0</v>
      </c>
      <c r="W2780" s="5">
        <v>0</v>
      </c>
      <c r="X2780" s="5">
        <v>0</v>
      </c>
      <c r="Y2780" s="5">
        <v>0</v>
      </c>
      <c r="Z2780" s="5">
        <v>12.97330936</v>
      </c>
      <c r="AA2780" s="5">
        <v>0</v>
      </c>
      <c r="AB2780" s="5">
        <v>0</v>
      </c>
      <c r="AC2780" s="5">
        <v>13.061176359999999</v>
      </c>
      <c r="AD2780" s="5">
        <v>13.978279199999999</v>
      </c>
      <c r="AE2780" s="5">
        <v>13.58362558</v>
      </c>
      <c r="AF2780" s="5">
        <v>0</v>
      </c>
    </row>
    <row r="2781" spans="1:32" x14ac:dyDescent="0.3">
      <c r="A2781" s="1" t="s">
        <v>5578</v>
      </c>
      <c r="B2781" s="1" t="s">
        <v>5579</v>
      </c>
      <c r="C2781" s="2">
        <v>12.215602909999999</v>
      </c>
      <c r="D2781" s="2">
        <v>0</v>
      </c>
      <c r="E2781" s="2">
        <v>12.74067921</v>
      </c>
      <c r="F2781" s="2">
        <v>14.50378074</v>
      </c>
      <c r="G2781" s="2">
        <v>15.395584339999999</v>
      </c>
      <c r="H2781" s="3">
        <v>13.08174185</v>
      </c>
      <c r="I2781" s="3">
        <v>12.49363267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12.23358998</v>
      </c>
      <c r="P2781" s="3">
        <v>13.11678893</v>
      </c>
      <c r="Q2781" s="3">
        <v>0</v>
      </c>
      <c r="R2781" s="4">
        <v>0</v>
      </c>
      <c r="S2781" s="4">
        <v>0</v>
      </c>
      <c r="T2781" s="4">
        <v>0</v>
      </c>
      <c r="U2781" s="4">
        <v>0</v>
      </c>
      <c r="V2781" s="4">
        <v>0</v>
      </c>
      <c r="W2781" s="5">
        <v>0</v>
      </c>
      <c r="X2781" s="5">
        <v>13.594378600000001</v>
      </c>
      <c r="Y2781" s="5">
        <v>0</v>
      </c>
      <c r="Z2781" s="5">
        <v>13.892383369999999</v>
      </c>
      <c r="AA2781" s="5">
        <v>0</v>
      </c>
      <c r="AB2781" s="5">
        <v>0</v>
      </c>
      <c r="AC2781" s="5">
        <v>0</v>
      </c>
      <c r="AD2781" s="5">
        <v>0</v>
      </c>
      <c r="AE2781" s="5">
        <v>0</v>
      </c>
      <c r="AF2781" s="5">
        <v>0</v>
      </c>
    </row>
    <row r="2782" spans="1:32" x14ac:dyDescent="0.3">
      <c r="A2782" s="1" t="s">
        <v>5580</v>
      </c>
      <c r="B2782" s="1" t="s">
        <v>5581</v>
      </c>
      <c r="C2782" s="2">
        <v>15.740357639999999</v>
      </c>
      <c r="D2782" s="2">
        <v>14.85280665</v>
      </c>
      <c r="E2782" s="2">
        <v>14.58994334</v>
      </c>
      <c r="F2782" s="2">
        <v>17.949826000000002</v>
      </c>
      <c r="G2782" s="2">
        <v>16.326852420000002</v>
      </c>
      <c r="H2782" s="3">
        <v>16.995444389999999</v>
      </c>
      <c r="I2782" s="3">
        <v>16.935998590000001</v>
      </c>
      <c r="J2782" s="3">
        <v>16.887701629999999</v>
      </c>
      <c r="K2782" s="3">
        <v>16.491495700000002</v>
      </c>
      <c r="L2782" s="3">
        <v>14.893040770000001</v>
      </c>
      <c r="M2782" s="3">
        <v>15.52664716</v>
      </c>
      <c r="N2782" s="3">
        <v>16.152462180000001</v>
      </c>
      <c r="O2782" s="3">
        <v>15.26504297</v>
      </c>
      <c r="P2782" s="3">
        <v>16.784223059999999</v>
      </c>
      <c r="Q2782" s="3">
        <v>16.58460359</v>
      </c>
      <c r="R2782" s="4">
        <v>19.23860926</v>
      </c>
      <c r="S2782" s="4">
        <v>19.831017630000002</v>
      </c>
      <c r="T2782" s="4">
        <v>18.89738157</v>
      </c>
      <c r="U2782" s="4">
        <v>19.449876459999999</v>
      </c>
      <c r="V2782" s="4">
        <v>18.236901769999999</v>
      </c>
      <c r="W2782" s="5">
        <v>17.517093970000001</v>
      </c>
      <c r="X2782" s="5">
        <v>17.758062649999999</v>
      </c>
      <c r="Y2782" s="5">
        <v>17.811854629999999</v>
      </c>
      <c r="Z2782" s="5">
        <v>18.422723489999999</v>
      </c>
      <c r="AA2782" s="5">
        <v>19.321126570000001</v>
      </c>
      <c r="AB2782" s="5">
        <v>16.468442700000001</v>
      </c>
      <c r="AC2782" s="5">
        <v>20.0837033</v>
      </c>
      <c r="AD2782" s="5">
        <v>19.34531685</v>
      </c>
      <c r="AE2782" s="5">
        <v>19.83506272</v>
      </c>
      <c r="AF2782" s="5">
        <v>20.32425692</v>
      </c>
    </row>
    <row r="2783" spans="1:32" x14ac:dyDescent="0.3">
      <c r="A2783" s="1" t="s">
        <v>5582</v>
      </c>
      <c r="B2783" s="1" t="s">
        <v>5583</v>
      </c>
      <c r="C2783" s="2">
        <v>13.29945595</v>
      </c>
      <c r="D2783" s="2">
        <v>0</v>
      </c>
      <c r="E2783" s="2">
        <v>0</v>
      </c>
      <c r="F2783" s="2">
        <v>12.520712550000001</v>
      </c>
      <c r="G2783" s="2">
        <v>13.598160890000001</v>
      </c>
      <c r="H2783" s="3">
        <v>0</v>
      </c>
      <c r="I2783" s="3">
        <v>0</v>
      </c>
      <c r="J2783" s="3">
        <v>0</v>
      </c>
      <c r="K2783" s="3">
        <v>0</v>
      </c>
      <c r="L2783" s="3">
        <v>13.11275367</v>
      </c>
      <c r="M2783" s="3">
        <v>13.66132775</v>
      </c>
      <c r="N2783" s="3">
        <v>0</v>
      </c>
      <c r="O2783" s="3">
        <v>13.50840316</v>
      </c>
      <c r="P2783" s="3">
        <v>12.61420276</v>
      </c>
      <c r="Q2783" s="3">
        <v>12.706335599999999</v>
      </c>
      <c r="R2783" s="4">
        <v>0</v>
      </c>
      <c r="S2783" s="4">
        <v>0</v>
      </c>
      <c r="T2783" s="4">
        <v>0</v>
      </c>
      <c r="U2783" s="4">
        <v>11.95618896</v>
      </c>
      <c r="V2783" s="4">
        <v>13.71780442</v>
      </c>
      <c r="W2783" s="5">
        <v>0</v>
      </c>
      <c r="X2783" s="5">
        <v>0</v>
      </c>
      <c r="Y2783" s="5">
        <v>12.356750699999999</v>
      </c>
      <c r="Z2783" s="5">
        <v>0</v>
      </c>
      <c r="AA2783" s="5">
        <v>0</v>
      </c>
      <c r="AB2783" s="5">
        <v>0</v>
      </c>
      <c r="AC2783" s="5">
        <v>0</v>
      </c>
      <c r="AD2783" s="5">
        <v>0</v>
      </c>
      <c r="AE2783" s="5">
        <v>0</v>
      </c>
      <c r="AF2783" s="5">
        <v>0</v>
      </c>
    </row>
    <row r="2784" spans="1:32" x14ac:dyDescent="0.3">
      <c r="A2784" s="1" t="s">
        <v>5584</v>
      </c>
      <c r="B2784" s="1" t="s">
        <v>5585</v>
      </c>
      <c r="C2784" s="2">
        <v>15.26898439</v>
      </c>
      <c r="D2784" s="2">
        <v>14.62393617</v>
      </c>
      <c r="E2784" s="2">
        <v>15.20388385</v>
      </c>
      <c r="F2784" s="2">
        <v>13.5615349</v>
      </c>
      <c r="G2784" s="2">
        <v>14.83543422</v>
      </c>
      <c r="H2784" s="3">
        <v>14.792225119999999</v>
      </c>
      <c r="I2784" s="3">
        <v>14.583883309999999</v>
      </c>
      <c r="J2784" s="3">
        <v>16.08335142</v>
      </c>
      <c r="K2784" s="3">
        <v>15.67413148</v>
      </c>
      <c r="L2784" s="3">
        <v>15.423311890000001</v>
      </c>
      <c r="M2784" s="3">
        <v>14.142555679999999</v>
      </c>
      <c r="N2784" s="3">
        <v>14.518737550000001</v>
      </c>
      <c r="O2784" s="3">
        <v>14.12648834</v>
      </c>
      <c r="P2784" s="3">
        <v>14.632686420000001</v>
      </c>
      <c r="Q2784" s="3">
        <v>13.47631569</v>
      </c>
      <c r="R2784" s="4">
        <v>16.19993259</v>
      </c>
      <c r="S2784" s="4">
        <v>15.9936699</v>
      </c>
      <c r="T2784" s="4">
        <v>16.10063972</v>
      </c>
      <c r="U2784" s="4">
        <v>15.530701609999999</v>
      </c>
      <c r="V2784" s="4">
        <v>15.812970760000001</v>
      </c>
      <c r="W2784" s="5">
        <v>16.1615857</v>
      </c>
      <c r="X2784" s="5">
        <v>15.132274730000001</v>
      </c>
      <c r="Y2784" s="5">
        <v>15.77958151</v>
      </c>
      <c r="Z2784" s="5">
        <v>15.97937033</v>
      </c>
      <c r="AA2784" s="5">
        <v>15.7391676</v>
      </c>
      <c r="AB2784" s="5">
        <v>15.83707062</v>
      </c>
      <c r="AC2784" s="5">
        <v>15.447533269999999</v>
      </c>
      <c r="AD2784" s="5">
        <v>15.56732807</v>
      </c>
      <c r="AE2784" s="5">
        <v>15.11600249</v>
      </c>
      <c r="AF2784" s="5">
        <v>16.458282820000001</v>
      </c>
    </row>
    <row r="2785" spans="1:32" x14ac:dyDescent="0.3">
      <c r="A2785" s="1" t="s">
        <v>5586</v>
      </c>
      <c r="B2785" s="1" t="s">
        <v>5587</v>
      </c>
      <c r="C2785" s="2">
        <v>13.036980639999999</v>
      </c>
      <c r="D2785" s="2">
        <v>12.68926797</v>
      </c>
      <c r="E2785" s="2">
        <v>12.746378699999999</v>
      </c>
      <c r="F2785" s="2">
        <v>13.06195058</v>
      </c>
      <c r="G2785" s="2">
        <v>15.490069</v>
      </c>
      <c r="H2785" s="3">
        <v>12.281938800000001</v>
      </c>
      <c r="I2785" s="3">
        <v>13.53732731</v>
      </c>
      <c r="J2785" s="3">
        <v>15.195713870000001</v>
      </c>
      <c r="K2785" s="3">
        <v>13.281095909999999</v>
      </c>
      <c r="L2785" s="3">
        <v>13.216474270000001</v>
      </c>
      <c r="M2785" s="3">
        <v>13.809705429999999</v>
      </c>
      <c r="N2785" s="3">
        <v>13.801134230000001</v>
      </c>
      <c r="O2785" s="3">
        <v>13.25951456</v>
      </c>
      <c r="P2785" s="3">
        <v>0</v>
      </c>
      <c r="Q2785" s="3">
        <v>13.759517430000001</v>
      </c>
      <c r="R2785" s="4">
        <v>0</v>
      </c>
      <c r="S2785" s="4">
        <v>0</v>
      </c>
      <c r="T2785" s="4">
        <v>0</v>
      </c>
      <c r="U2785" s="4">
        <v>0</v>
      </c>
      <c r="V2785" s="4">
        <v>0</v>
      </c>
      <c r="W2785" s="5">
        <v>14.102477629999999</v>
      </c>
      <c r="X2785" s="5">
        <v>12.498557809999999</v>
      </c>
      <c r="Y2785" s="5">
        <v>0</v>
      </c>
      <c r="Z2785" s="5">
        <v>14.51553635</v>
      </c>
      <c r="AA2785" s="5">
        <v>0</v>
      </c>
      <c r="AB2785" s="5">
        <v>14.650964070000001</v>
      </c>
      <c r="AC2785" s="5">
        <v>0</v>
      </c>
      <c r="AD2785" s="5">
        <v>0</v>
      </c>
      <c r="AE2785" s="5">
        <v>0</v>
      </c>
      <c r="AF2785" s="5">
        <v>0</v>
      </c>
    </row>
    <row r="2786" spans="1:32" x14ac:dyDescent="0.3">
      <c r="A2786" s="1" t="s">
        <v>5588</v>
      </c>
      <c r="B2786" s="1" t="s">
        <v>5589</v>
      </c>
      <c r="C2786" s="2">
        <v>0</v>
      </c>
      <c r="D2786" s="2">
        <v>0</v>
      </c>
      <c r="E2786" s="2">
        <v>12.645874429999999</v>
      </c>
      <c r="F2786" s="2">
        <v>0</v>
      </c>
      <c r="G2786" s="2">
        <v>12.78700858</v>
      </c>
      <c r="H2786" s="3">
        <v>15.38828629</v>
      </c>
      <c r="I2786" s="3">
        <v>13.232925310000001</v>
      </c>
      <c r="J2786" s="3">
        <v>0</v>
      </c>
      <c r="K2786" s="3">
        <v>0</v>
      </c>
      <c r="L2786" s="3">
        <v>0</v>
      </c>
      <c r="M2786" s="3">
        <v>15.58295992</v>
      </c>
      <c r="N2786" s="3">
        <v>15.10143811</v>
      </c>
      <c r="O2786" s="3">
        <v>0</v>
      </c>
      <c r="P2786" s="3">
        <v>0</v>
      </c>
      <c r="Q2786" s="3">
        <v>0</v>
      </c>
      <c r="R2786" s="4">
        <v>0</v>
      </c>
      <c r="S2786" s="4">
        <v>0</v>
      </c>
      <c r="T2786" s="4">
        <v>0</v>
      </c>
      <c r="U2786" s="4">
        <v>0</v>
      </c>
      <c r="V2786" s="4">
        <v>0</v>
      </c>
      <c r="W2786" s="5">
        <v>0</v>
      </c>
      <c r="X2786" s="5">
        <v>0</v>
      </c>
      <c r="Y2786" s="5">
        <v>0</v>
      </c>
      <c r="Z2786" s="5">
        <v>0</v>
      </c>
      <c r="AA2786" s="5">
        <v>0</v>
      </c>
      <c r="AB2786" s="5">
        <v>0</v>
      </c>
      <c r="AC2786" s="5">
        <v>0</v>
      </c>
      <c r="AD2786" s="5">
        <v>0</v>
      </c>
      <c r="AE2786" s="5">
        <v>0</v>
      </c>
      <c r="AF2786" s="5">
        <v>0</v>
      </c>
    </row>
    <row r="2787" spans="1:32" x14ac:dyDescent="0.3">
      <c r="A2787" s="1" t="s">
        <v>5590</v>
      </c>
      <c r="B2787" s="1" t="s">
        <v>5591</v>
      </c>
      <c r="C2787" s="2">
        <v>14.552327740000001</v>
      </c>
      <c r="D2787" s="2">
        <v>14.89819468</v>
      </c>
      <c r="E2787" s="2">
        <v>14.151913540000001</v>
      </c>
      <c r="F2787" s="2">
        <v>14.984285979999999</v>
      </c>
      <c r="G2787" s="2">
        <v>15.38798154</v>
      </c>
      <c r="H2787" s="3">
        <v>14.324453200000001</v>
      </c>
      <c r="I2787" s="3">
        <v>13.947499970000001</v>
      </c>
      <c r="J2787" s="3">
        <v>14.024285969999999</v>
      </c>
      <c r="K2787" s="3">
        <v>14.16905382</v>
      </c>
      <c r="L2787" s="3">
        <v>14.69118314</v>
      </c>
      <c r="M2787" s="3">
        <v>13.3973225</v>
      </c>
      <c r="N2787" s="3">
        <v>13.833284859999999</v>
      </c>
      <c r="O2787" s="3">
        <v>13.76192146</v>
      </c>
      <c r="P2787" s="3">
        <v>14.99114441</v>
      </c>
      <c r="Q2787" s="3">
        <v>14.71187877</v>
      </c>
      <c r="R2787" s="4">
        <v>15.998651199999999</v>
      </c>
      <c r="S2787" s="4">
        <v>14.305658640000001</v>
      </c>
      <c r="T2787" s="4">
        <v>14.335488489999999</v>
      </c>
      <c r="U2787" s="4">
        <v>15.31392664</v>
      </c>
      <c r="V2787" s="4">
        <v>14.33436332</v>
      </c>
      <c r="W2787" s="5">
        <v>15.212788310000001</v>
      </c>
      <c r="X2787" s="5">
        <v>14.49212739</v>
      </c>
      <c r="Y2787" s="5">
        <v>14.71223415</v>
      </c>
      <c r="Z2787" s="5">
        <v>15.684485609999999</v>
      </c>
      <c r="AA2787" s="5">
        <v>14.63531371</v>
      </c>
      <c r="AB2787" s="5">
        <v>13.110695489999999</v>
      </c>
      <c r="AC2787" s="5">
        <v>14.88117055</v>
      </c>
      <c r="AD2787" s="5">
        <v>14.83091611</v>
      </c>
      <c r="AE2787" s="5">
        <v>15.405328470000001</v>
      </c>
      <c r="AF2787" s="5">
        <v>16.495779410000001</v>
      </c>
    </row>
    <row r="2788" spans="1:32" x14ac:dyDescent="0.3">
      <c r="A2788" s="1" t="s">
        <v>5592</v>
      </c>
      <c r="B2788" s="1" t="s">
        <v>5593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3">
        <v>0</v>
      </c>
      <c r="I2788" s="3">
        <v>0</v>
      </c>
      <c r="J2788" s="3">
        <v>12.776844130000001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4">
        <v>19.99156146</v>
      </c>
      <c r="S2788" s="4">
        <v>16.894060119999999</v>
      </c>
      <c r="T2788" s="4">
        <v>15.43750738</v>
      </c>
      <c r="U2788" s="4">
        <v>14.415952539999999</v>
      </c>
      <c r="V2788" s="4">
        <v>0</v>
      </c>
      <c r="W2788" s="5">
        <v>0</v>
      </c>
      <c r="X2788" s="5">
        <v>13.47931105</v>
      </c>
      <c r="Y2788" s="5">
        <v>15.96576879</v>
      </c>
      <c r="Z2788" s="5">
        <v>15.182667889999999</v>
      </c>
      <c r="AA2788" s="5">
        <v>17.067879569999999</v>
      </c>
      <c r="AB2788" s="5">
        <v>13.027682970000001</v>
      </c>
      <c r="AC2788" s="5">
        <v>14.74768819</v>
      </c>
      <c r="AD2788" s="5">
        <v>15.58205938</v>
      </c>
      <c r="AE2788" s="5">
        <v>17.632356269999999</v>
      </c>
      <c r="AF2788" s="5">
        <v>0</v>
      </c>
    </row>
    <row r="2789" spans="1:32" x14ac:dyDescent="0.3">
      <c r="A2789" s="1" t="s">
        <v>5594</v>
      </c>
      <c r="B2789" s="1" t="s">
        <v>5595</v>
      </c>
      <c r="C2789" s="2">
        <v>17.536347299999999</v>
      </c>
      <c r="D2789" s="2">
        <v>16.491756110000001</v>
      </c>
      <c r="E2789" s="2">
        <v>17.62728551</v>
      </c>
      <c r="F2789" s="2">
        <v>16.229010779999999</v>
      </c>
      <c r="G2789" s="2">
        <v>16.712409659999999</v>
      </c>
      <c r="H2789" s="3">
        <v>15.58505136</v>
      </c>
      <c r="I2789" s="3">
        <v>16.280342319999999</v>
      </c>
      <c r="J2789" s="3">
        <v>17.537398289999999</v>
      </c>
      <c r="K2789" s="3">
        <v>17.520169280000001</v>
      </c>
      <c r="L2789" s="3">
        <v>17.010893769999999</v>
      </c>
      <c r="M2789" s="3">
        <v>12.90417714</v>
      </c>
      <c r="N2789" s="3">
        <v>0</v>
      </c>
      <c r="O2789" s="3">
        <v>17.096180610000001</v>
      </c>
      <c r="P2789" s="3">
        <v>15.27687296</v>
      </c>
      <c r="Q2789" s="3">
        <v>13.80903809</v>
      </c>
      <c r="R2789" s="4">
        <v>16.631380910000001</v>
      </c>
      <c r="S2789" s="4">
        <v>15.82451374</v>
      </c>
      <c r="T2789" s="4">
        <v>15.567917209999999</v>
      </c>
      <c r="U2789" s="4">
        <v>15.711121739999999</v>
      </c>
      <c r="V2789" s="4">
        <v>15.31593093</v>
      </c>
      <c r="W2789" s="5">
        <v>17.806107359999999</v>
      </c>
      <c r="X2789" s="5">
        <v>16.928595720000001</v>
      </c>
      <c r="Y2789" s="5">
        <v>17.251437330000002</v>
      </c>
      <c r="Z2789" s="5">
        <v>16.939709229999998</v>
      </c>
      <c r="AA2789" s="5">
        <v>16.66279548</v>
      </c>
      <c r="AB2789" s="5">
        <v>15.68804825</v>
      </c>
      <c r="AC2789" s="5">
        <v>15.932143010000001</v>
      </c>
      <c r="AD2789" s="5">
        <v>15.688747709999999</v>
      </c>
      <c r="AE2789" s="5">
        <v>15.186293819999999</v>
      </c>
      <c r="AF2789" s="5">
        <v>16.1089594</v>
      </c>
    </row>
    <row r="2790" spans="1:32" x14ac:dyDescent="0.3">
      <c r="A2790" s="1" t="s">
        <v>5596</v>
      </c>
      <c r="B2790" s="1" t="s">
        <v>5597</v>
      </c>
      <c r="C2790" s="2">
        <v>0</v>
      </c>
      <c r="D2790" s="2">
        <v>0</v>
      </c>
      <c r="E2790" s="2">
        <v>0</v>
      </c>
      <c r="F2790" s="2">
        <v>13.985648530000001</v>
      </c>
      <c r="G2790" s="2">
        <v>12.91901232</v>
      </c>
      <c r="H2790" s="3">
        <v>14.17634149</v>
      </c>
      <c r="I2790" s="3">
        <v>12.823055610000001</v>
      </c>
      <c r="J2790" s="3">
        <v>0</v>
      </c>
      <c r="K2790" s="3">
        <v>0</v>
      </c>
      <c r="L2790" s="3">
        <v>11.374646309999999</v>
      </c>
      <c r="M2790" s="3">
        <v>0</v>
      </c>
      <c r="N2790" s="3">
        <v>13.60791779</v>
      </c>
      <c r="O2790" s="3">
        <v>14.227999690000001</v>
      </c>
      <c r="P2790" s="3">
        <v>0</v>
      </c>
      <c r="Q2790" s="3">
        <v>13.554458049999999</v>
      </c>
      <c r="R2790" s="4">
        <v>0</v>
      </c>
      <c r="S2790" s="4">
        <v>0</v>
      </c>
      <c r="T2790" s="4">
        <v>0</v>
      </c>
      <c r="U2790" s="4">
        <v>0</v>
      </c>
      <c r="V2790" s="4">
        <v>0</v>
      </c>
      <c r="W2790" s="5">
        <v>0</v>
      </c>
      <c r="X2790" s="5">
        <v>13.76898579</v>
      </c>
      <c r="Y2790" s="5">
        <v>0</v>
      </c>
      <c r="Z2790" s="5">
        <v>0</v>
      </c>
      <c r="AA2790" s="5">
        <v>0</v>
      </c>
      <c r="AB2790" s="5">
        <v>0</v>
      </c>
      <c r="AC2790" s="5">
        <v>0</v>
      </c>
      <c r="AD2790" s="5">
        <v>0</v>
      </c>
      <c r="AE2790" s="5">
        <v>0</v>
      </c>
      <c r="AF2790" s="5">
        <v>0</v>
      </c>
    </row>
    <row r="2791" spans="1:32" x14ac:dyDescent="0.3">
      <c r="A2791" s="1" t="s">
        <v>5598</v>
      </c>
      <c r="B2791" s="1" t="s">
        <v>5599</v>
      </c>
      <c r="C2791" s="2">
        <v>14.45973278</v>
      </c>
      <c r="D2791" s="2">
        <v>14.921622599999999</v>
      </c>
      <c r="E2791" s="2">
        <v>14.457030749999999</v>
      </c>
      <c r="F2791" s="2">
        <v>15.16223042</v>
      </c>
      <c r="G2791" s="2">
        <v>18.564296280000001</v>
      </c>
      <c r="H2791" s="3">
        <v>15.23670197</v>
      </c>
      <c r="I2791" s="3">
        <v>15.407411059999999</v>
      </c>
      <c r="J2791" s="3">
        <v>15.867200860000001</v>
      </c>
      <c r="K2791" s="3">
        <v>15.94860001</v>
      </c>
      <c r="L2791" s="3">
        <v>15.27937509</v>
      </c>
      <c r="M2791" s="3">
        <v>0</v>
      </c>
      <c r="N2791" s="3">
        <v>0</v>
      </c>
      <c r="O2791" s="3">
        <v>14.728249379999999</v>
      </c>
      <c r="P2791" s="3">
        <v>17.38885501</v>
      </c>
      <c r="Q2791" s="3">
        <v>16.843918850000001</v>
      </c>
      <c r="R2791" s="4">
        <v>13.87140172</v>
      </c>
      <c r="S2791" s="4">
        <v>16.31248111</v>
      </c>
      <c r="T2791" s="4">
        <v>17.94524646</v>
      </c>
      <c r="U2791" s="4">
        <v>0</v>
      </c>
      <c r="V2791" s="4">
        <v>0</v>
      </c>
      <c r="W2791" s="5">
        <v>17.09190989</v>
      </c>
      <c r="X2791" s="5">
        <v>0</v>
      </c>
      <c r="Y2791" s="5">
        <v>16.260653260000002</v>
      </c>
      <c r="Z2791" s="5">
        <v>0</v>
      </c>
      <c r="AA2791" s="5">
        <v>16.171201539999998</v>
      </c>
      <c r="AB2791" s="5">
        <v>0</v>
      </c>
      <c r="AC2791" s="5">
        <v>14.380981240000001</v>
      </c>
      <c r="AD2791" s="5">
        <v>0</v>
      </c>
      <c r="AE2791" s="5">
        <v>0</v>
      </c>
      <c r="AF2791" s="5">
        <v>17.07920725</v>
      </c>
    </row>
    <row r="2792" spans="1:32" x14ac:dyDescent="0.3">
      <c r="A2792" s="1" t="s">
        <v>5600</v>
      </c>
      <c r="B2792" s="1" t="s">
        <v>5601</v>
      </c>
      <c r="C2792" s="2">
        <v>14.46281252</v>
      </c>
      <c r="D2792" s="2">
        <v>15.371607170000001</v>
      </c>
      <c r="E2792" s="2">
        <v>15.342796160000001</v>
      </c>
      <c r="F2792" s="2">
        <v>15.3098431</v>
      </c>
      <c r="G2792" s="2">
        <v>15.13477724</v>
      </c>
      <c r="H2792" s="3">
        <v>14.32624802</v>
      </c>
      <c r="I2792" s="3">
        <v>14.35843068</v>
      </c>
      <c r="J2792" s="3">
        <v>0</v>
      </c>
      <c r="K2792" s="3">
        <v>14.706422979999999</v>
      </c>
      <c r="L2792" s="3">
        <v>15.57579243</v>
      </c>
      <c r="M2792" s="3">
        <v>14.93243122</v>
      </c>
      <c r="N2792" s="3">
        <v>15.39027052</v>
      </c>
      <c r="O2792" s="3">
        <v>14.68738647</v>
      </c>
      <c r="P2792" s="3">
        <v>15.20843889</v>
      </c>
      <c r="Q2792" s="3">
        <v>14.92106839</v>
      </c>
      <c r="R2792" s="4">
        <v>13.66586751</v>
      </c>
      <c r="S2792" s="4">
        <v>0</v>
      </c>
      <c r="T2792" s="4">
        <v>16.121632949999999</v>
      </c>
      <c r="U2792" s="4">
        <v>14.429034809999999</v>
      </c>
      <c r="V2792" s="4">
        <v>0</v>
      </c>
      <c r="W2792" s="5">
        <v>14.348080019999999</v>
      </c>
      <c r="X2792" s="5">
        <v>15.33653135</v>
      </c>
      <c r="Y2792" s="5">
        <v>15.67518424</v>
      </c>
      <c r="Z2792" s="5">
        <v>17.091856310000001</v>
      </c>
      <c r="AA2792" s="5">
        <v>15.87208453</v>
      </c>
      <c r="AB2792" s="5">
        <v>18.590941399999998</v>
      </c>
      <c r="AC2792" s="5">
        <v>0</v>
      </c>
      <c r="AD2792" s="5">
        <v>15.550838479999999</v>
      </c>
      <c r="AE2792" s="5">
        <v>13.104162649999999</v>
      </c>
      <c r="AF2792" s="5">
        <v>0</v>
      </c>
    </row>
    <row r="2793" spans="1:32" x14ac:dyDescent="0.3">
      <c r="A2793" s="1" t="s">
        <v>5602</v>
      </c>
      <c r="B2793" s="1" t="s">
        <v>5603</v>
      </c>
      <c r="C2793" s="2">
        <v>12.93167208</v>
      </c>
      <c r="D2793" s="2">
        <v>9.0673437589999999</v>
      </c>
      <c r="E2793" s="2">
        <v>11.22772243</v>
      </c>
      <c r="F2793" s="2">
        <v>0</v>
      </c>
      <c r="G2793" s="2">
        <v>0</v>
      </c>
      <c r="H2793" s="3">
        <v>12.896234919999999</v>
      </c>
      <c r="I2793" s="3">
        <v>7.9226537199999996</v>
      </c>
      <c r="J2793" s="3">
        <v>0</v>
      </c>
      <c r="K2793" s="3">
        <v>9.5872156620000002</v>
      </c>
      <c r="L2793" s="3">
        <v>9.1419312480000006</v>
      </c>
      <c r="M2793" s="3">
        <v>12.75516326</v>
      </c>
      <c r="N2793" s="3">
        <v>13.74698066</v>
      </c>
      <c r="O2793" s="3">
        <v>0</v>
      </c>
      <c r="P2793" s="3">
        <v>0</v>
      </c>
      <c r="Q2793" s="3">
        <v>0</v>
      </c>
      <c r="R2793" s="4">
        <v>0</v>
      </c>
      <c r="S2793" s="4">
        <v>0</v>
      </c>
      <c r="T2793" s="4">
        <v>0</v>
      </c>
      <c r="U2793" s="4">
        <v>0</v>
      </c>
      <c r="V2793" s="4">
        <v>0</v>
      </c>
      <c r="W2793" s="5">
        <v>0</v>
      </c>
      <c r="X2793" s="5">
        <v>0</v>
      </c>
      <c r="Y2793" s="5">
        <v>0</v>
      </c>
      <c r="Z2793" s="5">
        <v>0</v>
      </c>
      <c r="AA2793" s="5">
        <v>0</v>
      </c>
      <c r="AB2793" s="5">
        <v>0</v>
      </c>
      <c r="AC2793" s="5">
        <v>0</v>
      </c>
      <c r="AD2793" s="5">
        <v>0</v>
      </c>
      <c r="AE2793" s="5">
        <v>0</v>
      </c>
      <c r="AF2793" s="5">
        <v>0</v>
      </c>
    </row>
    <row r="2794" spans="1:32" x14ac:dyDescent="0.3">
      <c r="A2794" s="1" t="s">
        <v>5604</v>
      </c>
      <c r="B2794" s="1" t="s">
        <v>5605</v>
      </c>
      <c r="C2794" s="2">
        <v>0</v>
      </c>
      <c r="D2794" s="2">
        <v>0</v>
      </c>
      <c r="E2794" s="2">
        <v>11.75032109</v>
      </c>
      <c r="F2794" s="2">
        <v>0</v>
      </c>
      <c r="G2794" s="2">
        <v>0</v>
      </c>
      <c r="H2794" s="3">
        <v>12.59987256</v>
      </c>
      <c r="I2794" s="3">
        <v>0</v>
      </c>
      <c r="J2794" s="3">
        <v>0</v>
      </c>
      <c r="K2794" s="3">
        <v>0</v>
      </c>
      <c r="L2794" s="3">
        <v>12.51661402</v>
      </c>
      <c r="M2794" s="3">
        <v>12.54117143</v>
      </c>
      <c r="N2794" s="3">
        <v>11.62889904</v>
      </c>
      <c r="O2794" s="3">
        <v>12.798870239999999</v>
      </c>
      <c r="P2794" s="3">
        <v>0</v>
      </c>
      <c r="Q2794" s="3">
        <v>13.537031369999999</v>
      </c>
      <c r="R2794" s="4">
        <v>0</v>
      </c>
      <c r="S2794" s="4">
        <v>0</v>
      </c>
      <c r="T2794" s="4">
        <v>0</v>
      </c>
      <c r="U2794" s="4">
        <v>0</v>
      </c>
      <c r="V2794" s="4">
        <v>0</v>
      </c>
      <c r="W2794" s="5">
        <v>0</v>
      </c>
      <c r="X2794" s="5">
        <v>12.13990634</v>
      </c>
      <c r="Y2794" s="5">
        <v>0</v>
      </c>
      <c r="Z2794" s="5">
        <v>14.164790330000001</v>
      </c>
      <c r="AA2794" s="5">
        <v>0</v>
      </c>
      <c r="AB2794" s="5">
        <v>0</v>
      </c>
      <c r="AC2794" s="5">
        <v>0</v>
      </c>
      <c r="AD2794" s="5">
        <v>0</v>
      </c>
      <c r="AE2794" s="5">
        <v>0</v>
      </c>
      <c r="AF2794" s="5">
        <v>0</v>
      </c>
    </row>
    <row r="2795" spans="1:32" x14ac:dyDescent="0.3">
      <c r="A2795" s="1" t="s">
        <v>5606</v>
      </c>
      <c r="B2795" s="1" t="s">
        <v>5607</v>
      </c>
      <c r="C2795" s="2">
        <v>14.025774910000001</v>
      </c>
      <c r="D2795" s="2">
        <v>13.846281660000001</v>
      </c>
      <c r="E2795" s="2">
        <v>14.301294390000001</v>
      </c>
      <c r="F2795" s="2">
        <v>14.24254874</v>
      </c>
      <c r="G2795" s="2">
        <v>13.14397215</v>
      </c>
      <c r="H2795" s="3">
        <v>14.22199754</v>
      </c>
      <c r="I2795" s="3">
        <v>13.66514841</v>
      </c>
      <c r="J2795" s="3">
        <v>14.099864330000001</v>
      </c>
      <c r="K2795" s="3">
        <v>13.842371160000001</v>
      </c>
      <c r="L2795" s="3">
        <v>14.06895143</v>
      </c>
      <c r="M2795" s="3">
        <v>13.500882109999999</v>
      </c>
      <c r="N2795" s="3">
        <v>14.14698827</v>
      </c>
      <c r="O2795" s="3">
        <v>13.87380774</v>
      </c>
      <c r="P2795" s="3">
        <v>12.922820740000001</v>
      </c>
      <c r="Q2795" s="3">
        <v>13.3989657</v>
      </c>
      <c r="R2795" s="4">
        <v>0</v>
      </c>
      <c r="S2795" s="4">
        <v>0</v>
      </c>
      <c r="T2795" s="4">
        <v>0</v>
      </c>
      <c r="U2795" s="4">
        <v>13.71944867</v>
      </c>
      <c r="V2795" s="4">
        <v>13.146982980000001</v>
      </c>
      <c r="W2795" s="5">
        <v>14.39432073</v>
      </c>
      <c r="X2795" s="5">
        <v>13.851661269999999</v>
      </c>
      <c r="Y2795" s="5">
        <v>14.117570819999999</v>
      </c>
      <c r="Z2795" s="5">
        <v>13.702908020000001</v>
      </c>
      <c r="AA2795" s="5">
        <v>0</v>
      </c>
      <c r="AB2795" s="5">
        <v>0</v>
      </c>
      <c r="AC2795" s="5">
        <v>13.216531549999999</v>
      </c>
      <c r="AD2795" s="5">
        <v>0</v>
      </c>
      <c r="AE2795" s="5">
        <v>0</v>
      </c>
      <c r="AF2795" s="5">
        <v>0</v>
      </c>
    </row>
    <row r="2796" spans="1:32" x14ac:dyDescent="0.3">
      <c r="A2796" s="1" t="s">
        <v>5608</v>
      </c>
      <c r="B2796" s="1" t="s">
        <v>5609</v>
      </c>
      <c r="C2796" s="2">
        <v>0</v>
      </c>
      <c r="D2796" s="2">
        <v>10.364992770000001</v>
      </c>
      <c r="E2796" s="2">
        <v>0</v>
      </c>
      <c r="F2796" s="2">
        <v>0</v>
      </c>
      <c r="G2796" s="2">
        <v>0</v>
      </c>
      <c r="H2796" s="3">
        <v>0</v>
      </c>
      <c r="I2796" s="3">
        <v>11.6157494</v>
      </c>
      <c r="J2796" s="3">
        <v>0</v>
      </c>
      <c r="K2796" s="3">
        <v>0</v>
      </c>
      <c r="L2796" s="3">
        <v>0</v>
      </c>
      <c r="M2796" s="3">
        <v>12.21645073</v>
      </c>
      <c r="N2796" s="3">
        <v>11.944256210000001</v>
      </c>
      <c r="O2796" s="3">
        <v>11.492946399999999</v>
      </c>
      <c r="P2796" s="3">
        <v>0</v>
      </c>
      <c r="Q2796" s="3">
        <v>11.33024058</v>
      </c>
      <c r="R2796" s="4">
        <v>0</v>
      </c>
      <c r="S2796" s="4">
        <v>0</v>
      </c>
      <c r="T2796" s="4">
        <v>0</v>
      </c>
      <c r="U2796" s="4">
        <v>0</v>
      </c>
      <c r="V2796" s="4">
        <v>0</v>
      </c>
      <c r="W2796" s="5">
        <v>0</v>
      </c>
      <c r="X2796" s="5">
        <v>12.52557983</v>
      </c>
      <c r="Y2796" s="5">
        <v>0</v>
      </c>
      <c r="Z2796" s="5">
        <v>0</v>
      </c>
      <c r="AA2796" s="5">
        <v>0</v>
      </c>
      <c r="AB2796" s="5">
        <v>0</v>
      </c>
      <c r="AC2796" s="5">
        <v>0</v>
      </c>
      <c r="AD2796" s="5">
        <v>0</v>
      </c>
      <c r="AE2796" s="5">
        <v>0</v>
      </c>
      <c r="AF2796" s="5">
        <v>0</v>
      </c>
    </row>
    <row r="2797" spans="1:32" x14ac:dyDescent="0.3">
      <c r="A2797" s="1" t="s">
        <v>5610</v>
      </c>
      <c r="B2797" s="1" t="s">
        <v>5611</v>
      </c>
      <c r="C2797" s="2">
        <v>17.55270204</v>
      </c>
      <c r="D2797" s="2">
        <v>18.449094599999999</v>
      </c>
      <c r="E2797" s="2">
        <v>17.938524050000002</v>
      </c>
      <c r="F2797" s="2">
        <v>17.787137449999999</v>
      </c>
      <c r="G2797" s="2">
        <v>18.760991239999999</v>
      </c>
      <c r="H2797" s="3">
        <v>16.725245789999999</v>
      </c>
      <c r="I2797" s="3">
        <v>16.42033009</v>
      </c>
      <c r="J2797" s="3">
        <v>13.931654229999999</v>
      </c>
      <c r="K2797" s="3">
        <v>12.72080755</v>
      </c>
      <c r="L2797" s="3">
        <v>18.850042299999998</v>
      </c>
      <c r="M2797" s="3">
        <v>16.753489460000001</v>
      </c>
      <c r="N2797" s="3">
        <v>16.791943740000001</v>
      </c>
      <c r="O2797" s="3">
        <v>16.8116673</v>
      </c>
      <c r="P2797" s="3">
        <v>16.425638509999999</v>
      </c>
      <c r="Q2797" s="3">
        <v>17.129966700000001</v>
      </c>
      <c r="R2797" s="4">
        <v>0</v>
      </c>
      <c r="S2797" s="4">
        <v>17.017310519999999</v>
      </c>
      <c r="T2797" s="4">
        <v>16.814874710000002</v>
      </c>
      <c r="U2797" s="4">
        <v>17.39052573</v>
      </c>
      <c r="V2797" s="4">
        <v>18.039820020000001</v>
      </c>
      <c r="W2797" s="5">
        <v>14.56043045</v>
      </c>
      <c r="X2797" s="5">
        <v>17.116075169999998</v>
      </c>
      <c r="Y2797" s="5">
        <v>16.792611390000001</v>
      </c>
      <c r="Z2797" s="5">
        <v>18.03164215</v>
      </c>
      <c r="AA2797" s="5">
        <v>17.609381330000001</v>
      </c>
      <c r="AB2797" s="5">
        <v>0</v>
      </c>
      <c r="AC2797" s="5">
        <v>16.963021730000001</v>
      </c>
      <c r="AD2797" s="5">
        <v>16.84752804</v>
      </c>
      <c r="AE2797" s="5">
        <v>16.54182428</v>
      </c>
      <c r="AF2797" s="5">
        <v>0</v>
      </c>
    </row>
    <row r="2798" spans="1:32" x14ac:dyDescent="0.3">
      <c r="A2798" s="1" t="s">
        <v>5612</v>
      </c>
      <c r="B2798" s="1" t="s">
        <v>5613</v>
      </c>
      <c r="C2798" s="2">
        <v>0</v>
      </c>
      <c r="D2798" s="2">
        <v>0</v>
      </c>
      <c r="E2798" s="2">
        <v>14.383265529999999</v>
      </c>
      <c r="F2798" s="2">
        <v>0</v>
      </c>
      <c r="G2798" s="2">
        <v>15.14804485</v>
      </c>
      <c r="H2798" s="3">
        <v>13.68152379</v>
      </c>
      <c r="I2798" s="3">
        <v>0</v>
      </c>
      <c r="J2798" s="3">
        <v>0</v>
      </c>
      <c r="K2798" s="3">
        <v>13.929112</v>
      </c>
      <c r="L2798" s="3">
        <v>0</v>
      </c>
      <c r="M2798" s="3">
        <v>13.62389187</v>
      </c>
      <c r="N2798" s="3">
        <v>14.401484099999999</v>
      </c>
      <c r="O2798" s="3">
        <v>14.16114142</v>
      </c>
      <c r="P2798" s="3">
        <v>13.90958367</v>
      </c>
      <c r="Q2798" s="3">
        <v>14.228917750000001</v>
      </c>
      <c r="R2798" s="4">
        <v>0</v>
      </c>
      <c r="S2798" s="4">
        <v>0</v>
      </c>
      <c r="T2798" s="4">
        <v>0</v>
      </c>
      <c r="U2798" s="4">
        <v>0</v>
      </c>
      <c r="V2798" s="4">
        <v>0</v>
      </c>
      <c r="W2798" s="5">
        <v>0</v>
      </c>
      <c r="X2798" s="5">
        <v>0</v>
      </c>
      <c r="Y2798" s="5">
        <v>13.965754520000001</v>
      </c>
      <c r="Z2798" s="5">
        <v>0</v>
      </c>
      <c r="AA2798" s="5">
        <v>0</v>
      </c>
      <c r="AB2798" s="5">
        <v>0</v>
      </c>
      <c r="AC2798" s="5">
        <v>0</v>
      </c>
      <c r="AD2798" s="5">
        <v>0</v>
      </c>
      <c r="AE2798" s="5">
        <v>0</v>
      </c>
      <c r="AF2798" s="5">
        <v>0</v>
      </c>
    </row>
    <row r="2799" spans="1:32" x14ac:dyDescent="0.3">
      <c r="A2799" s="1" t="s">
        <v>5614</v>
      </c>
      <c r="B2799" s="1" t="s">
        <v>5614</v>
      </c>
      <c r="C2799" s="2">
        <v>15.165858500000001</v>
      </c>
      <c r="D2799" s="2">
        <v>14.464779419999999</v>
      </c>
      <c r="E2799" s="2">
        <v>15.82431386</v>
      </c>
      <c r="F2799" s="2">
        <v>15.27500098</v>
      </c>
      <c r="G2799" s="2">
        <v>15.825556560000001</v>
      </c>
      <c r="H2799" s="3">
        <v>12.359849410000001</v>
      </c>
      <c r="I2799" s="3">
        <v>14.4319454</v>
      </c>
      <c r="J2799" s="3">
        <v>0</v>
      </c>
      <c r="K2799" s="3">
        <v>15.81273315</v>
      </c>
      <c r="L2799" s="3">
        <v>15.047319979999999</v>
      </c>
      <c r="M2799" s="3">
        <v>0</v>
      </c>
      <c r="N2799" s="3">
        <v>0</v>
      </c>
      <c r="O2799" s="3">
        <v>14.44460344</v>
      </c>
      <c r="P2799" s="3">
        <v>14.5743689</v>
      </c>
      <c r="Q2799" s="3">
        <v>14.358599959999999</v>
      </c>
      <c r="R2799" s="4">
        <v>0</v>
      </c>
      <c r="S2799" s="4">
        <v>0</v>
      </c>
      <c r="T2799" s="4">
        <v>14.05909868</v>
      </c>
      <c r="U2799" s="4">
        <v>13.53954897</v>
      </c>
      <c r="V2799" s="4">
        <v>15.750288879999999</v>
      </c>
      <c r="W2799" s="5">
        <v>0</v>
      </c>
      <c r="X2799" s="5">
        <v>14.43380458</v>
      </c>
      <c r="Y2799" s="5">
        <v>16.236437469999998</v>
      </c>
      <c r="Z2799" s="5">
        <v>15.685243590000001</v>
      </c>
      <c r="AA2799" s="5">
        <v>15.060884229999999</v>
      </c>
      <c r="AB2799" s="5">
        <v>0</v>
      </c>
      <c r="AC2799" s="5">
        <v>0</v>
      </c>
      <c r="AD2799" s="5">
        <v>0</v>
      </c>
      <c r="AE2799" s="5">
        <v>0</v>
      </c>
      <c r="AF2799" s="5">
        <v>0</v>
      </c>
    </row>
    <row r="2800" spans="1:32" x14ac:dyDescent="0.3">
      <c r="A2800" s="1" t="s">
        <v>5615</v>
      </c>
      <c r="B2800" s="1" t="s">
        <v>5616</v>
      </c>
      <c r="C2800" s="2">
        <v>16.334999230000001</v>
      </c>
      <c r="D2800" s="2">
        <v>15.810451609999999</v>
      </c>
      <c r="E2800" s="2">
        <v>16.578204169999999</v>
      </c>
      <c r="F2800" s="2">
        <v>15.986732290000001</v>
      </c>
      <c r="G2800" s="2">
        <v>16.742860279999999</v>
      </c>
      <c r="H2800" s="3">
        <v>15.994460309999999</v>
      </c>
      <c r="I2800" s="3">
        <v>16.037657540000001</v>
      </c>
      <c r="J2800" s="3">
        <v>16.155801520000001</v>
      </c>
      <c r="K2800" s="3">
        <v>16.914946390000001</v>
      </c>
      <c r="L2800" s="3">
        <v>16.860104799999998</v>
      </c>
      <c r="M2800" s="3">
        <v>15.80595568</v>
      </c>
      <c r="N2800" s="3">
        <v>16.108437039999998</v>
      </c>
      <c r="O2800" s="3">
        <v>16.681731689999999</v>
      </c>
      <c r="P2800" s="3">
        <v>15.849005099999999</v>
      </c>
      <c r="Q2800" s="3">
        <v>15.802293990000001</v>
      </c>
      <c r="R2800" s="4">
        <v>16.494151219999999</v>
      </c>
      <c r="S2800" s="4">
        <v>16.310164669999999</v>
      </c>
      <c r="T2800" s="4">
        <v>15.258594499999999</v>
      </c>
      <c r="U2800" s="4">
        <v>16.438928879999999</v>
      </c>
      <c r="V2800" s="4">
        <v>17.009794280000001</v>
      </c>
      <c r="W2800" s="5">
        <v>16.34346605</v>
      </c>
      <c r="X2800" s="5">
        <v>16.39343079</v>
      </c>
      <c r="Y2800" s="5">
        <v>16.3780523</v>
      </c>
      <c r="Z2800" s="5">
        <v>16.665771029999998</v>
      </c>
      <c r="AA2800" s="5">
        <v>15.89490286</v>
      </c>
      <c r="AB2800" s="5">
        <v>16.082919069999999</v>
      </c>
      <c r="AC2800" s="5">
        <v>15.6934206</v>
      </c>
      <c r="AD2800" s="5">
        <v>16.03818021</v>
      </c>
      <c r="AE2800" s="5">
        <v>14.28635753</v>
      </c>
      <c r="AF2800" s="5">
        <v>15.568588099999999</v>
      </c>
    </row>
    <row r="2801" spans="1:32" x14ac:dyDescent="0.3">
      <c r="A2801" s="1" t="s">
        <v>5617</v>
      </c>
      <c r="B2801" s="1" t="s">
        <v>5618</v>
      </c>
      <c r="C2801" s="2">
        <v>14.338181430000001</v>
      </c>
      <c r="D2801" s="2">
        <v>13.10708934</v>
      </c>
      <c r="E2801" s="2">
        <v>0</v>
      </c>
      <c r="F2801" s="2">
        <v>13.551404229999999</v>
      </c>
      <c r="G2801" s="2">
        <v>14.37285709</v>
      </c>
      <c r="H2801" s="3">
        <v>13.84830736</v>
      </c>
      <c r="I2801" s="3">
        <v>13.3861601</v>
      </c>
      <c r="J2801" s="3">
        <v>0</v>
      </c>
      <c r="K2801" s="3">
        <v>13.12963661</v>
      </c>
      <c r="L2801" s="3">
        <v>13.42786166</v>
      </c>
      <c r="M2801" s="3">
        <v>13.420902379999999</v>
      </c>
      <c r="N2801" s="3">
        <v>13.53942792</v>
      </c>
      <c r="O2801" s="3">
        <v>13.54478147</v>
      </c>
      <c r="P2801" s="3">
        <v>0</v>
      </c>
      <c r="Q2801" s="3">
        <v>13.14609845</v>
      </c>
      <c r="R2801" s="4">
        <v>0</v>
      </c>
      <c r="S2801" s="4">
        <v>18.483693160000001</v>
      </c>
      <c r="T2801" s="4">
        <v>15.60884847</v>
      </c>
      <c r="U2801" s="4">
        <v>15.05702494</v>
      </c>
      <c r="V2801" s="4">
        <v>16.832832079999999</v>
      </c>
      <c r="W2801" s="5">
        <v>14.44933747</v>
      </c>
      <c r="X2801" s="5">
        <v>15.27154296</v>
      </c>
      <c r="Y2801" s="5">
        <v>15.256948510000001</v>
      </c>
      <c r="Z2801" s="5">
        <v>12.73892246</v>
      </c>
      <c r="AA2801" s="5">
        <v>16.819964649999999</v>
      </c>
      <c r="AB2801" s="5">
        <v>11.41456344</v>
      </c>
      <c r="AC2801" s="5">
        <v>17.550340739999999</v>
      </c>
      <c r="AD2801" s="5">
        <v>16.223074879999999</v>
      </c>
      <c r="AE2801" s="5">
        <v>0</v>
      </c>
      <c r="AF2801" s="5">
        <v>15.556381630000001</v>
      </c>
    </row>
    <row r="2802" spans="1:32" x14ac:dyDescent="0.3">
      <c r="A2802" s="1" t="s">
        <v>5619</v>
      </c>
      <c r="B2802" s="1" t="s">
        <v>5620</v>
      </c>
      <c r="C2802" s="2">
        <v>0</v>
      </c>
      <c r="D2802" s="2">
        <v>13.082830899999999</v>
      </c>
      <c r="E2802" s="2">
        <v>11.97951565</v>
      </c>
      <c r="F2802" s="2">
        <v>0</v>
      </c>
      <c r="G2802" s="2">
        <v>12.84856697</v>
      </c>
      <c r="H2802" s="3">
        <v>13.429601610000001</v>
      </c>
      <c r="I2802" s="3">
        <v>13.09925116</v>
      </c>
      <c r="J2802" s="3">
        <v>0</v>
      </c>
      <c r="K2802" s="3">
        <v>0</v>
      </c>
      <c r="L2802" s="3">
        <v>13.99193092</v>
      </c>
      <c r="M2802" s="3">
        <v>13.450479059999999</v>
      </c>
      <c r="N2802" s="3">
        <v>12.768012239999999</v>
      </c>
      <c r="O2802" s="3">
        <v>10.694629519999999</v>
      </c>
      <c r="P2802" s="3">
        <v>0</v>
      </c>
      <c r="Q2802" s="3">
        <v>12.62348055</v>
      </c>
      <c r="R2802" s="4">
        <v>0</v>
      </c>
      <c r="S2802" s="4">
        <v>0</v>
      </c>
      <c r="T2802" s="4">
        <v>0</v>
      </c>
      <c r="U2802" s="4">
        <v>0</v>
      </c>
      <c r="V2802" s="4">
        <v>12.35823843</v>
      </c>
      <c r="W2802" s="5">
        <v>0</v>
      </c>
      <c r="X2802" s="5">
        <v>12.88498701</v>
      </c>
      <c r="Y2802" s="5">
        <v>0</v>
      </c>
      <c r="Z2802" s="5">
        <v>13.734812659999999</v>
      </c>
      <c r="AA2802" s="5">
        <v>0</v>
      </c>
      <c r="AB2802" s="5">
        <v>0</v>
      </c>
      <c r="AC2802" s="5">
        <v>0</v>
      </c>
      <c r="AD2802" s="5">
        <v>0</v>
      </c>
      <c r="AE2802" s="5">
        <v>0</v>
      </c>
      <c r="AF2802" s="5">
        <v>0</v>
      </c>
    </row>
    <row r="2803" spans="1:32" x14ac:dyDescent="0.3">
      <c r="A2803" s="1" t="s">
        <v>5621</v>
      </c>
      <c r="B2803" s="1" t="s">
        <v>5622</v>
      </c>
      <c r="C2803" s="2">
        <v>13.13882503</v>
      </c>
      <c r="D2803" s="2">
        <v>15.616371490000001</v>
      </c>
      <c r="E2803" s="2">
        <v>14.64757777</v>
      </c>
      <c r="F2803" s="2">
        <v>16.718217410000001</v>
      </c>
      <c r="G2803" s="2">
        <v>17.07701844</v>
      </c>
      <c r="H2803" s="3">
        <v>14.818927240000001</v>
      </c>
      <c r="I2803" s="3">
        <v>14.845568719999999</v>
      </c>
      <c r="J2803" s="3">
        <v>16.782608450000001</v>
      </c>
      <c r="K2803" s="3">
        <v>15.281877550000001</v>
      </c>
      <c r="L2803" s="3">
        <v>16.031594699999999</v>
      </c>
      <c r="M2803" s="3">
        <v>14.098528030000001</v>
      </c>
      <c r="N2803" s="3">
        <v>15.05386972</v>
      </c>
      <c r="O2803" s="3">
        <v>13.96935358</v>
      </c>
      <c r="P2803" s="3">
        <v>16.52007034</v>
      </c>
      <c r="Q2803" s="3">
        <v>15.39516592</v>
      </c>
      <c r="R2803" s="4">
        <v>0</v>
      </c>
      <c r="S2803" s="4">
        <v>0</v>
      </c>
      <c r="T2803" s="4">
        <v>0</v>
      </c>
      <c r="U2803" s="4">
        <v>16.344662039999999</v>
      </c>
      <c r="V2803" s="4">
        <v>17.432185050000001</v>
      </c>
      <c r="W2803" s="5">
        <v>17.58973903</v>
      </c>
      <c r="X2803" s="5">
        <v>15.91321147</v>
      </c>
      <c r="Y2803" s="5">
        <v>17.413404679999999</v>
      </c>
      <c r="Z2803" s="5">
        <v>17.79894359</v>
      </c>
      <c r="AA2803" s="5">
        <v>14.758511349999999</v>
      </c>
      <c r="AB2803" s="5">
        <v>15.99968919</v>
      </c>
      <c r="AC2803" s="5">
        <v>16.136631340000001</v>
      </c>
      <c r="AD2803" s="5">
        <v>0</v>
      </c>
      <c r="AE2803" s="5">
        <v>0</v>
      </c>
      <c r="AF2803" s="5">
        <v>0</v>
      </c>
    </row>
    <row r="2804" spans="1:32" x14ac:dyDescent="0.3">
      <c r="A2804" s="1" t="s">
        <v>5623</v>
      </c>
      <c r="B2804" s="1" t="s">
        <v>5624</v>
      </c>
      <c r="C2804" s="2">
        <v>13.380934229999999</v>
      </c>
      <c r="D2804" s="2">
        <v>0</v>
      </c>
      <c r="E2804" s="2">
        <v>12.02393367</v>
      </c>
      <c r="F2804" s="2">
        <v>12.57650407</v>
      </c>
      <c r="G2804" s="2">
        <v>13.29626888</v>
      </c>
      <c r="H2804" s="3">
        <v>11.115053339999999</v>
      </c>
      <c r="I2804" s="3">
        <v>11.594245770000001</v>
      </c>
      <c r="J2804" s="3">
        <v>11.88027164</v>
      </c>
      <c r="K2804" s="3">
        <v>0</v>
      </c>
      <c r="L2804" s="3">
        <v>0</v>
      </c>
      <c r="M2804" s="3">
        <v>0</v>
      </c>
      <c r="N2804" s="3">
        <v>0</v>
      </c>
      <c r="O2804" s="3">
        <v>11.3156116</v>
      </c>
      <c r="P2804" s="3">
        <v>0</v>
      </c>
      <c r="Q2804" s="3">
        <v>10.166164159999999</v>
      </c>
      <c r="R2804" s="4">
        <v>0</v>
      </c>
      <c r="S2804" s="4">
        <v>15.98904484</v>
      </c>
      <c r="T2804" s="4">
        <v>15.37444732</v>
      </c>
      <c r="U2804" s="4">
        <v>0</v>
      </c>
      <c r="V2804" s="4">
        <v>15.80893796</v>
      </c>
      <c r="W2804" s="5">
        <v>0</v>
      </c>
      <c r="X2804" s="5">
        <v>12.190174020000001</v>
      </c>
      <c r="Y2804" s="5">
        <v>12.357527169999999</v>
      </c>
      <c r="Z2804" s="5">
        <v>14.89056061</v>
      </c>
      <c r="AA2804" s="5">
        <v>14.230624450000001</v>
      </c>
      <c r="AB2804" s="5">
        <v>0</v>
      </c>
      <c r="AC2804" s="5">
        <v>14.83622241</v>
      </c>
      <c r="AD2804" s="5">
        <v>15.388170260000001</v>
      </c>
      <c r="AE2804" s="5">
        <v>15.007851280000001</v>
      </c>
      <c r="AF2804" s="5">
        <v>0</v>
      </c>
    </row>
    <row r="2805" spans="1:32" x14ac:dyDescent="0.3">
      <c r="A2805" s="1" t="s">
        <v>5625</v>
      </c>
      <c r="B2805" s="1" t="s">
        <v>5626</v>
      </c>
      <c r="C2805" s="2">
        <v>16.227988679999999</v>
      </c>
      <c r="D2805" s="2">
        <v>16.06550768</v>
      </c>
      <c r="E2805" s="2">
        <v>16.217478079999999</v>
      </c>
      <c r="F2805" s="2">
        <v>15.60004923</v>
      </c>
      <c r="G2805" s="2">
        <v>16.633467</v>
      </c>
      <c r="H2805" s="3">
        <v>16.043432859999999</v>
      </c>
      <c r="I2805" s="3">
        <v>15.784373950000001</v>
      </c>
      <c r="J2805" s="3">
        <v>15.810628019999999</v>
      </c>
      <c r="K2805" s="3">
        <v>16.59112476</v>
      </c>
      <c r="L2805" s="3">
        <v>16.95245164</v>
      </c>
      <c r="M2805" s="3">
        <v>16.573607200000001</v>
      </c>
      <c r="N2805" s="3">
        <v>16.537611689999999</v>
      </c>
      <c r="O2805" s="3">
        <v>16.101729509999998</v>
      </c>
      <c r="P2805" s="3">
        <v>15.99153231</v>
      </c>
      <c r="Q2805" s="3">
        <v>16.085654309999999</v>
      </c>
      <c r="R2805" s="4">
        <v>17.764841730000001</v>
      </c>
      <c r="S2805" s="4">
        <v>16.327035729999999</v>
      </c>
      <c r="T2805" s="4">
        <v>16.4842373</v>
      </c>
      <c r="U2805" s="4">
        <v>15.631416550000001</v>
      </c>
      <c r="V2805" s="4">
        <v>16.590979300000001</v>
      </c>
      <c r="W2805" s="5">
        <v>16.444885599999999</v>
      </c>
      <c r="X2805" s="5">
        <v>16.154044720000002</v>
      </c>
      <c r="Y2805" s="5">
        <v>16.400997839999999</v>
      </c>
      <c r="Z2805" s="5">
        <v>16.435162819999999</v>
      </c>
      <c r="AA2805" s="5">
        <v>16.225825530000002</v>
      </c>
      <c r="AB2805" s="5">
        <v>16.736164590000001</v>
      </c>
      <c r="AC2805" s="5">
        <v>15.998327529999999</v>
      </c>
      <c r="AD2805" s="5">
        <v>16.070156820000001</v>
      </c>
      <c r="AE2805" s="5">
        <v>16.2170828</v>
      </c>
      <c r="AF2805" s="5">
        <v>17.537316879999999</v>
      </c>
    </row>
    <row r="2806" spans="1:32" x14ac:dyDescent="0.3">
      <c r="A2806" s="1" t="s">
        <v>5627</v>
      </c>
      <c r="B2806" s="1" t="s">
        <v>5628</v>
      </c>
      <c r="C2806" s="2">
        <v>15.71241669</v>
      </c>
      <c r="D2806" s="2">
        <v>14.58155</v>
      </c>
      <c r="E2806" s="2">
        <v>15.39973335</v>
      </c>
      <c r="F2806" s="2">
        <v>13.67352766</v>
      </c>
      <c r="G2806" s="2">
        <v>14.68062533</v>
      </c>
      <c r="H2806" s="3">
        <v>14.893231159999999</v>
      </c>
      <c r="I2806" s="3">
        <v>14.95633432</v>
      </c>
      <c r="J2806" s="3">
        <v>15.928798280000001</v>
      </c>
      <c r="K2806" s="3">
        <v>15.77286707</v>
      </c>
      <c r="L2806" s="3">
        <v>15.02845194</v>
      </c>
      <c r="M2806" s="3">
        <v>13.74934305</v>
      </c>
      <c r="N2806" s="3">
        <v>14.658808459999999</v>
      </c>
      <c r="O2806" s="3">
        <v>14.39927453</v>
      </c>
      <c r="P2806" s="3">
        <v>14.39988509</v>
      </c>
      <c r="Q2806" s="3">
        <v>13.763213179999999</v>
      </c>
      <c r="R2806" s="4">
        <v>15.96823313</v>
      </c>
      <c r="S2806" s="4">
        <v>14.8363745</v>
      </c>
      <c r="T2806" s="4">
        <v>14.691032939999999</v>
      </c>
      <c r="U2806" s="4">
        <v>14.10643419</v>
      </c>
      <c r="V2806" s="4">
        <v>15.946697500000001</v>
      </c>
      <c r="W2806" s="5">
        <v>15.87537824</v>
      </c>
      <c r="X2806" s="5">
        <v>14.94762133</v>
      </c>
      <c r="Y2806" s="5">
        <v>15.117075030000001</v>
      </c>
      <c r="Z2806" s="5">
        <v>16.18024518</v>
      </c>
      <c r="AA2806" s="5">
        <v>15.268808249999999</v>
      </c>
      <c r="AB2806" s="5">
        <v>15.295683329999999</v>
      </c>
      <c r="AC2806" s="5">
        <v>14.54007623</v>
      </c>
      <c r="AD2806" s="5">
        <v>14.894569300000001</v>
      </c>
      <c r="AE2806" s="5">
        <v>0</v>
      </c>
      <c r="AF2806" s="5">
        <v>15.02531009</v>
      </c>
    </row>
    <row r="2807" spans="1:32" x14ac:dyDescent="0.3">
      <c r="A2807" s="1" t="s">
        <v>5629</v>
      </c>
      <c r="B2807" s="1" t="s">
        <v>5630</v>
      </c>
      <c r="C2807" s="2">
        <v>14.408599130000001</v>
      </c>
      <c r="D2807" s="2">
        <v>14.41465685</v>
      </c>
      <c r="E2807" s="2">
        <v>14.399992749999999</v>
      </c>
      <c r="F2807" s="2">
        <v>13.00727045</v>
      </c>
      <c r="G2807" s="2">
        <v>14.00173581</v>
      </c>
      <c r="H2807" s="3">
        <v>13.28410452</v>
      </c>
      <c r="I2807" s="3">
        <v>14.153217550000001</v>
      </c>
      <c r="J2807" s="3">
        <v>12.568734210000001</v>
      </c>
      <c r="K2807" s="3">
        <v>15.635120710000001</v>
      </c>
      <c r="L2807" s="3">
        <v>14.67061822</v>
      </c>
      <c r="M2807" s="3">
        <v>13.701164090000001</v>
      </c>
      <c r="N2807" s="3">
        <v>13.90359357</v>
      </c>
      <c r="O2807" s="3">
        <v>13.36050045</v>
      </c>
      <c r="P2807" s="3">
        <v>13.82059405</v>
      </c>
      <c r="Q2807" s="3">
        <v>13.081027450000001</v>
      </c>
      <c r="R2807" s="4">
        <v>0</v>
      </c>
      <c r="S2807" s="4">
        <v>0</v>
      </c>
      <c r="T2807" s="4">
        <v>0</v>
      </c>
      <c r="U2807" s="4">
        <v>0</v>
      </c>
      <c r="V2807" s="4">
        <v>0</v>
      </c>
      <c r="W2807" s="5">
        <v>0</v>
      </c>
      <c r="X2807" s="5">
        <v>14.050568760000001</v>
      </c>
      <c r="Y2807" s="5">
        <v>0</v>
      </c>
      <c r="Z2807" s="5">
        <v>14.94648458</v>
      </c>
      <c r="AA2807" s="5">
        <v>0</v>
      </c>
      <c r="AB2807" s="5">
        <v>0</v>
      </c>
      <c r="AC2807" s="5">
        <v>0</v>
      </c>
      <c r="AD2807" s="5">
        <v>0</v>
      </c>
      <c r="AE2807" s="5">
        <v>0</v>
      </c>
      <c r="AF2807" s="5">
        <v>0</v>
      </c>
    </row>
    <row r="2808" spans="1:32" x14ac:dyDescent="0.3">
      <c r="A2808" s="1" t="s">
        <v>5631</v>
      </c>
      <c r="B2808" s="1" t="s">
        <v>5632</v>
      </c>
      <c r="C2808" s="2">
        <v>15.474373379999999</v>
      </c>
      <c r="D2808" s="2">
        <v>15.837216659999999</v>
      </c>
      <c r="E2808" s="2">
        <v>15.567014540000001</v>
      </c>
      <c r="F2808" s="2">
        <v>15.60987512</v>
      </c>
      <c r="G2808" s="2">
        <v>15.631714499999999</v>
      </c>
      <c r="H2808" s="3">
        <v>16.568506580000001</v>
      </c>
      <c r="I2808" s="3">
        <v>15.963416390000001</v>
      </c>
      <c r="J2808" s="3">
        <v>14.65442855</v>
      </c>
      <c r="K2808" s="3">
        <v>15.851905609999999</v>
      </c>
      <c r="L2808" s="3">
        <v>16.573130200000001</v>
      </c>
      <c r="M2808" s="3">
        <v>16.97169019</v>
      </c>
      <c r="N2808" s="3">
        <v>18.53363676</v>
      </c>
      <c r="O2808" s="3">
        <v>15.087619030000001</v>
      </c>
      <c r="P2808" s="3">
        <v>14.96188708</v>
      </c>
      <c r="Q2808" s="3">
        <v>15.05290299</v>
      </c>
      <c r="R2808" s="4">
        <v>18.398430699999999</v>
      </c>
      <c r="S2808" s="4">
        <v>15.199196199999999</v>
      </c>
      <c r="T2808" s="4">
        <v>17.18032942</v>
      </c>
      <c r="U2808" s="4">
        <v>15.911286560000001</v>
      </c>
      <c r="V2808" s="4">
        <v>17.866126489999999</v>
      </c>
      <c r="W2808" s="5">
        <v>14.48670959</v>
      </c>
      <c r="X2808" s="5">
        <v>16.02257964</v>
      </c>
      <c r="Y2808" s="5">
        <v>16.678033119999998</v>
      </c>
      <c r="Z2808" s="5">
        <v>15.721833800000001</v>
      </c>
      <c r="AA2808" s="5">
        <v>16.987603790000001</v>
      </c>
      <c r="AB2808" s="5">
        <v>16.96139599</v>
      </c>
      <c r="AC2808" s="5">
        <v>16.568202700000001</v>
      </c>
      <c r="AD2808" s="5">
        <v>16.216162799999999</v>
      </c>
      <c r="AE2808" s="5">
        <v>16.278446339999999</v>
      </c>
      <c r="AF2808" s="5">
        <v>18.693299240000002</v>
      </c>
    </row>
    <row r="2809" spans="1:32" x14ac:dyDescent="0.3">
      <c r="A2809" s="1" t="s">
        <v>5633</v>
      </c>
      <c r="B2809" s="1" t="s">
        <v>5634</v>
      </c>
      <c r="C2809" s="2">
        <v>14.28395705</v>
      </c>
      <c r="D2809" s="2">
        <v>14.89576802</v>
      </c>
      <c r="E2809" s="2">
        <v>15.057554189999999</v>
      </c>
      <c r="F2809" s="2">
        <v>14.11302849</v>
      </c>
      <c r="G2809" s="2">
        <v>15.41073212</v>
      </c>
      <c r="H2809" s="3">
        <v>14.53251193</v>
      </c>
      <c r="I2809" s="3">
        <v>14.319164369999999</v>
      </c>
      <c r="J2809" s="3">
        <v>15.138817530000001</v>
      </c>
      <c r="K2809" s="3">
        <v>15.456055559999999</v>
      </c>
      <c r="L2809" s="3">
        <v>14.387114110000001</v>
      </c>
      <c r="M2809" s="3">
        <v>13.88720509</v>
      </c>
      <c r="N2809" s="3">
        <v>13.8212805</v>
      </c>
      <c r="O2809" s="3">
        <v>14.18230584</v>
      </c>
      <c r="P2809" s="3">
        <v>15.405177439999999</v>
      </c>
      <c r="Q2809" s="3">
        <v>13.837474240000001</v>
      </c>
      <c r="R2809" s="4">
        <v>14.77318026</v>
      </c>
      <c r="S2809" s="4">
        <v>14.654401999999999</v>
      </c>
      <c r="T2809" s="4">
        <v>13.75418962</v>
      </c>
      <c r="U2809" s="4">
        <v>13.836409659999999</v>
      </c>
      <c r="V2809" s="4">
        <v>15.68554293</v>
      </c>
      <c r="W2809" s="5">
        <v>15.16136212</v>
      </c>
      <c r="X2809" s="5">
        <v>14.35827439</v>
      </c>
      <c r="Y2809" s="5">
        <v>14.614509679999999</v>
      </c>
      <c r="Z2809" s="5">
        <v>14.70877574</v>
      </c>
      <c r="AA2809" s="5">
        <v>14.16912082</v>
      </c>
      <c r="AB2809" s="5">
        <v>15.43402444</v>
      </c>
      <c r="AC2809" s="5">
        <v>14.51717172</v>
      </c>
      <c r="AD2809" s="5">
        <v>12.13160674</v>
      </c>
      <c r="AE2809" s="5">
        <v>11.51930391</v>
      </c>
      <c r="AF2809" s="5">
        <v>14.00559423</v>
      </c>
    </row>
    <row r="2810" spans="1:32" x14ac:dyDescent="0.3">
      <c r="A2810" s="1" t="s">
        <v>5635</v>
      </c>
      <c r="B2810" s="1" t="s">
        <v>5636</v>
      </c>
      <c r="C2810" s="2">
        <v>16.824372910000001</v>
      </c>
      <c r="D2810" s="2">
        <v>15.475430899999999</v>
      </c>
      <c r="E2810" s="2">
        <v>16.164686</v>
      </c>
      <c r="F2810" s="2">
        <v>15.794226650000001</v>
      </c>
      <c r="G2810" s="2">
        <v>16.228955760000002</v>
      </c>
      <c r="H2810" s="3">
        <v>14.175820890000001</v>
      </c>
      <c r="I2810" s="3">
        <v>16.198577230000001</v>
      </c>
      <c r="J2810" s="3">
        <v>17.116210679999998</v>
      </c>
      <c r="K2810" s="3">
        <v>16.805484010000001</v>
      </c>
      <c r="L2810" s="3">
        <v>15.82644103</v>
      </c>
      <c r="M2810" s="3">
        <v>12.252336270000001</v>
      </c>
      <c r="N2810" s="3">
        <v>12.7715476</v>
      </c>
      <c r="O2810" s="3">
        <v>15.933974600000001</v>
      </c>
      <c r="P2810" s="3">
        <v>14.11952155</v>
      </c>
      <c r="Q2810" s="3">
        <v>14.82118092</v>
      </c>
      <c r="R2810" s="4">
        <v>16.241358269999999</v>
      </c>
      <c r="S2810" s="4">
        <v>17.708828359999998</v>
      </c>
      <c r="T2810" s="4">
        <v>14.710848459999999</v>
      </c>
      <c r="U2810" s="4">
        <v>15.514477250000001</v>
      </c>
      <c r="V2810" s="4">
        <v>15.631237130000001</v>
      </c>
      <c r="W2810" s="5">
        <v>17.124910119999999</v>
      </c>
      <c r="X2810" s="5">
        <v>15.50249241</v>
      </c>
      <c r="Y2810" s="5">
        <v>15.984778370000001</v>
      </c>
      <c r="Z2810" s="5">
        <v>16.68005514</v>
      </c>
      <c r="AA2810" s="5">
        <v>16.304545869999998</v>
      </c>
      <c r="AB2810" s="5">
        <v>16.420357849999998</v>
      </c>
      <c r="AC2810" s="5">
        <v>16.244264090000001</v>
      </c>
      <c r="AD2810" s="5">
        <v>17.04929486</v>
      </c>
      <c r="AE2810" s="5">
        <v>16.6924049</v>
      </c>
      <c r="AF2810" s="5">
        <v>14.99186209</v>
      </c>
    </row>
    <row r="2811" spans="1:32" x14ac:dyDescent="0.3">
      <c r="A2811" s="1" t="s">
        <v>5637</v>
      </c>
      <c r="B2811" s="1" t="s">
        <v>5638</v>
      </c>
      <c r="C2811" s="2">
        <v>14.69125983</v>
      </c>
      <c r="D2811" s="2">
        <v>16.03633881</v>
      </c>
      <c r="E2811" s="2">
        <v>15.33359802</v>
      </c>
      <c r="F2811" s="2">
        <v>14.602343429999999</v>
      </c>
      <c r="G2811" s="2">
        <v>16.030915449999998</v>
      </c>
      <c r="H2811" s="3">
        <v>15.43962217</v>
      </c>
      <c r="I2811" s="3">
        <v>15.01515929</v>
      </c>
      <c r="J2811" s="3">
        <v>14.432211690000001</v>
      </c>
      <c r="K2811" s="3">
        <v>15.878472410000001</v>
      </c>
      <c r="L2811" s="3">
        <v>16.73101277</v>
      </c>
      <c r="M2811" s="3">
        <v>15.98609748</v>
      </c>
      <c r="N2811" s="3">
        <v>16.230905549999999</v>
      </c>
      <c r="O2811" s="3">
        <v>15.29895823</v>
      </c>
      <c r="P2811" s="3">
        <v>14.36641827</v>
      </c>
      <c r="Q2811" s="3">
        <v>15.611486510000001</v>
      </c>
      <c r="R2811" s="4">
        <v>0</v>
      </c>
      <c r="S2811" s="4">
        <v>15.53968645</v>
      </c>
      <c r="T2811" s="4">
        <v>14.873567830000001</v>
      </c>
      <c r="U2811" s="4">
        <v>15.99095889</v>
      </c>
      <c r="V2811" s="4">
        <v>18.193814239999998</v>
      </c>
      <c r="W2811" s="5">
        <v>15.5983815</v>
      </c>
      <c r="X2811" s="5">
        <v>15.63060553</v>
      </c>
      <c r="Y2811" s="5">
        <v>15.99227928</v>
      </c>
      <c r="Z2811" s="5">
        <v>15.98119245</v>
      </c>
      <c r="AA2811" s="5">
        <v>15.62453601</v>
      </c>
      <c r="AB2811" s="5">
        <v>15.78452382</v>
      </c>
      <c r="AC2811" s="5">
        <v>14.48745158</v>
      </c>
      <c r="AD2811" s="5">
        <v>16.66107805</v>
      </c>
      <c r="AE2811" s="5">
        <v>16.772314269999999</v>
      </c>
      <c r="AF2811" s="5">
        <v>0</v>
      </c>
    </row>
    <row r="2812" spans="1:32" x14ac:dyDescent="0.3">
      <c r="A2812" s="1" t="s">
        <v>5639</v>
      </c>
      <c r="B2812" s="1" t="s">
        <v>5640</v>
      </c>
      <c r="C2812" s="2">
        <v>12.98463428</v>
      </c>
      <c r="D2812" s="2">
        <v>12.820275000000001</v>
      </c>
      <c r="E2812" s="2">
        <v>12.643136159999999</v>
      </c>
      <c r="F2812" s="2">
        <v>11.83893527</v>
      </c>
      <c r="G2812" s="2">
        <v>12.414023090000001</v>
      </c>
      <c r="H2812" s="3">
        <v>12.15581186</v>
      </c>
      <c r="I2812" s="3">
        <v>12.52318672</v>
      </c>
      <c r="J2812" s="3">
        <v>12.64508448</v>
      </c>
      <c r="K2812" s="3">
        <v>13.647040049999999</v>
      </c>
      <c r="L2812" s="3">
        <v>13.375732299999999</v>
      </c>
      <c r="M2812" s="3">
        <v>11.877289380000001</v>
      </c>
      <c r="N2812" s="3">
        <v>12.612302039999999</v>
      </c>
      <c r="O2812" s="3">
        <v>12.66448244</v>
      </c>
      <c r="P2812" s="3">
        <v>11.58752769</v>
      </c>
      <c r="Q2812" s="3">
        <v>12.32357736</v>
      </c>
      <c r="R2812" s="4">
        <v>0</v>
      </c>
      <c r="S2812" s="4">
        <v>12.545264169999999</v>
      </c>
      <c r="T2812" s="4">
        <v>12.872952400000001</v>
      </c>
      <c r="U2812" s="4">
        <v>0</v>
      </c>
      <c r="V2812" s="4">
        <v>0</v>
      </c>
      <c r="W2812" s="5">
        <v>0</v>
      </c>
      <c r="X2812" s="5">
        <v>13.00875482</v>
      </c>
      <c r="Y2812" s="5">
        <v>13.654977499999999</v>
      </c>
      <c r="Z2812" s="5">
        <v>13.62511853</v>
      </c>
      <c r="AA2812" s="5">
        <v>0</v>
      </c>
      <c r="AB2812" s="5">
        <v>0</v>
      </c>
      <c r="AC2812" s="5">
        <v>0</v>
      </c>
      <c r="AD2812" s="5">
        <v>0</v>
      </c>
      <c r="AE2812" s="5">
        <v>0</v>
      </c>
      <c r="AF2812" s="5">
        <v>0</v>
      </c>
    </row>
    <row r="2813" spans="1:32" x14ac:dyDescent="0.3">
      <c r="A2813" s="1" t="s">
        <v>5641</v>
      </c>
      <c r="B2813" s="1" t="s">
        <v>5642</v>
      </c>
      <c r="C2813" s="2">
        <v>0</v>
      </c>
      <c r="D2813" s="2">
        <v>12.22390169</v>
      </c>
      <c r="E2813" s="2">
        <v>12.56222588</v>
      </c>
      <c r="F2813" s="2">
        <v>0</v>
      </c>
      <c r="G2813" s="2">
        <v>12.68326686</v>
      </c>
      <c r="H2813" s="3">
        <v>0</v>
      </c>
      <c r="I2813" s="3">
        <v>11.453466949999999</v>
      </c>
      <c r="J2813" s="3">
        <v>13.64267147</v>
      </c>
      <c r="K2813" s="3">
        <v>0</v>
      </c>
      <c r="L2813" s="3">
        <v>11.949119250000001</v>
      </c>
      <c r="M2813" s="3">
        <v>0</v>
      </c>
      <c r="N2813" s="3">
        <v>12.04348877</v>
      </c>
      <c r="O2813" s="3">
        <v>11.333996880000001</v>
      </c>
      <c r="P2813" s="3">
        <v>0</v>
      </c>
      <c r="Q2813" s="3">
        <v>13.318892229999999</v>
      </c>
      <c r="R2813" s="4">
        <v>0</v>
      </c>
      <c r="S2813" s="4">
        <v>0</v>
      </c>
      <c r="T2813" s="4">
        <v>13.671092789999999</v>
      </c>
      <c r="U2813" s="4">
        <v>13.5793347</v>
      </c>
      <c r="V2813" s="4">
        <v>13.50678153</v>
      </c>
      <c r="W2813" s="5">
        <v>12.78406936</v>
      </c>
      <c r="X2813" s="5">
        <v>0</v>
      </c>
      <c r="Y2813" s="5">
        <v>0</v>
      </c>
      <c r="Z2813" s="5">
        <v>14.496397160000001</v>
      </c>
      <c r="AA2813" s="5">
        <v>0</v>
      </c>
      <c r="AB2813" s="5">
        <v>15.08634926</v>
      </c>
      <c r="AC2813" s="5">
        <v>0</v>
      </c>
      <c r="AD2813" s="5">
        <v>0</v>
      </c>
      <c r="AE2813" s="5">
        <v>0</v>
      </c>
      <c r="AF2813" s="5">
        <v>0</v>
      </c>
    </row>
    <row r="2814" spans="1:32" x14ac:dyDescent="0.3">
      <c r="A2814" s="1" t="s">
        <v>5643</v>
      </c>
      <c r="B2814" s="1" t="s">
        <v>5644</v>
      </c>
      <c r="C2814" s="2">
        <v>16.538818030000002</v>
      </c>
      <c r="D2814" s="2">
        <v>15.60798584</v>
      </c>
      <c r="E2814" s="2">
        <v>16.204446369999999</v>
      </c>
      <c r="F2814" s="2">
        <v>16.899493289999999</v>
      </c>
      <c r="G2814" s="2">
        <v>14.73928154</v>
      </c>
      <c r="H2814" s="3">
        <v>16.385233110000001</v>
      </c>
      <c r="I2814" s="3">
        <v>17.053314579999999</v>
      </c>
      <c r="J2814" s="3">
        <v>16.68714915</v>
      </c>
      <c r="K2814" s="3">
        <v>16.75573468</v>
      </c>
      <c r="L2814" s="3">
        <v>15.54539121</v>
      </c>
      <c r="M2814" s="3">
        <v>14.793488010000001</v>
      </c>
      <c r="N2814" s="3">
        <v>14.79079492</v>
      </c>
      <c r="O2814" s="3">
        <v>15.433194459999999</v>
      </c>
      <c r="P2814" s="3">
        <v>16.13375933</v>
      </c>
      <c r="Q2814" s="3">
        <v>16.347850309999998</v>
      </c>
      <c r="R2814" s="4">
        <v>18.659341040000001</v>
      </c>
      <c r="S2814" s="4">
        <v>17.979027739999999</v>
      </c>
      <c r="T2814" s="4">
        <v>18.041020570000001</v>
      </c>
      <c r="U2814" s="4">
        <v>17.021941699999999</v>
      </c>
      <c r="V2814" s="4">
        <v>18.08967127</v>
      </c>
      <c r="W2814" s="5">
        <v>17.678174039999998</v>
      </c>
      <c r="X2814" s="5">
        <v>16.674899979999999</v>
      </c>
      <c r="Y2814" s="5">
        <v>17.445017880000002</v>
      </c>
      <c r="Z2814" s="5">
        <v>17.893673329999999</v>
      </c>
      <c r="AA2814" s="5">
        <v>17.677800489999999</v>
      </c>
      <c r="AB2814" s="5">
        <v>17.493479000000001</v>
      </c>
      <c r="AC2814" s="5">
        <v>17.488680850000001</v>
      </c>
      <c r="AD2814" s="5">
        <v>17.802427720000001</v>
      </c>
      <c r="AE2814" s="5">
        <v>17.338580799999999</v>
      </c>
      <c r="AF2814" s="5">
        <v>18.255716849999999</v>
      </c>
    </row>
    <row r="2815" spans="1:32" x14ac:dyDescent="0.3">
      <c r="A2815" s="1" t="s">
        <v>5645</v>
      </c>
      <c r="B2815" s="1" t="s">
        <v>5646</v>
      </c>
      <c r="C2815" s="2">
        <v>13.02968102</v>
      </c>
      <c r="D2815" s="2">
        <v>14.02591647</v>
      </c>
      <c r="E2815" s="2">
        <v>13.987982499999999</v>
      </c>
      <c r="F2815" s="2">
        <v>12.72174965</v>
      </c>
      <c r="G2815" s="2">
        <v>12.805098709999999</v>
      </c>
      <c r="H2815" s="3">
        <v>13.821306290000001</v>
      </c>
      <c r="I2815" s="3">
        <v>14.01964841</v>
      </c>
      <c r="J2815" s="3">
        <v>12.202149840000001</v>
      </c>
      <c r="K2815" s="3">
        <v>14.16922085</v>
      </c>
      <c r="L2815" s="3">
        <v>13.76797225</v>
      </c>
      <c r="M2815" s="3">
        <v>14.31193148</v>
      </c>
      <c r="N2815" s="3">
        <v>14.37378636</v>
      </c>
      <c r="O2815" s="3">
        <v>13.25385902</v>
      </c>
      <c r="P2815" s="3">
        <v>12.974877019999999</v>
      </c>
      <c r="Q2815" s="3">
        <v>13.02799068</v>
      </c>
      <c r="R2815" s="4">
        <v>0</v>
      </c>
      <c r="S2815" s="4">
        <v>0</v>
      </c>
      <c r="T2815" s="4">
        <v>0</v>
      </c>
      <c r="U2815" s="4">
        <v>0</v>
      </c>
      <c r="V2815" s="4">
        <v>12.96610759</v>
      </c>
      <c r="W2815" s="5">
        <v>0</v>
      </c>
      <c r="X2815" s="5">
        <v>13.92307754</v>
      </c>
      <c r="Y2815" s="5">
        <v>13.82072239</v>
      </c>
      <c r="Z2815" s="5">
        <v>0</v>
      </c>
      <c r="AA2815" s="5">
        <v>0</v>
      </c>
      <c r="AB2815" s="5">
        <v>0</v>
      </c>
      <c r="AC2815" s="5">
        <v>0</v>
      </c>
      <c r="AD2815" s="5">
        <v>0</v>
      </c>
      <c r="AE2815" s="5">
        <v>0</v>
      </c>
      <c r="AF2815" s="5">
        <v>0</v>
      </c>
    </row>
    <row r="2816" spans="1:32" x14ac:dyDescent="0.3">
      <c r="A2816" s="1" t="s">
        <v>5647</v>
      </c>
      <c r="B2816" s="1" t="s">
        <v>5648</v>
      </c>
      <c r="C2816" s="2">
        <v>14.611357720000001</v>
      </c>
      <c r="D2816" s="2">
        <v>14.198581580000001</v>
      </c>
      <c r="E2816" s="2">
        <v>14.956010859999999</v>
      </c>
      <c r="F2816" s="2">
        <v>14.60684333</v>
      </c>
      <c r="G2816" s="2">
        <v>16.023452349999999</v>
      </c>
      <c r="H2816" s="3">
        <v>14.74642534</v>
      </c>
      <c r="I2816" s="3">
        <v>14.23384287</v>
      </c>
      <c r="J2816" s="3">
        <v>15.207166429999999</v>
      </c>
      <c r="K2816" s="3">
        <v>14.89136654</v>
      </c>
      <c r="L2816" s="3">
        <v>14.76354003</v>
      </c>
      <c r="M2816" s="3">
        <v>15.27054343</v>
      </c>
      <c r="N2816" s="3">
        <v>15.357757769999999</v>
      </c>
      <c r="O2816" s="3">
        <v>14.16813833</v>
      </c>
      <c r="P2816" s="3">
        <v>14.50817475</v>
      </c>
      <c r="Q2816" s="3">
        <v>14.439352810000001</v>
      </c>
      <c r="R2816" s="4">
        <v>16.033467529999999</v>
      </c>
      <c r="S2816" s="4">
        <v>17.061544569999999</v>
      </c>
      <c r="T2816" s="4">
        <v>17.340454579999999</v>
      </c>
      <c r="U2816" s="4">
        <v>16.162021079999999</v>
      </c>
      <c r="V2816" s="4">
        <v>16.093498650000001</v>
      </c>
      <c r="W2816" s="5">
        <v>16.742350040000002</v>
      </c>
      <c r="X2816" s="5">
        <v>14.80611543</v>
      </c>
      <c r="Y2816" s="5">
        <v>15.61324102</v>
      </c>
      <c r="Z2816" s="5">
        <v>15.882958950000001</v>
      </c>
      <c r="AA2816" s="5">
        <v>16.22019379</v>
      </c>
      <c r="AB2816" s="5">
        <v>16.171847329999999</v>
      </c>
      <c r="AC2816" s="5">
        <v>17.067604880000001</v>
      </c>
      <c r="AD2816" s="5">
        <v>16.279986269999998</v>
      </c>
      <c r="AE2816" s="5">
        <v>16.523089540000001</v>
      </c>
      <c r="AF2816" s="5">
        <v>16.770994399999999</v>
      </c>
    </row>
    <row r="2817" spans="1:32" x14ac:dyDescent="0.3">
      <c r="A2817" s="1" t="s">
        <v>5649</v>
      </c>
      <c r="B2817" s="1" t="s">
        <v>5650</v>
      </c>
      <c r="C2817" s="2">
        <v>0</v>
      </c>
      <c r="D2817" s="2">
        <v>0</v>
      </c>
      <c r="E2817" s="2">
        <v>13.048937970000001</v>
      </c>
      <c r="F2817" s="2">
        <v>15.525589269999999</v>
      </c>
      <c r="G2817" s="2">
        <v>14.490874249999999</v>
      </c>
      <c r="H2817" s="3">
        <v>0</v>
      </c>
      <c r="I2817" s="3">
        <v>12.88172844</v>
      </c>
      <c r="J2817" s="3">
        <v>0</v>
      </c>
      <c r="K2817" s="3">
        <v>0</v>
      </c>
      <c r="L2817" s="3">
        <v>13.06991779</v>
      </c>
      <c r="M2817" s="3">
        <v>13.18851626</v>
      </c>
      <c r="N2817" s="3">
        <v>0</v>
      </c>
      <c r="O2817" s="3">
        <v>12.44667847</v>
      </c>
      <c r="P2817" s="3">
        <v>13.86367312</v>
      </c>
      <c r="Q2817" s="3">
        <v>13.858202540000001</v>
      </c>
      <c r="R2817" s="4">
        <v>0</v>
      </c>
      <c r="S2817" s="4">
        <v>0</v>
      </c>
      <c r="T2817" s="4">
        <v>0</v>
      </c>
      <c r="U2817" s="4">
        <v>0</v>
      </c>
      <c r="V2817" s="4">
        <v>0</v>
      </c>
      <c r="W2817" s="5">
        <v>0</v>
      </c>
      <c r="X2817" s="5">
        <v>13.019025299999999</v>
      </c>
      <c r="Y2817" s="5">
        <v>0</v>
      </c>
      <c r="Z2817" s="5">
        <v>0</v>
      </c>
      <c r="AA2817" s="5">
        <v>0</v>
      </c>
      <c r="AB2817" s="5">
        <v>0</v>
      </c>
      <c r="AC2817" s="5">
        <v>0</v>
      </c>
      <c r="AD2817" s="5">
        <v>0</v>
      </c>
      <c r="AE2817" s="5">
        <v>0</v>
      </c>
      <c r="AF2817" s="5">
        <v>0</v>
      </c>
    </row>
    <row r="2818" spans="1:32" x14ac:dyDescent="0.3">
      <c r="A2818" s="1" t="s">
        <v>5651</v>
      </c>
      <c r="B2818" s="1" t="s">
        <v>5652</v>
      </c>
      <c r="C2818" s="2">
        <v>14.961257939999999</v>
      </c>
      <c r="D2818" s="2">
        <v>15.22758363</v>
      </c>
      <c r="E2818" s="2">
        <v>14.947804830000001</v>
      </c>
      <c r="F2818" s="2">
        <v>15.06006919</v>
      </c>
      <c r="G2818" s="2">
        <v>15.23380528</v>
      </c>
      <c r="H2818" s="3">
        <v>14.942776050000001</v>
      </c>
      <c r="I2818" s="3">
        <v>15.132838570000001</v>
      </c>
      <c r="J2818" s="3">
        <v>15.679712029999999</v>
      </c>
      <c r="K2818" s="3">
        <v>15.99476361</v>
      </c>
      <c r="L2818" s="3">
        <v>15.53175862</v>
      </c>
      <c r="M2818" s="3">
        <v>15.60594832</v>
      </c>
      <c r="N2818" s="3">
        <v>15.38167219</v>
      </c>
      <c r="O2818" s="3">
        <v>14.797829610000001</v>
      </c>
      <c r="P2818" s="3">
        <v>15.85161476</v>
      </c>
      <c r="Q2818" s="3">
        <v>15.246406889999999</v>
      </c>
      <c r="R2818" s="4">
        <v>18.27009254</v>
      </c>
      <c r="S2818" s="4">
        <v>13.91089393</v>
      </c>
      <c r="T2818" s="4">
        <v>15.47875715</v>
      </c>
      <c r="U2818" s="4">
        <v>16.03971512</v>
      </c>
      <c r="V2818" s="4">
        <v>15.50977355</v>
      </c>
      <c r="W2818" s="5">
        <v>15.964022809999999</v>
      </c>
      <c r="X2818" s="5">
        <v>15.071471689999999</v>
      </c>
      <c r="Y2818" s="5">
        <v>15.522938379999999</v>
      </c>
      <c r="Z2818" s="5">
        <v>15.65506641</v>
      </c>
      <c r="AA2818" s="5">
        <v>15.240974270000001</v>
      </c>
      <c r="AB2818" s="5">
        <v>16.104755659999999</v>
      </c>
      <c r="AC2818" s="5">
        <v>15.95577946</v>
      </c>
      <c r="AD2818" s="5">
        <v>15.556961230000001</v>
      </c>
      <c r="AE2818" s="5">
        <v>15.389144610000001</v>
      </c>
      <c r="AF2818" s="5">
        <v>18.114739830000001</v>
      </c>
    </row>
    <row r="2819" spans="1:32" x14ac:dyDescent="0.3">
      <c r="A2819" s="1" t="s">
        <v>5653</v>
      </c>
      <c r="B2819" s="1" t="s">
        <v>5654</v>
      </c>
      <c r="C2819" s="2">
        <v>12.7936174</v>
      </c>
      <c r="D2819" s="2">
        <v>15.455963909999999</v>
      </c>
      <c r="E2819" s="2">
        <v>15.597866720000001</v>
      </c>
      <c r="F2819" s="2">
        <v>13.206626290000001</v>
      </c>
      <c r="G2819" s="2">
        <v>12.71451553</v>
      </c>
      <c r="H2819" s="3">
        <v>14.277944440000001</v>
      </c>
      <c r="I2819" s="3">
        <v>0</v>
      </c>
      <c r="J2819" s="3">
        <v>15.913965689999999</v>
      </c>
      <c r="K2819" s="3">
        <v>16.47305751</v>
      </c>
      <c r="L2819" s="3">
        <v>16.184524289999999</v>
      </c>
      <c r="M2819" s="3">
        <v>13.94447508</v>
      </c>
      <c r="N2819" s="3">
        <v>14.11223045</v>
      </c>
      <c r="O2819" s="3">
        <v>14.66877908</v>
      </c>
      <c r="P2819" s="3">
        <v>13.48483568</v>
      </c>
      <c r="Q2819" s="3">
        <v>12.88222015</v>
      </c>
      <c r="R2819" s="4">
        <v>0</v>
      </c>
      <c r="S2819" s="4">
        <v>0</v>
      </c>
      <c r="T2819" s="4">
        <v>13.721598220000001</v>
      </c>
      <c r="U2819" s="4">
        <v>13.286510099999999</v>
      </c>
      <c r="V2819" s="4">
        <v>0</v>
      </c>
      <c r="W2819" s="5">
        <v>14.796196</v>
      </c>
      <c r="X2819" s="5">
        <v>13.558053729999999</v>
      </c>
      <c r="Y2819" s="5">
        <v>13.28100618</v>
      </c>
      <c r="Z2819" s="5">
        <v>14.5260549</v>
      </c>
      <c r="AA2819" s="5">
        <v>12.85984858</v>
      </c>
      <c r="AB2819" s="5">
        <v>13.24801557</v>
      </c>
      <c r="AC2819" s="5">
        <v>0</v>
      </c>
      <c r="AD2819" s="5">
        <v>0</v>
      </c>
      <c r="AE2819" s="5">
        <v>13.39457704</v>
      </c>
      <c r="AF2819" s="5">
        <v>14.276032649999999</v>
      </c>
    </row>
    <row r="2820" spans="1:32" x14ac:dyDescent="0.3">
      <c r="A2820" s="1" t="s">
        <v>5655</v>
      </c>
      <c r="B2820" s="1" t="s">
        <v>5656</v>
      </c>
      <c r="C2820" s="2">
        <v>15.94027049</v>
      </c>
      <c r="D2820" s="2">
        <v>16.283555270000001</v>
      </c>
      <c r="E2820" s="2">
        <v>16.7703083</v>
      </c>
      <c r="F2820" s="2">
        <v>18.878070839999999</v>
      </c>
      <c r="G2820" s="2">
        <v>17.667774779999998</v>
      </c>
      <c r="H2820" s="3">
        <v>15.26828027</v>
      </c>
      <c r="I2820" s="3">
        <v>16.303740479999998</v>
      </c>
      <c r="J2820" s="3">
        <v>15.918163720000001</v>
      </c>
      <c r="K2820" s="3">
        <v>15.35208708</v>
      </c>
      <c r="L2820" s="3">
        <v>16.411292580000001</v>
      </c>
      <c r="M2820" s="3">
        <v>16.31172407</v>
      </c>
      <c r="N2820" s="3">
        <v>17.218675269999999</v>
      </c>
      <c r="O2820" s="3">
        <v>16.843622839999998</v>
      </c>
      <c r="P2820" s="3">
        <v>17.673434709999999</v>
      </c>
      <c r="Q2820" s="3">
        <v>16.900820110000002</v>
      </c>
      <c r="R2820" s="4">
        <v>19.880282749999999</v>
      </c>
      <c r="S2820" s="4">
        <v>16.80469824</v>
      </c>
      <c r="T2820" s="4">
        <v>19.02981007</v>
      </c>
      <c r="U2820" s="4">
        <v>19.23513702</v>
      </c>
      <c r="V2820" s="4">
        <v>21.307110739999999</v>
      </c>
      <c r="W2820" s="5">
        <v>17.739878650000001</v>
      </c>
      <c r="X2820" s="5">
        <v>17.425704830000001</v>
      </c>
      <c r="Y2820" s="5">
        <v>17.966800790000001</v>
      </c>
      <c r="Z2820" s="5">
        <v>18.519121389999999</v>
      </c>
      <c r="AA2820" s="5">
        <v>18.652672240000001</v>
      </c>
      <c r="AB2820" s="5">
        <v>20.734378339999999</v>
      </c>
      <c r="AC2820" s="5">
        <v>18.409904409999999</v>
      </c>
      <c r="AD2820" s="5">
        <v>20.04985735</v>
      </c>
      <c r="AE2820" s="5">
        <v>20.819765409999999</v>
      </c>
      <c r="AF2820" s="5">
        <v>19.55337712</v>
      </c>
    </row>
    <row r="2821" spans="1:32" x14ac:dyDescent="0.3">
      <c r="A2821" s="1" t="s">
        <v>5657</v>
      </c>
      <c r="B2821" s="1" t="s">
        <v>5658</v>
      </c>
      <c r="C2821" s="2">
        <v>14.50617184</v>
      </c>
      <c r="D2821" s="2">
        <v>15.5936886</v>
      </c>
      <c r="E2821" s="2">
        <v>14.356495219999999</v>
      </c>
      <c r="F2821" s="2">
        <v>13.16725244</v>
      </c>
      <c r="G2821" s="2">
        <v>15.181999039999999</v>
      </c>
      <c r="H2821" s="3">
        <v>15.19147149</v>
      </c>
      <c r="I2821" s="3">
        <v>15.33728121</v>
      </c>
      <c r="J2821" s="3">
        <v>14.98078598</v>
      </c>
      <c r="K2821" s="3">
        <v>15.15336864</v>
      </c>
      <c r="L2821" s="3">
        <v>15.685142089999999</v>
      </c>
      <c r="M2821" s="3">
        <v>16.312368930000002</v>
      </c>
      <c r="N2821" s="3">
        <v>16.112117949999998</v>
      </c>
      <c r="O2821" s="3">
        <v>14.2951487</v>
      </c>
      <c r="P2821" s="3">
        <v>13.779478510000001</v>
      </c>
      <c r="Q2821" s="3">
        <v>14.93903078</v>
      </c>
      <c r="R2821" s="4">
        <v>0</v>
      </c>
      <c r="S2821" s="4">
        <v>0</v>
      </c>
      <c r="T2821" s="4">
        <v>0</v>
      </c>
      <c r="U2821" s="4">
        <v>0</v>
      </c>
      <c r="V2821" s="4">
        <v>0</v>
      </c>
      <c r="W2821" s="5">
        <v>13.26080471</v>
      </c>
      <c r="X2821" s="5">
        <v>14.38833307</v>
      </c>
      <c r="Y2821" s="5">
        <v>14.075996780000001</v>
      </c>
      <c r="Z2821" s="5">
        <v>0</v>
      </c>
      <c r="AA2821" s="5">
        <v>0</v>
      </c>
      <c r="AB2821" s="5">
        <v>0</v>
      </c>
      <c r="AC2821" s="5">
        <v>0</v>
      </c>
      <c r="AD2821" s="5">
        <v>0</v>
      </c>
      <c r="AE2821" s="5">
        <v>0</v>
      </c>
      <c r="AF2821" s="5">
        <v>0</v>
      </c>
    </row>
    <row r="2822" spans="1:32" x14ac:dyDescent="0.3">
      <c r="A2822" s="1" t="s">
        <v>5659</v>
      </c>
      <c r="B2822" s="1" t="s">
        <v>5660</v>
      </c>
      <c r="C2822" s="2">
        <v>0</v>
      </c>
      <c r="D2822" s="2">
        <v>0</v>
      </c>
      <c r="E2822" s="2">
        <v>0</v>
      </c>
      <c r="F2822" s="2">
        <v>12.40066111</v>
      </c>
      <c r="G2822" s="2">
        <v>0</v>
      </c>
      <c r="H2822" s="3">
        <v>11.663801080000001</v>
      </c>
      <c r="I2822" s="3">
        <v>11.959354019999999</v>
      </c>
      <c r="J2822" s="3">
        <v>0</v>
      </c>
      <c r="K2822" s="3">
        <v>0</v>
      </c>
      <c r="L2822" s="3">
        <v>0</v>
      </c>
      <c r="M2822" s="3">
        <v>11.08112109</v>
      </c>
      <c r="N2822" s="3">
        <v>0</v>
      </c>
      <c r="O2822" s="3">
        <v>0</v>
      </c>
      <c r="P2822" s="3">
        <v>12.286645460000001</v>
      </c>
      <c r="Q2822" s="3">
        <v>0</v>
      </c>
      <c r="R2822" s="4">
        <v>0</v>
      </c>
      <c r="S2822" s="4">
        <v>0</v>
      </c>
      <c r="T2822" s="4">
        <v>0</v>
      </c>
      <c r="U2822" s="4">
        <v>0</v>
      </c>
      <c r="V2822" s="4">
        <v>0</v>
      </c>
      <c r="W2822" s="5">
        <v>0</v>
      </c>
      <c r="X2822" s="5">
        <v>0</v>
      </c>
      <c r="Y2822" s="5">
        <v>0</v>
      </c>
      <c r="Z2822" s="5">
        <v>0</v>
      </c>
      <c r="AA2822" s="5">
        <v>0</v>
      </c>
      <c r="AB2822" s="5">
        <v>0</v>
      </c>
      <c r="AC2822" s="5">
        <v>0</v>
      </c>
      <c r="AD2822" s="5">
        <v>0</v>
      </c>
      <c r="AE2822" s="5">
        <v>0</v>
      </c>
      <c r="AF2822" s="5">
        <v>0</v>
      </c>
    </row>
    <row r="2823" spans="1:32" x14ac:dyDescent="0.3">
      <c r="A2823" s="1" t="s">
        <v>5661</v>
      </c>
      <c r="B2823" s="1" t="s">
        <v>5662</v>
      </c>
      <c r="C2823" s="2">
        <v>15.10130697</v>
      </c>
      <c r="D2823" s="2">
        <v>14.58808061</v>
      </c>
      <c r="E2823" s="2">
        <v>14.62821813</v>
      </c>
      <c r="F2823" s="2">
        <v>13.05076071</v>
      </c>
      <c r="G2823" s="2">
        <v>14.16101098</v>
      </c>
      <c r="H2823" s="3">
        <v>13.079611249999999</v>
      </c>
      <c r="I2823" s="3">
        <v>14.47507324</v>
      </c>
      <c r="J2823" s="3">
        <v>15.363111569999999</v>
      </c>
      <c r="K2823" s="3">
        <v>15.28076143</v>
      </c>
      <c r="L2823" s="3">
        <v>14.75372142</v>
      </c>
      <c r="M2823" s="3">
        <v>13.899606589999999</v>
      </c>
      <c r="N2823" s="3">
        <v>14.11725056</v>
      </c>
      <c r="O2823" s="3">
        <v>14.45222528</v>
      </c>
      <c r="P2823" s="3">
        <v>12.247550479999999</v>
      </c>
      <c r="Q2823" s="3">
        <v>14.02428445</v>
      </c>
      <c r="R2823" s="4">
        <v>14.33547991</v>
      </c>
      <c r="S2823" s="4">
        <v>12.173745289999999</v>
      </c>
      <c r="T2823" s="4">
        <v>0</v>
      </c>
      <c r="U2823" s="4">
        <v>10.99840708</v>
      </c>
      <c r="V2823" s="4">
        <v>13.10771482</v>
      </c>
      <c r="W2823" s="5">
        <v>14.87933336</v>
      </c>
      <c r="X2823" s="5">
        <v>13.47758709</v>
      </c>
      <c r="Y2823" s="5">
        <v>14.308616499999999</v>
      </c>
      <c r="Z2823" s="5">
        <v>13.62423021</v>
      </c>
      <c r="AA2823" s="5">
        <v>12.857442320000001</v>
      </c>
      <c r="AB2823" s="5">
        <v>0</v>
      </c>
      <c r="AC2823" s="5">
        <v>12.544171479999999</v>
      </c>
      <c r="AD2823" s="5">
        <v>0</v>
      </c>
      <c r="AE2823" s="5">
        <v>11.872551830000001</v>
      </c>
      <c r="AF2823" s="5">
        <v>0</v>
      </c>
    </row>
    <row r="2824" spans="1:32" x14ac:dyDescent="0.3">
      <c r="A2824" s="1" t="s">
        <v>5663</v>
      </c>
      <c r="B2824" s="1" t="s">
        <v>5664</v>
      </c>
      <c r="C2824" s="2">
        <v>14.6892412</v>
      </c>
      <c r="D2824" s="2">
        <v>14.18952387</v>
      </c>
      <c r="E2824" s="2">
        <v>14.18698712</v>
      </c>
      <c r="F2824" s="2">
        <v>14.53245866</v>
      </c>
      <c r="G2824" s="2">
        <v>16.065879389999999</v>
      </c>
      <c r="H2824" s="3">
        <v>14.546260159999999</v>
      </c>
      <c r="I2824" s="3">
        <v>14.22857065</v>
      </c>
      <c r="J2824" s="3">
        <v>14.044131930000001</v>
      </c>
      <c r="K2824" s="3">
        <v>14.680274949999999</v>
      </c>
      <c r="L2824" s="3">
        <v>14.227192860000001</v>
      </c>
      <c r="M2824" s="3">
        <v>14.314371919999999</v>
      </c>
      <c r="N2824" s="3">
        <v>13.73572789</v>
      </c>
      <c r="O2824" s="3">
        <v>13.69217085</v>
      </c>
      <c r="P2824" s="3">
        <v>14.30584174</v>
      </c>
      <c r="Q2824" s="3">
        <v>14.975754050000001</v>
      </c>
      <c r="R2824" s="4">
        <v>0</v>
      </c>
      <c r="S2824" s="4">
        <v>14.994500710000001</v>
      </c>
      <c r="T2824" s="4">
        <v>14.00881362</v>
      </c>
      <c r="U2824" s="4">
        <v>14.43948864</v>
      </c>
      <c r="V2824" s="4">
        <v>15.0649529</v>
      </c>
      <c r="W2824" s="5">
        <v>14.66193822</v>
      </c>
      <c r="X2824" s="5">
        <v>13.88168252</v>
      </c>
      <c r="Y2824" s="5">
        <v>13.859027790000001</v>
      </c>
      <c r="Z2824" s="5">
        <v>14.4220183</v>
      </c>
      <c r="AA2824" s="5">
        <v>15.599506659999999</v>
      </c>
      <c r="AB2824" s="5">
        <v>0</v>
      </c>
      <c r="AC2824" s="5">
        <v>13.63607915</v>
      </c>
      <c r="AD2824" s="5">
        <v>15.27327457</v>
      </c>
      <c r="AE2824" s="5">
        <v>14.582072480000001</v>
      </c>
      <c r="AF2824" s="5">
        <v>0</v>
      </c>
    </row>
    <row r="2825" spans="1:32" x14ac:dyDescent="0.3">
      <c r="A2825" s="1" t="s">
        <v>5665</v>
      </c>
      <c r="B2825" s="1" t="s">
        <v>5666</v>
      </c>
      <c r="C2825" s="2">
        <v>12.017252060000001</v>
      </c>
      <c r="D2825" s="2">
        <v>13.3861197</v>
      </c>
      <c r="E2825" s="2">
        <v>12.48794109</v>
      </c>
      <c r="F2825" s="2">
        <v>0</v>
      </c>
      <c r="G2825" s="2">
        <v>12.145311039999999</v>
      </c>
      <c r="H2825" s="3">
        <v>14.17076617</v>
      </c>
      <c r="I2825" s="3">
        <v>13.67604401</v>
      </c>
      <c r="J2825" s="3">
        <v>14.26915365</v>
      </c>
      <c r="K2825" s="3">
        <v>13.9344374</v>
      </c>
      <c r="L2825" s="3">
        <v>13.1321663</v>
      </c>
      <c r="M2825" s="3">
        <v>12.30296336</v>
      </c>
      <c r="N2825" s="3">
        <v>13.40231288</v>
      </c>
      <c r="O2825" s="3">
        <v>12.46269871</v>
      </c>
      <c r="P2825" s="3">
        <v>0</v>
      </c>
      <c r="Q2825" s="3">
        <v>11.91437062</v>
      </c>
      <c r="R2825" s="4">
        <v>0</v>
      </c>
      <c r="S2825" s="4">
        <v>0</v>
      </c>
      <c r="T2825" s="4">
        <v>0</v>
      </c>
      <c r="U2825" s="4">
        <v>0</v>
      </c>
      <c r="V2825" s="4">
        <v>0</v>
      </c>
      <c r="W2825" s="5">
        <v>13.385286969999999</v>
      </c>
      <c r="X2825" s="5">
        <v>12.81701672</v>
      </c>
      <c r="Y2825" s="5">
        <v>0</v>
      </c>
      <c r="Z2825" s="5">
        <v>0</v>
      </c>
      <c r="AA2825" s="5">
        <v>0</v>
      </c>
      <c r="AB2825" s="5">
        <v>0</v>
      </c>
      <c r="AC2825" s="5">
        <v>0</v>
      </c>
      <c r="AD2825" s="5">
        <v>0</v>
      </c>
      <c r="AE2825" s="5">
        <v>0</v>
      </c>
      <c r="AF2825" s="5">
        <v>0</v>
      </c>
    </row>
    <row r="2826" spans="1:32" x14ac:dyDescent="0.3">
      <c r="A2826" s="1" t="s">
        <v>5667</v>
      </c>
      <c r="B2826" s="1" t="s">
        <v>5668</v>
      </c>
      <c r="C2826" s="2">
        <v>0</v>
      </c>
      <c r="D2826" s="2">
        <v>11.659305979999999</v>
      </c>
      <c r="E2826" s="2">
        <v>13.92585085</v>
      </c>
      <c r="F2826" s="2">
        <v>11.85722977</v>
      </c>
      <c r="G2826" s="2">
        <v>0</v>
      </c>
      <c r="H2826" s="3">
        <v>13.88757884</v>
      </c>
      <c r="I2826" s="3">
        <v>12.821733119999999</v>
      </c>
      <c r="J2826" s="3">
        <v>0</v>
      </c>
      <c r="K2826" s="3">
        <v>0</v>
      </c>
      <c r="L2826" s="3">
        <v>13.59797444</v>
      </c>
      <c r="M2826" s="3">
        <v>12.31706642</v>
      </c>
      <c r="N2826" s="3">
        <v>13.869218699999999</v>
      </c>
      <c r="O2826" s="3">
        <v>12.96700527</v>
      </c>
      <c r="P2826" s="3">
        <v>12.141916910000001</v>
      </c>
      <c r="Q2826" s="3">
        <v>12.353907080000001</v>
      </c>
      <c r="R2826" s="4">
        <v>0</v>
      </c>
      <c r="S2826" s="4">
        <v>0</v>
      </c>
      <c r="T2826" s="4">
        <v>0</v>
      </c>
      <c r="U2826" s="4">
        <v>0</v>
      </c>
      <c r="V2826" s="4">
        <v>0</v>
      </c>
      <c r="W2826" s="5">
        <v>0</v>
      </c>
      <c r="X2826" s="5">
        <v>13.52969088</v>
      </c>
      <c r="Y2826" s="5">
        <v>0</v>
      </c>
      <c r="Z2826" s="5">
        <v>9.4774011849999997</v>
      </c>
      <c r="AA2826" s="5">
        <v>0</v>
      </c>
      <c r="AB2826" s="5">
        <v>0</v>
      </c>
      <c r="AC2826" s="5">
        <v>0</v>
      </c>
      <c r="AD2826" s="5">
        <v>0</v>
      </c>
      <c r="AE2826" s="5">
        <v>0</v>
      </c>
      <c r="AF2826" s="5">
        <v>0</v>
      </c>
    </row>
    <row r="2827" spans="1:32" x14ac:dyDescent="0.3">
      <c r="A2827" s="1" t="s">
        <v>5669</v>
      </c>
      <c r="B2827" s="1" t="s">
        <v>5670</v>
      </c>
      <c r="C2827" s="2">
        <v>13.391625790000001</v>
      </c>
      <c r="D2827" s="2">
        <v>13.059082829999999</v>
      </c>
      <c r="E2827" s="2">
        <v>12.831606369999999</v>
      </c>
      <c r="F2827" s="2">
        <v>12.77170969</v>
      </c>
      <c r="G2827" s="2">
        <v>13.606360029999999</v>
      </c>
      <c r="H2827" s="3">
        <v>13.283892639999999</v>
      </c>
      <c r="I2827" s="3">
        <v>12.92373896</v>
      </c>
      <c r="J2827" s="3">
        <v>14.28466697</v>
      </c>
      <c r="K2827" s="3">
        <v>13.61441926</v>
      </c>
      <c r="L2827" s="3">
        <v>0</v>
      </c>
      <c r="M2827" s="3">
        <v>0</v>
      </c>
      <c r="N2827" s="3">
        <v>0</v>
      </c>
      <c r="O2827" s="3">
        <v>12.125723089999999</v>
      </c>
      <c r="P2827" s="3">
        <v>11.94682821</v>
      </c>
      <c r="Q2827" s="3">
        <v>0</v>
      </c>
      <c r="R2827" s="4">
        <v>0</v>
      </c>
      <c r="S2827" s="4">
        <v>0</v>
      </c>
      <c r="T2827" s="4">
        <v>0</v>
      </c>
      <c r="U2827" s="4">
        <v>0</v>
      </c>
      <c r="V2827" s="4">
        <v>0</v>
      </c>
      <c r="W2827" s="5">
        <v>12.790489000000001</v>
      </c>
      <c r="X2827" s="5">
        <v>12.49603722</v>
      </c>
      <c r="Y2827" s="5">
        <v>0</v>
      </c>
      <c r="Z2827" s="5">
        <v>0</v>
      </c>
      <c r="AA2827" s="5">
        <v>0</v>
      </c>
      <c r="AB2827" s="5">
        <v>0</v>
      </c>
      <c r="AC2827" s="5">
        <v>0</v>
      </c>
      <c r="AD2827" s="5">
        <v>0</v>
      </c>
      <c r="AE2827" s="5">
        <v>0</v>
      </c>
      <c r="AF2827" s="5">
        <v>0</v>
      </c>
    </row>
    <row r="2828" spans="1:32" x14ac:dyDescent="0.3">
      <c r="A2828" s="1" t="s">
        <v>5671</v>
      </c>
      <c r="B2828" s="1" t="s">
        <v>5672</v>
      </c>
      <c r="C2828" s="2">
        <v>12.08920298</v>
      </c>
      <c r="D2828" s="2">
        <v>11.609118759999999</v>
      </c>
      <c r="E2828" s="2">
        <v>9.8393335579999999</v>
      </c>
      <c r="F2828" s="2">
        <v>0</v>
      </c>
      <c r="G2828" s="2">
        <v>12.01974596</v>
      </c>
      <c r="H2828" s="3">
        <v>0</v>
      </c>
      <c r="I2828" s="3">
        <v>11.114748730000001</v>
      </c>
      <c r="J2828" s="3">
        <v>12.701759940000001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13.15865206</v>
      </c>
      <c r="Q2828" s="3">
        <v>0</v>
      </c>
      <c r="R2828" s="4">
        <v>0</v>
      </c>
      <c r="S2828" s="4">
        <v>0</v>
      </c>
      <c r="T2828" s="4">
        <v>12.8008997</v>
      </c>
      <c r="U2828" s="4">
        <v>0</v>
      </c>
      <c r="V2828" s="4">
        <v>0</v>
      </c>
      <c r="W2828" s="5">
        <v>12.22922017</v>
      </c>
      <c r="X2828" s="5">
        <v>0</v>
      </c>
      <c r="Y2828" s="5">
        <v>0</v>
      </c>
      <c r="Z2828" s="5">
        <v>12.74559709</v>
      </c>
      <c r="AA2828" s="5">
        <v>0</v>
      </c>
      <c r="AB2828" s="5">
        <v>0</v>
      </c>
      <c r="AC2828" s="5">
        <v>12.776536950000001</v>
      </c>
      <c r="AD2828" s="5">
        <v>0</v>
      </c>
      <c r="AE2828" s="5">
        <v>0</v>
      </c>
      <c r="AF2828" s="5">
        <v>0</v>
      </c>
    </row>
    <row r="2829" spans="1:32" x14ac:dyDescent="0.3">
      <c r="A2829" s="1" t="s">
        <v>5673</v>
      </c>
      <c r="B2829" s="1" t="s">
        <v>5674</v>
      </c>
      <c r="C2829" s="2">
        <v>15.30976124</v>
      </c>
      <c r="D2829" s="2">
        <v>0</v>
      </c>
      <c r="E2829" s="2">
        <v>15.480544439999999</v>
      </c>
      <c r="F2829" s="2">
        <v>14.132058170000001</v>
      </c>
      <c r="G2829" s="2">
        <v>16.197650599999999</v>
      </c>
      <c r="H2829" s="3">
        <v>0</v>
      </c>
      <c r="I2829" s="3">
        <v>0</v>
      </c>
      <c r="J2829" s="3">
        <v>15.731314680000001</v>
      </c>
      <c r="K2829" s="3">
        <v>15.91149083</v>
      </c>
      <c r="L2829" s="3">
        <v>0</v>
      </c>
      <c r="M2829" s="3">
        <v>15.15169635</v>
      </c>
      <c r="N2829" s="3">
        <v>15.300315550000001</v>
      </c>
      <c r="O2829" s="3">
        <v>15.3375906</v>
      </c>
      <c r="P2829" s="3">
        <v>15.305055729999999</v>
      </c>
      <c r="Q2829" s="3">
        <v>14.026214250000001</v>
      </c>
      <c r="R2829" s="4">
        <v>0</v>
      </c>
      <c r="S2829" s="4">
        <v>15.64754351</v>
      </c>
      <c r="T2829" s="4">
        <v>15.865515520000001</v>
      </c>
      <c r="U2829" s="4">
        <v>14.375045800000001</v>
      </c>
      <c r="V2829" s="4">
        <v>0</v>
      </c>
      <c r="W2829" s="5">
        <v>15.13824805</v>
      </c>
      <c r="X2829" s="5">
        <v>15.7329907</v>
      </c>
      <c r="Y2829" s="5">
        <v>12.585711809999999</v>
      </c>
      <c r="Z2829" s="5">
        <v>14.72209969</v>
      </c>
      <c r="AA2829" s="5">
        <v>0</v>
      </c>
      <c r="AB2829" s="5">
        <v>15.577093169999999</v>
      </c>
      <c r="AC2829" s="5">
        <v>13.8938256</v>
      </c>
      <c r="AD2829" s="5">
        <v>0</v>
      </c>
      <c r="AE2829" s="5">
        <v>0</v>
      </c>
      <c r="AF2829" s="5">
        <v>0</v>
      </c>
    </row>
    <row r="2830" spans="1:32" x14ac:dyDescent="0.3">
      <c r="A2830" s="1" t="s">
        <v>5675</v>
      </c>
      <c r="B2830" s="1" t="s">
        <v>5676</v>
      </c>
      <c r="C2830" s="2">
        <v>13.878375869999999</v>
      </c>
      <c r="D2830" s="2">
        <v>14.24358848</v>
      </c>
      <c r="E2830" s="2">
        <v>14.428455</v>
      </c>
      <c r="F2830" s="2">
        <v>13.147107549999999</v>
      </c>
      <c r="G2830" s="2">
        <v>13.239303230000001</v>
      </c>
      <c r="H2830" s="3">
        <v>14.060622390000001</v>
      </c>
      <c r="I2830" s="3">
        <v>13.11963489</v>
      </c>
      <c r="J2830" s="3">
        <v>13.65738475</v>
      </c>
      <c r="K2830" s="3">
        <v>14.50336877</v>
      </c>
      <c r="L2830" s="3">
        <v>13.37236281</v>
      </c>
      <c r="M2830" s="3">
        <v>13.67016143</v>
      </c>
      <c r="N2830" s="3">
        <v>13.02811397</v>
      </c>
      <c r="O2830" s="3">
        <v>13.063823279999999</v>
      </c>
      <c r="P2830" s="3">
        <v>13.78744279</v>
      </c>
      <c r="Q2830" s="3">
        <v>13.321813479999999</v>
      </c>
      <c r="R2830" s="4">
        <v>14.10957627</v>
      </c>
      <c r="S2830" s="4">
        <v>13.297707089999999</v>
      </c>
      <c r="T2830" s="4">
        <v>0</v>
      </c>
      <c r="U2830" s="4">
        <v>13.342544439999999</v>
      </c>
      <c r="V2830" s="4">
        <v>12.41973134</v>
      </c>
      <c r="W2830" s="5">
        <v>13.753210729999999</v>
      </c>
      <c r="X2830" s="5">
        <v>13.934316989999999</v>
      </c>
      <c r="Y2830" s="5">
        <v>13.89597801</v>
      </c>
      <c r="Z2830" s="5">
        <v>13.30807901</v>
      </c>
      <c r="AA2830" s="5">
        <v>13.359168840000001</v>
      </c>
      <c r="AB2830" s="5">
        <v>0</v>
      </c>
      <c r="AC2830" s="5">
        <v>13.217294799999999</v>
      </c>
      <c r="AD2830" s="5">
        <v>0</v>
      </c>
      <c r="AE2830" s="5">
        <v>0</v>
      </c>
      <c r="AF2830" s="5">
        <v>0</v>
      </c>
    </row>
    <row r="2831" spans="1:32" x14ac:dyDescent="0.3">
      <c r="A2831" s="1" t="s">
        <v>5677</v>
      </c>
      <c r="B2831" s="1" t="s">
        <v>5678</v>
      </c>
      <c r="C2831" s="2">
        <v>12.457005560000001</v>
      </c>
      <c r="D2831" s="2">
        <v>0</v>
      </c>
      <c r="E2831" s="2">
        <v>0</v>
      </c>
      <c r="F2831" s="2">
        <v>0</v>
      </c>
      <c r="G2831" s="2">
        <v>0</v>
      </c>
      <c r="H2831" s="3">
        <v>0</v>
      </c>
      <c r="I2831" s="3">
        <v>11.745259069999999</v>
      </c>
      <c r="J2831" s="3">
        <v>14.444595100000001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4">
        <v>16.228521180000001</v>
      </c>
      <c r="S2831" s="4">
        <v>16.95252318</v>
      </c>
      <c r="T2831" s="4">
        <v>14.14577748</v>
      </c>
      <c r="U2831" s="4">
        <v>16.963117100000002</v>
      </c>
      <c r="V2831" s="4">
        <v>16.190580520000001</v>
      </c>
      <c r="W2831" s="5">
        <v>15.175566</v>
      </c>
      <c r="X2831" s="5">
        <v>0</v>
      </c>
      <c r="Y2831" s="5">
        <v>13.363397689999999</v>
      </c>
      <c r="Z2831" s="5">
        <v>13.6536367</v>
      </c>
      <c r="AA2831" s="5">
        <v>14.675638470000001</v>
      </c>
      <c r="AB2831" s="5">
        <v>16.71056179</v>
      </c>
      <c r="AC2831" s="5">
        <v>15.702323310000001</v>
      </c>
      <c r="AD2831" s="5">
        <v>17.350551849999999</v>
      </c>
      <c r="AE2831" s="5">
        <v>17.583360339999999</v>
      </c>
      <c r="AF2831" s="5">
        <v>17.895448630000001</v>
      </c>
    </row>
    <row r="2832" spans="1:32" x14ac:dyDescent="0.3">
      <c r="A2832" s="1" t="s">
        <v>5679</v>
      </c>
      <c r="B2832" s="1" t="s">
        <v>5680</v>
      </c>
      <c r="C2832" s="2">
        <v>0</v>
      </c>
      <c r="D2832" s="2">
        <v>12.866963159999999</v>
      </c>
      <c r="E2832" s="2">
        <v>11.97370525</v>
      </c>
      <c r="F2832" s="2">
        <v>12.306566139999999</v>
      </c>
      <c r="G2832" s="2">
        <v>13.11631588</v>
      </c>
      <c r="H2832" s="3">
        <v>12.186885439999999</v>
      </c>
      <c r="I2832" s="3">
        <v>11.82628983</v>
      </c>
      <c r="J2832" s="3">
        <v>13.807348729999999</v>
      </c>
      <c r="K2832" s="3">
        <v>0</v>
      </c>
      <c r="L2832" s="3">
        <v>12.77373343</v>
      </c>
      <c r="M2832" s="3">
        <v>13.795695670000001</v>
      </c>
      <c r="N2832" s="3">
        <v>14.4373805</v>
      </c>
      <c r="O2832" s="3">
        <v>13.34574673</v>
      </c>
      <c r="P2832" s="3">
        <v>12.45590724</v>
      </c>
      <c r="Q2832" s="3">
        <v>14.24791636</v>
      </c>
      <c r="R2832" s="4">
        <v>0</v>
      </c>
      <c r="S2832" s="4">
        <v>0</v>
      </c>
      <c r="T2832" s="4">
        <v>0</v>
      </c>
      <c r="U2832" s="4">
        <v>13.576830640000001</v>
      </c>
      <c r="V2832" s="4">
        <v>0</v>
      </c>
      <c r="W2832" s="5">
        <v>0</v>
      </c>
      <c r="X2832" s="5">
        <v>0</v>
      </c>
      <c r="Y2832" s="5">
        <v>0</v>
      </c>
      <c r="Z2832" s="5">
        <v>14.08087542</v>
      </c>
      <c r="AA2832" s="5">
        <v>0</v>
      </c>
      <c r="AB2832" s="5">
        <v>14.138005189999999</v>
      </c>
      <c r="AC2832" s="5">
        <v>14.51036349</v>
      </c>
      <c r="AD2832" s="5">
        <v>14.24260224</v>
      </c>
      <c r="AE2832" s="5">
        <v>13.60015009</v>
      </c>
      <c r="AF2832" s="5">
        <v>0</v>
      </c>
    </row>
    <row r="2833" spans="1:32" x14ac:dyDescent="0.3">
      <c r="A2833" s="1" t="s">
        <v>5681</v>
      </c>
      <c r="B2833" s="1" t="s">
        <v>5682</v>
      </c>
      <c r="C2833" s="2">
        <v>14.431420449999999</v>
      </c>
      <c r="D2833" s="2">
        <v>14.21664122</v>
      </c>
      <c r="E2833" s="2">
        <v>14.571902830000001</v>
      </c>
      <c r="F2833" s="2">
        <v>14.42425255</v>
      </c>
      <c r="G2833" s="2">
        <v>15.32210186</v>
      </c>
      <c r="H2833" s="3">
        <v>14.31509717</v>
      </c>
      <c r="I2833" s="3">
        <v>14.308693010000001</v>
      </c>
      <c r="J2833" s="3">
        <v>15.36280827</v>
      </c>
      <c r="K2833" s="3">
        <v>14.84774451</v>
      </c>
      <c r="L2833" s="3">
        <v>14.65269062</v>
      </c>
      <c r="M2833" s="3">
        <v>14.200081859999999</v>
      </c>
      <c r="N2833" s="3">
        <v>14.339184680000001</v>
      </c>
      <c r="O2833" s="3">
        <v>14.308462499999999</v>
      </c>
      <c r="P2833" s="3">
        <v>14.69973691</v>
      </c>
      <c r="Q2833" s="3">
        <v>14.15531947</v>
      </c>
      <c r="R2833" s="4">
        <v>18.641468580000002</v>
      </c>
      <c r="S2833" s="4">
        <v>18.05982534</v>
      </c>
      <c r="T2833" s="4">
        <v>17.338566109999999</v>
      </c>
      <c r="U2833" s="4">
        <v>17.596661470000001</v>
      </c>
      <c r="V2833" s="4">
        <v>17.991875149999998</v>
      </c>
      <c r="W2833" s="5">
        <v>16.837613399999999</v>
      </c>
      <c r="X2833" s="5">
        <v>15.11823186</v>
      </c>
      <c r="Y2833" s="5">
        <v>16.477597580000001</v>
      </c>
      <c r="Z2833" s="5">
        <v>16.438016399999999</v>
      </c>
      <c r="AA2833" s="5">
        <v>17.088489840000001</v>
      </c>
      <c r="AB2833" s="5">
        <v>18.766869870000001</v>
      </c>
      <c r="AC2833" s="5">
        <v>17.93136324</v>
      </c>
      <c r="AD2833" s="5">
        <v>18.245775080000001</v>
      </c>
      <c r="AE2833" s="5">
        <v>18.39749943</v>
      </c>
      <c r="AF2833" s="5">
        <v>19.240222429999999</v>
      </c>
    </row>
    <row r="2834" spans="1:32" x14ac:dyDescent="0.3">
      <c r="A2834" s="1" t="s">
        <v>5683</v>
      </c>
      <c r="B2834" s="1" t="s">
        <v>5684</v>
      </c>
      <c r="C2834" s="2">
        <v>18.493311139999999</v>
      </c>
      <c r="D2834" s="2">
        <v>17.98493062</v>
      </c>
      <c r="E2834" s="2">
        <v>18.381394950000001</v>
      </c>
      <c r="F2834" s="2">
        <v>19.272878909999999</v>
      </c>
      <c r="G2834" s="2">
        <v>17.67023309</v>
      </c>
      <c r="H2834" s="3">
        <v>16.937849360000001</v>
      </c>
      <c r="I2834" s="3">
        <v>18.321201590000001</v>
      </c>
      <c r="J2834" s="3">
        <v>18.56343266</v>
      </c>
      <c r="K2834" s="3">
        <v>18.000306609999999</v>
      </c>
      <c r="L2834" s="3">
        <v>15.734754580000001</v>
      </c>
      <c r="M2834" s="3">
        <v>18.091391959999999</v>
      </c>
      <c r="N2834" s="3">
        <v>18.484444079999999</v>
      </c>
      <c r="O2834" s="3">
        <v>17.520445559999999</v>
      </c>
      <c r="P2834" s="3">
        <v>18.326787289999999</v>
      </c>
      <c r="Q2834" s="3">
        <v>17.59309837</v>
      </c>
      <c r="R2834" s="4">
        <v>21.14983595</v>
      </c>
      <c r="S2834" s="4">
        <v>23.237138030000001</v>
      </c>
      <c r="T2834" s="4">
        <v>22.259650319999999</v>
      </c>
      <c r="U2834" s="4">
        <v>19.687614679999999</v>
      </c>
      <c r="V2834" s="4">
        <v>21.907307509999999</v>
      </c>
      <c r="W2834" s="5">
        <v>20.3758272</v>
      </c>
      <c r="X2834" s="5">
        <v>17.92006022</v>
      </c>
      <c r="Y2834" s="5">
        <v>20.145918309999999</v>
      </c>
      <c r="Z2834" s="5">
        <v>20.64315367</v>
      </c>
      <c r="AA2834" s="5">
        <v>21.249600600000001</v>
      </c>
      <c r="AB2834" s="5">
        <v>19.38219351</v>
      </c>
      <c r="AC2834" s="5">
        <v>21.851093909999999</v>
      </c>
      <c r="AD2834" s="5">
        <v>20.548618860000001</v>
      </c>
      <c r="AE2834" s="5">
        <v>20.317429310000001</v>
      </c>
      <c r="AF2834" s="5">
        <v>22.500427859999999</v>
      </c>
    </row>
    <row r="2835" spans="1:32" x14ac:dyDescent="0.3">
      <c r="A2835" s="1" t="s">
        <v>5685</v>
      </c>
      <c r="B2835" s="1" t="s">
        <v>5686</v>
      </c>
      <c r="C2835" s="2">
        <v>18.688137810000001</v>
      </c>
      <c r="D2835" s="2">
        <v>19.19680876</v>
      </c>
      <c r="E2835" s="2">
        <v>19.119388560000001</v>
      </c>
      <c r="F2835" s="2">
        <v>19.14631292</v>
      </c>
      <c r="G2835" s="2">
        <v>20.109438539999999</v>
      </c>
      <c r="H2835" s="3">
        <v>19.454146399999999</v>
      </c>
      <c r="I2835" s="3">
        <v>19.603920129999999</v>
      </c>
      <c r="J2835" s="3">
        <v>20.21164044</v>
      </c>
      <c r="K2835" s="3">
        <v>19.273233439999998</v>
      </c>
      <c r="L2835" s="3">
        <v>19.455216579999998</v>
      </c>
      <c r="M2835" s="3">
        <v>19.493791940000001</v>
      </c>
      <c r="N2835" s="3">
        <v>19.777678219999999</v>
      </c>
      <c r="O2835" s="3">
        <v>19.35251967</v>
      </c>
      <c r="P2835" s="3">
        <v>19.824453139999999</v>
      </c>
      <c r="Q2835" s="3">
        <v>19.183648250000001</v>
      </c>
      <c r="R2835" s="4">
        <v>21.097997540000001</v>
      </c>
      <c r="S2835" s="4">
        <v>20.307556600000002</v>
      </c>
      <c r="T2835" s="4">
        <v>19.51046732</v>
      </c>
      <c r="U2835" s="4">
        <v>20.302751170000001</v>
      </c>
      <c r="V2835" s="4">
        <v>21.262010950000001</v>
      </c>
      <c r="W2835" s="5">
        <v>19.393054169999999</v>
      </c>
      <c r="X2835" s="5">
        <v>19.743200609999999</v>
      </c>
      <c r="Y2835" s="5">
        <v>19.608560189999999</v>
      </c>
      <c r="Z2835" s="5">
        <v>19.229038660000001</v>
      </c>
      <c r="AA2835" s="5">
        <v>19.503783169999998</v>
      </c>
      <c r="AB2835" s="5">
        <v>20.43277088</v>
      </c>
      <c r="AC2835" s="5">
        <v>19.881666559999999</v>
      </c>
      <c r="AD2835" s="5">
        <v>20.9137247</v>
      </c>
      <c r="AE2835" s="5">
        <v>20.08563195</v>
      </c>
      <c r="AF2835" s="5">
        <v>20.413265979999998</v>
      </c>
    </row>
    <row r="2836" spans="1:32" x14ac:dyDescent="0.3">
      <c r="A2836" s="1" t="s">
        <v>5687</v>
      </c>
      <c r="B2836" s="1" t="s">
        <v>5688</v>
      </c>
      <c r="C2836" s="2">
        <v>13.29012575</v>
      </c>
      <c r="D2836" s="2">
        <v>13.61334682</v>
      </c>
      <c r="E2836" s="2">
        <v>13.459935850000001</v>
      </c>
      <c r="F2836" s="2">
        <v>13.64088325</v>
      </c>
      <c r="G2836" s="2">
        <v>16.001326240000001</v>
      </c>
      <c r="H2836" s="3">
        <v>13.27620095</v>
      </c>
      <c r="I2836" s="3">
        <v>14.69212316</v>
      </c>
      <c r="J2836" s="3">
        <v>14.55081758</v>
      </c>
      <c r="K2836" s="3">
        <v>14.840602670000001</v>
      </c>
      <c r="L2836" s="3">
        <v>13.51916159</v>
      </c>
      <c r="M2836" s="3">
        <v>13.83657079</v>
      </c>
      <c r="N2836" s="3">
        <v>14.112012289999999</v>
      </c>
      <c r="O2836" s="3">
        <v>12.89327514</v>
      </c>
      <c r="P2836" s="3">
        <v>13.99940413</v>
      </c>
      <c r="Q2836" s="3">
        <v>13.639848410000001</v>
      </c>
      <c r="R2836" s="4">
        <v>13.46361916</v>
      </c>
      <c r="S2836" s="4">
        <v>14.18482481</v>
      </c>
      <c r="T2836" s="4">
        <v>14.24497465</v>
      </c>
      <c r="U2836" s="4">
        <v>14.12629864</v>
      </c>
      <c r="V2836" s="4">
        <v>16.642448600000002</v>
      </c>
      <c r="W2836" s="5">
        <v>15.46968491</v>
      </c>
      <c r="X2836" s="5">
        <v>13.78079745</v>
      </c>
      <c r="Y2836" s="5">
        <v>15.19487015</v>
      </c>
      <c r="Z2836" s="5">
        <v>14.01772085</v>
      </c>
      <c r="AA2836" s="5">
        <v>13.35340356</v>
      </c>
      <c r="AB2836" s="5">
        <v>13.394812780000001</v>
      </c>
      <c r="AC2836" s="5">
        <v>13.570414299999999</v>
      </c>
      <c r="AD2836" s="5">
        <v>12.52822087</v>
      </c>
      <c r="AE2836" s="5">
        <v>13.04802166</v>
      </c>
      <c r="AF2836" s="5">
        <v>14.050166340000001</v>
      </c>
    </row>
    <row r="2837" spans="1:32" x14ac:dyDescent="0.3">
      <c r="A2837" s="1" t="s">
        <v>5689</v>
      </c>
      <c r="B2837" s="1" t="s">
        <v>5690</v>
      </c>
      <c r="C2837" s="2">
        <v>13.50052779</v>
      </c>
      <c r="D2837" s="2">
        <v>13.05655834</v>
      </c>
      <c r="E2837" s="2">
        <v>12.990863879999999</v>
      </c>
      <c r="F2837" s="2">
        <v>0</v>
      </c>
      <c r="G2837" s="2">
        <v>12.119276149999999</v>
      </c>
      <c r="H2837" s="3">
        <v>12.099621020000001</v>
      </c>
      <c r="I2837" s="3">
        <v>13.15592193</v>
      </c>
      <c r="J2837" s="3">
        <v>13.11919017</v>
      </c>
      <c r="K2837" s="3">
        <v>13.66836348</v>
      </c>
      <c r="L2837" s="3">
        <v>13.106757010000001</v>
      </c>
      <c r="M2837" s="3">
        <v>12.07566765</v>
      </c>
      <c r="N2837" s="3">
        <v>12.5250121</v>
      </c>
      <c r="O2837" s="3">
        <v>12.74700618</v>
      </c>
      <c r="P2837" s="3">
        <v>0</v>
      </c>
      <c r="Q2837" s="3">
        <v>11.680127799999999</v>
      </c>
      <c r="R2837" s="4">
        <v>0</v>
      </c>
      <c r="S2837" s="4">
        <v>0</v>
      </c>
      <c r="T2837" s="4">
        <v>0</v>
      </c>
      <c r="U2837" s="4">
        <v>0</v>
      </c>
      <c r="V2837" s="4">
        <v>0</v>
      </c>
      <c r="W2837" s="5">
        <v>13.013863600000001</v>
      </c>
      <c r="X2837" s="5">
        <v>11.425090640000001</v>
      </c>
      <c r="Y2837" s="5">
        <v>0</v>
      </c>
      <c r="Z2837" s="5">
        <v>13.880253789999999</v>
      </c>
      <c r="AA2837" s="5">
        <v>0</v>
      </c>
      <c r="AB2837" s="5">
        <v>0</v>
      </c>
      <c r="AC2837" s="5">
        <v>0</v>
      </c>
      <c r="AD2837" s="5">
        <v>0</v>
      </c>
      <c r="AE2837" s="5">
        <v>0</v>
      </c>
      <c r="AF2837" s="5">
        <v>0</v>
      </c>
    </row>
    <row r="2838" spans="1:32" x14ac:dyDescent="0.3">
      <c r="A2838" s="1" t="s">
        <v>5691</v>
      </c>
      <c r="B2838" s="1" t="s">
        <v>5692</v>
      </c>
      <c r="C2838" s="2">
        <v>0</v>
      </c>
      <c r="D2838" s="2">
        <v>13.77829103</v>
      </c>
      <c r="E2838" s="2">
        <v>12.98875887</v>
      </c>
      <c r="F2838" s="2">
        <v>12.95643536</v>
      </c>
      <c r="G2838" s="2">
        <v>13.457179699999999</v>
      </c>
      <c r="H2838" s="3">
        <v>13.11193973</v>
      </c>
      <c r="I2838" s="3">
        <v>13.63987843</v>
      </c>
      <c r="J2838" s="3">
        <v>0</v>
      </c>
      <c r="K2838" s="3">
        <v>14.88929386</v>
      </c>
      <c r="L2838" s="3">
        <v>13.45809792</v>
      </c>
      <c r="M2838" s="3">
        <v>13.22526893</v>
      </c>
      <c r="N2838" s="3">
        <v>14.055701129999999</v>
      </c>
      <c r="O2838" s="3">
        <v>13.18783833</v>
      </c>
      <c r="P2838" s="3">
        <v>0</v>
      </c>
      <c r="Q2838" s="3">
        <v>12.47811699</v>
      </c>
      <c r="R2838" s="4">
        <v>0</v>
      </c>
      <c r="S2838" s="4">
        <v>0</v>
      </c>
      <c r="T2838" s="4">
        <v>0</v>
      </c>
      <c r="U2838" s="4">
        <v>0</v>
      </c>
      <c r="V2838" s="4">
        <v>0</v>
      </c>
      <c r="W2838" s="5">
        <v>0</v>
      </c>
      <c r="X2838" s="5">
        <v>0</v>
      </c>
      <c r="Y2838" s="5">
        <v>0</v>
      </c>
      <c r="Z2838" s="5">
        <v>0</v>
      </c>
      <c r="AA2838" s="5">
        <v>0</v>
      </c>
      <c r="AB2838" s="5">
        <v>0</v>
      </c>
      <c r="AC2838" s="5">
        <v>0</v>
      </c>
      <c r="AD2838" s="5">
        <v>0</v>
      </c>
      <c r="AE2838" s="5">
        <v>0</v>
      </c>
      <c r="AF2838" s="5">
        <v>0</v>
      </c>
    </row>
    <row r="2839" spans="1:32" x14ac:dyDescent="0.3">
      <c r="A2839" s="1" t="s">
        <v>5693</v>
      </c>
      <c r="B2839" s="1" t="s">
        <v>5694</v>
      </c>
      <c r="C2839" s="2">
        <v>15.31049324</v>
      </c>
      <c r="D2839" s="2">
        <v>15.343719780000001</v>
      </c>
      <c r="E2839" s="2">
        <v>16.405325090000002</v>
      </c>
      <c r="F2839" s="2">
        <v>14.88089656</v>
      </c>
      <c r="G2839" s="2">
        <v>15.171712510000001</v>
      </c>
      <c r="H2839" s="3">
        <v>14.408145579999999</v>
      </c>
      <c r="I2839" s="3">
        <v>15.12418869</v>
      </c>
      <c r="J2839" s="3">
        <v>0</v>
      </c>
      <c r="K2839" s="3">
        <v>15.473753930000001</v>
      </c>
      <c r="L2839" s="3">
        <v>15.84654671</v>
      </c>
      <c r="M2839" s="3">
        <v>14.51016751</v>
      </c>
      <c r="N2839" s="3">
        <v>14.49688815</v>
      </c>
      <c r="O2839" s="3">
        <v>15.105434750000001</v>
      </c>
      <c r="P2839" s="3">
        <v>14.579599180000001</v>
      </c>
      <c r="Q2839" s="3">
        <v>14.791543880000001</v>
      </c>
      <c r="R2839" s="4">
        <v>13.7834547</v>
      </c>
      <c r="S2839" s="4">
        <v>0</v>
      </c>
      <c r="T2839" s="4">
        <v>0</v>
      </c>
      <c r="U2839" s="4">
        <v>14.712026290000001</v>
      </c>
      <c r="V2839" s="4">
        <v>15.21550367</v>
      </c>
      <c r="W2839" s="5">
        <v>12.757516770000001</v>
      </c>
      <c r="X2839" s="5">
        <v>15.227468610000001</v>
      </c>
      <c r="Y2839" s="5">
        <v>15.97373616</v>
      </c>
      <c r="Z2839" s="5">
        <v>16.528018840000001</v>
      </c>
      <c r="AA2839" s="5">
        <v>15.49180797</v>
      </c>
      <c r="AB2839" s="5">
        <v>14.66098027</v>
      </c>
      <c r="AC2839" s="5">
        <v>13.48615644</v>
      </c>
      <c r="AD2839" s="5">
        <v>12.835695680000001</v>
      </c>
      <c r="AE2839" s="5">
        <v>13.047230109999999</v>
      </c>
      <c r="AF2839" s="5">
        <v>0</v>
      </c>
    </row>
    <row r="2840" spans="1:32" x14ac:dyDescent="0.3">
      <c r="A2840" s="1" t="s">
        <v>5695</v>
      </c>
      <c r="B2840" s="1" t="s">
        <v>5696</v>
      </c>
      <c r="C2840" s="2">
        <v>12.950188320000001</v>
      </c>
      <c r="D2840" s="2">
        <v>13.074907619999999</v>
      </c>
      <c r="E2840" s="2">
        <v>13.72339337</v>
      </c>
      <c r="F2840" s="2">
        <v>0</v>
      </c>
      <c r="G2840" s="2">
        <v>14.27019237</v>
      </c>
      <c r="H2840" s="3">
        <v>14.82423878</v>
      </c>
      <c r="I2840" s="3">
        <v>13.122947870000001</v>
      </c>
      <c r="J2840" s="3">
        <v>0</v>
      </c>
      <c r="K2840" s="3">
        <v>0</v>
      </c>
      <c r="L2840" s="3">
        <v>13.756731</v>
      </c>
      <c r="M2840" s="3">
        <v>0</v>
      </c>
      <c r="N2840" s="3">
        <v>0</v>
      </c>
      <c r="O2840" s="3">
        <v>13.96703641</v>
      </c>
      <c r="P2840" s="3">
        <v>13.534623720000001</v>
      </c>
      <c r="Q2840" s="3">
        <v>0</v>
      </c>
      <c r="R2840" s="4">
        <v>0</v>
      </c>
      <c r="S2840" s="4">
        <v>0</v>
      </c>
      <c r="T2840" s="4">
        <v>0</v>
      </c>
      <c r="U2840" s="4">
        <v>0</v>
      </c>
      <c r="V2840" s="4">
        <v>0</v>
      </c>
      <c r="W2840" s="5">
        <v>0</v>
      </c>
      <c r="X2840" s="5">
        <v>14.814333</v>
      </c>
      <c r="Y2840" s="5">
        <v>0</v>
      </c>
      <c r="Z2840" s="5">
        <v>0</v>
      </c>
      <c r="AA2840" s="5">
        <v>0</v>
      </c>
      <c r="AB2840" s="5">
        <v>0</v>
      </c>
      <c r="AC2840" s="5">
        <v>0</v>
      </c>
      <c r="AD2840" s="5">
        <v>0</v>
      </c>
      <c r="AE2840" s="5">
        <v>0</v>
      </c>
      <c r="AF2840" s="5">
        <v>0</v>
      </c>
    </row>
    <row r="2841" spans="1:32" x14ac:dyDescent="0.3">
      <c r="A2841" s="1" t="s">
        <v>5697</v>
      </c>
      <c r="B2841" s="1" t="s">
        <v>5698</v>
      </c>
      <c r="C2841" s="2">
        <v>12.585626319999999</v>
      </c>
      <c r="D2841" s="2">
        <v>13.115772679999999</v>
      </c>
      <c r="E2841" s="2">
        <v>0</v>
      </c>
      <c r="F2841" s="2">
        <v>15.816750580000001</v>
      </c>
      <c r="G2841" s="2">
        <v>14.75666575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14.8492265</v>
      </c>
      <c r="P2841" s="3">
        <v>13.88178192</v>
      </c>
      <c r="Q2841" s="3">
        <v>13.74675673</v>
      </c>
      <c r="R2841" s="4">
        <v>0</v>
      </c>
      <c r="S2841" s="4">
        <v>0</v>
      </c>
      <c r="T2841" s="4">
        <v>13.89350864</v>
      </c>
      <c r="U2841" s="4">
        <v>16.561387010000001</v>
      </c>
      <c r="V2841" s="4">
        <v>0</v>
      </c>
      <c r="W2841" s="5">
        <v>0</v>
      </c>
      <c r="X2841" s="5">
        <v>0</v>
      </c>
      <c r="Y2841" s="5">
        <v>0</v>
      </c>
      <c r="Z2841" s="5">
        <v>13.89694487</v>
      </c>
      <c r="AA2841" s="5">
        <v>13.556461499999999</v>
      </c>
      <c r="AB2841" s="5">
        <v>0</v>
      </c>
      <c r="AC2841" s="5">
        <v>14.262635980000001</v>
      </c>
      <c r="AD2841" s="5">
        <v>0</v>
      </c>
      <c r="AE2841" s="5">
        <v>0</v>
      </c>
      <c r="AF2841" s="5">
        <v>0</v>
      </c>
    </row>
    <row r="2842" spans="1:32" x14ac:dyDescent="0.3">
      <c r="A2842" s="1" t="s">
        <v>5699</v>
      </c>
      <c r="B2842" s="1" t="s">
        <v>5700</v>
      </c>
      <c r="C2842" s="2">
        <v>14.830086039999999</v>
      </c>
      <c r="D2842" s="2">
        <v>14.6100846</v>
      </c>
      <c r="E2842" s="2">
        <v>14.787737399999999</v>
      </c>
      <c r="F2842" s="2">
        <v>15.719377639999999</v>
      </c>
      <c r="G2842" s="2">
        <v>15.29324725</v>
      </c>
      <c r="H2842" s="3">
        <v>14.367969370000001</v>
      </c>
      <c r="I2842" s="3">
        <v>14.39991272</v>
      </c>
      <c r="J2842" s="3">
        <v>14.15772147</v>
      </c>
      <c r="K2842" s="3">
        <v>14.04510106</v>
      </c>
      <c r="L2842" s="3">
        <v>14.08066678</v>
      </c>
      <c r="M2842" s="3">
        <v>14.917596250000001</v>
      </c>
      <c r="N2842" s="3">
        <v>13.32189851</v>
      </c>
      <c r="O2842" s="3">
        <v>14.33089404</v>
      </c>
      <c r="P2842" s="3">
        <v>14.960409970000001</v>
      </c>
      <c r="Q2842" s="3">
        <v>15.357468649999999</v>
      </c>
      <c r="R2842" s="4">
        <v>15.45187376</v>
      </c>
      <c r="S2842" s="4">
        <v>13.851958679999999</v>
      </c>
      <c r="T2842" s="4">
        <v>15.000449659999999</v>
      </c>
      <c r="U2842" s="4">
        <v>13.45333168</v>
      </c>
      <c r="V2842" s="4">
        <v>14.875171140000001</v>
      </c>
      <c r="W2842" s="5">
        <v>14.46764808</v>
      </c>
      <c r="X2842" s="5">
        <v>14.676736289999999</v>
      </c>
      <c r="Y2842" s="5">
        <v>14.92591829</v>
      </c>
      <c r="Z2842" s="5">
        <v>14.23284277</v>
      </c>
      <c r="AA2842" s="5">
        <v>14.16460361</v>
      </c>
      <c r="AB2842" s="5">
        <v>14.84486089</v>
      </c>
      <c r="AC2842" s="5">
        <v>14.66519504</v>
      </c>
      <c r="AD2842" s="5">
        <v>14.574470760000001</v>
      </c>
      <c r="AE2842" s="5">
        <v>13.56262197</v>
      </c>
      <c r="AF2842" s="5">
        <v>0</v>
      </c>
    </row>
    <row r="2843" spans="1:32" x14ac:dyDescent="0.3">
      <c r="A2843" s="1" t="s">
        <v>5701</v>
      </c>
      <c r="B2843" s="1" t="s">
        <v>5702</v>
      </c>
      <c r="C2843" s="2">
        <v>0</v>
      </c>
      <c r="D2843" s="2">
        <v>13.50961749</v>
      </c>
      <c r="E2843" s="2">
        <v>13.49576916</v>
      </c>
      <c r="F2843" s="2">
        <v>12.53483408</v>
      </c>
      <c r="G2843" s="2">
        <v>13.93660038</v>
      </c>
      <c r="H2843" s="3">
        <v>12.344772000000001</v>
      </c>
      <c r="I2843" s="3">
        <v>13.01109312</v>
      </c>
      <c r="J2843" s="3">
        <v>14.265306280000001</v>
      </c>
      <c r="K2843" s="3">
        <v>13.943442190000001</v>
      </c>
      <c r="L2843" s="3">
        <v>13.38403907</v>
      </c>
      <c r="M2843" s="3">
        <v>0</v>
      </c>
      <c r="N2843" s="3">
        <v>12.25058338</v>
      </c>
      <c r="O2843" s="3">
        <v>11.976661480000001</v>
      </c>
      <c r="P2843" s="3">
        <v>13.050079970000001</v>
      </c>
      <c r="Q2843" s="3">
        <v>0</v>
      </c>
      <c r="R2843" s="4">
        <v>14.664104030000001</v>
      </c>
      <c r="S2843" s="4">
        <v>14.805299890000001</v>
      </c>
      <c r="T2843" s="4">
        <v>12.966798320000001</v>
      </c>
      <c r="U2843" s="4">
        <v>0</v>
      </c>
      <c r="V2843" s="4">
        <v>14.49162634</v>
      </c>
      <c r="W2843" s="5">
        <v>15.6816323</v>
      </c>
      <c r="X2843" s="5">
        <v>12.773321040000001</v>
      </c>
      <c r="Y2843" s="5">
        <v>13.57265235</v>
      </c>
      <c r="Z2843" s="5">
        <v>15.36649324</v>
      </c>
      <c r="AA2843" s="5">
        <v>14.862261630000001</v>
      </c>
      <c r="AB2843" s="5">
        <v>16.785201499999999</v>
      </c>
      <c r="AC2843" s="5">
        <v>13.22332417</v>
      </c>
      <c r="AD2843" s="5">
        <v>0</v>
      </c>
      <c r="AE2843" s="5">
        <v>0</v>
      </c>
      <c r="AF2843" s="5">
        <v>0</v>
      </c>
    </row>
    <row r="2844" spans="1:32" x14ac:dyDescent="0.3">
      <c r="A2844" s="1" t="s">
        <v>5703</v>
      </c>
      <c r="B2844" s="1" t="s">
        <v>5704</v>
      </c>
      <c r="C2844" s="2">
        <v>14.310334859999999</v>
      </c>
      <c r="D2844" s="2">
        <v>15.85046204</v>
      </c>
      <c r="E2844" s="2">
        <v>14.79342312</v>
      </c>
      <c r="F2844" s="2">
        <v>15.65033755</v>
      </c>
      <c r="G2844" s="2">
        <v>15.43175607</v>
      </c>
      <c r="H2844" s="3">
        <v>14.61492413</v>
      </c>
      <c r="I2844" s="3">
        <v>15.47766601</v>
      </c>
      <c r="J2844" s="3">
        <v>16.40843937</v>
      </c>
      <c r="K2844" s="3">
        <v>15.6673145</v>
      </c>
      <c r="L2844" s="3">
        <v>14.417510549999999</v>
      </c>
      <c r="M2844" s="3">
        <v>15.176529589999999</v>
      </c>
      <c r="N2844" s="3">
        <v>14.991503160000001</v>
      </c>
      <c r="O2844" s="3">
        <v>14.119807270000001</v>
      </c>
      <c r="P2844" s="3">
        <v>15.43937564</v>
      </c>
      <c r="Q2844" s="3">
        <v>14.904149479999999</v>
      </c>
      <c r="R2844" s="4">
        <v>0</v>
      </c>
      <c r="S2844" s="4">
        <v>0</v>
      </c>
      <c r="T2844" s="4">
        <v>14.96365477</v>
      </c>
      <c r="U2844" s="4">
        <v>14.21961316</v>
      </c>
      <c r="V2844" s="4">
        <v>12.66975337</v>
      </c>
      <c r="W2844" s="5">
        <v>15.5098889</v>
      </c>
      <c r="X2844" s="5">
        <v>13.53640221</v>
      </c>
      <c r="Y2844" s="5">
        <v>14.186252250000001</v>
      </c>
      <c r="Z2844" s="5">
        <v>15.36275197</v>
      </c>
      <c r="AA2844" s="5">
        <v>13.73653127</v>
      </c>
      <c r="AB2844" s="5">
        <v>0</v>
      </c>
      <c r="AC2844" s="5">
        <v>0</v>
      </c>
      <c r="AD2844" s="5">
        <v>0</v>
      </c>
      <c r="AE2844" s="5">
        <v>0</v>
      </c>
      <c r="AF2844" s="5">
        <v>0</v>
      </c>
    </row>
    <row r="2845" spans="1:32" x14ac:dyDescent="0.3">
      <c r="A2845" s="1" t="s">
        <v>5705</v>
      </c>
      <c r="B2845" s="1" t="s">
        <v>5706</v>
      </c>
      <c r="C2845" s="2">
        <v>0</v>
      </c>
      <c r="D2845" s="2">
        <v>0</v>
      </c>
      <c r="E2845" s="2">
        <v>0</v>
      </c>
      <c r="F2845" s="2">
        <v>11.810881950000001</v>
      </c>
      <c r="G2845" s="2">
        <v>11.33191126</v>
      </c>
      <c r="H2845" s="3">
        <v>11.491327849999999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11.11166804</v>
      </c>
      <c r="P2845" s="3">
        <v>0</v>
      </c>
      <c r="Q2845" s="3">
        <v>11.877630509999999</v>
      </c>
      <c r="R2845" s="4">
        <v>0</v>
      </c>
      <c r="S2845" s="4">
        <v>0</v>
      </c>
      <c r="T2845" s="4">
        <v>0</v>
      </c>
      <c r="U2845" s="4">
        <v>0</v>
      </c>
      <c r="V2845" s="4">
        <v>0</v>
      </c>
      <c r="W2845" s="5">
        <v>0</v>
      </c>
      <c r="X2845" s="5">
        <v>0</v>
      </c>
      <c r="Y2845" s="5">
        <v>0</v>
      </c>
      <c r="Z2845" s="5">
        <v>0</v>
      </c>
      <c r="AA2845" s="5">
        <v>0</v>
      </c>
      <c r="AB2845" s="5">
        <v>0</v>
      </c>
      <c r="AC2845" s="5">
        <v>0</v>
      </c>
      <c r="AD2845" s="5">
        <v>0</v>
      </c>
      <c r="AE2845" s="5">
        <v>0</v>
      </c>
      <c r="AF2845" s="5">
        <v>0</v>
      </c>
    </row>
    <row r="2846" spans="1:32" x14ac:dyDescent="0.3">
      <c r="A2846" s="1" t="s">
        <v>5707</v>
      </c>
      <c r="B2846" s="1" t="s">
        <v>5708</v>
      </c>
      <c r="C2846" s="2">
        <v>11.89908849</v>
      </c>
      <c r="D2846" s="2">
        <v>12.97329622</v>
      </c>
      <c r="E2846" s="2">
        <v>13.95415006</v>
      </c>
      <c r="F2846" s="2">
        <v>13.999417210000001</v>
      </c>
      <c r="G2846" s="2">
        <v>16.7723616</v>
      </c>
      <c r="H2846" s="3">
        <v>12.089922079999999</v>
      </c>
      <c r="I2846" s="3">
        <v>13.62969702</v>
      </c>
      <c r="J2846" s="3">
        <v>15.76277121</v>
      </c>
      <c r="K2846" s="3">
        <v>13.800279829999999</v>
      </c>
      <c r="L2846" s="3">
        <v>11.797120919999999</v>
      </c>
      <c r="M2846" s="3">
        <v>12.11956872</v>
      </c>
      <c r="N2846" s="3">
        <v>13.309474549999999</v>
      </c>
      <c r="O2846" s="3">
        <v>10.11609612</v>
      </c>
      <c r="P2846" s="3">
        <v>14.20837042</v>
      </c>
      <c r="Q2846" s="3">
        <v>13.64451689</v>
      </c>
      <c r="R2846" s="4">
        <v>16.635887690000001</v>
      </c>
      <c r="S2846" s="4">
        <v>15.98680579</v>
      </c>
      <c r="T2846" s="4">
        <v>16.023422230000001</v>
      </c>
      <c r="U2846" s="4">
        <v>15.47291242</v>
      </c>
      <c r="V2846" s="4">
        <v>14.865870579999999</v>
      </c>
      <c r="W2846" s="5">
        <v>15.71039384</v>
      </c>
      <c r="X2846" s="5">
        <v>12.51224459</v>
      </c>
      <c r="Y2846" s="5">
        <v>13.63243726</v>
      </c>
      <c r="Z2846" s="5">
        <v>15.73171419</v>
      </c>
      <c r="AA2846" s="5">
        <v>14.6487464</v>
      </c>
      <c r="AB2846" s="5">
        <v>16.74389335</v>
      </c>
      <c r="AC2846" s="5">
        <v>15.34124177</v>
      </c>
      <c r="AD2846" s="5">
        <v>15.590144759999999</v>
      </c>
      <c r="AE2846" s="5">
        <v>16.032037150000001</v>
      </c>
      <c r="AF2846" s="5">
        <v>16.5162318</v>
      </c>
    </row>
    <row r="2847" spans="1:32" x14ac:dyDescent="0.3">
      <c r="A2847" s="1" t="s">
        <v>5709</v>
      </c>
      <c r="B2847" s="1" t="s">
        <v>5710</v>
      </c>
      <c r="C2847" s="2">
        <v>14.41267088</v>
      </c>
      <c r="D2847" s="2">
        <v>12.96270488</v>
      </c>
      <c r="E2847" s="2">
        <v>13.123781040000001</v>
      </c>
      <c r="F2847" s="2">
        <v>14.419110740000001</v>
      </c>
      <c r="G2847" s="2">
        <v>13.50669862</v>
      </c>
      <c r="H2847" s="3">
        <v>12.712920520000001</v>
      </c>
      <c r="I2847" s="3">
        <v>12.994311310000001</v>
      </c>
      <c r="J2847" s="3">
        <v>13.39474214</v>
      </c>
      <c r="K2847" s="3">
        <v>14.726397070000001</v>
      </c>
      <c r="L2847" s="3">
        <v>12.73226019</v>
      </c>
      <c r="M2847" s="3">
        <v>13.907426259999999</v>
      </c>
      <c r="N2847" s="3">
        <v>14.81191302</v>
      </c>
      <c r="O2847" s="3">
        <v>12.099661790000001</v>
      </c>
      <c r="P2847" s="3">
        <v>13.77522244</v>
      </c>
      <c r="Q2847" s="3">
        <v>14.910491220000001</v>
      </c>
      <c r="R2847" s="4">
        <v>0</v>
      </c>
      <c r="S2847" s="4">
        <v>0</v>
      </c>
      <c r="T2847" s="4">
        <v>0</v>
      </c>
      <c r="U2847" s="4">
        <v>13.50557644</v>
      </c>
      <c r="V2847" s="4">
        <v>0</v>
      </c>
      <c r="W2847" s="5">
        <v>13.7906628</v>
      </c>
      <c r="X2847" s="5">
        <v>12.55342645</v>
      </c>
      <c r="Y2847" s="5">
        <v>13.249368990000001</v>
      </c>
      <c r="Z2847" s="5">
        <v>13.5162508</v>
      </c>
      <c r="AA2847" s="5">
        <v>12.68690537</v>
      </c>
      <c r="AB2847" s="5">
        <v>0</v>
      </c>
      <c r="AC2847" s="5">
        <v>12.96754651</v>
      </c>
      <c r="AD2847" s="5">
        <v>0</v>
      </c>
      <c r="AE2847" s="5">
        <v>0</v>
      </c>
      <c r="AF2847" s="5">
        <v>0</v>
      </c>
    </row>
    <row r="2848" spans="1:32" x14ac:dyDescent="0.3">
      <c r="A2848" s="1" t="s">
        <v>5711</v>
      </c>
      <c r="B2848" s="1" t="s">
        <v>5712</v>
      </c>
      <c r="C2848" s="2">
        <v>13.298159780000001</v>
      </c>
      <c r="D2848" s="2">
        <v>13.24260645</v>
      </c>
      <c r="E2848" s="2">
        <v>13.14710429</v>
      </c>
      <c r="F2848" s="2">
        <v>0</v>
      </c>
      <c r="G2848" s="2">
        <v>14.469353160000001</v>
      </c>
      <c r="H2848" s="3">
        <v>13.31733822</v>
      </c>
      <c r="I2848" s="3">
        <v>14.45829133</v>
      </c>
      <c r="J2848" s="3">
        <v>13.751864579999999</v>
      </c>
      <c r="K2848" s="3">
        <v>14.32862768</v>
      </c>
      <c r="L2848" s="3">
        <v>13.10961118</v>
      </c>
      <c r="M2848" s="3">
        <v>12.35855302</v>
      </c>
      <c r="N2848" s="3">
        <v>13.399570000000001</v>
      </c>
      <c r="O2848" s="3">
        <v>13.050808200000001</v>
      </c>
      <c r="P2848" s="3">
        <v>0</v>
      </c>
      <c r="Q2848" s="3">
        <v>11.20211844</v>
      </c>
      <c r="R2848" s="4">
        <v>0</v>
      </c>
      <c r="S2848" s="4">
        <v>0</v>
      </c>
      <c r="T2848" s="4">
        <v>0</v>
      </c>
      <c r="U2848" s="4">
        <v>0</v>
      </c>
      <c r="V2848" s="4">
        <v>0</v>
      </c>
      <c r="W2848" s="5">
        <v>0</v>
      </c>
      <c r="X2848" s="5">
        <v>0</v>
      </c>
      <c r="Y2848" s="5">
        <v>0</v>
      </c>
      <c r="Z2848" s="5">
        <v>13.94579512</v>
      </c>
      <c r="AA2848" s="5">
        <v>0</v>
      </c>
      <c r="AB2848" s="5">
        <v>0</v>
      </c>
      <c r="AC2848" s="5">
        <v>0</v>
      </c>
      <c r="AD2848" s="5">
        <v>0</v>
      </c>
      <c r="AE2848" s="5">
        <v>0</v>
      </c>
      <c r="AF2848" s="5">
        <v>0</v>
      </c>
    </row>
    <row r="2849" spans="1:32" x14ac:dyDescent="0.3">
      <c r="A2849" s="1" t="s">
        <v>5713</v>
      </c>
      <c r="B2849" s="1" t="s">
        <v>5714</v>
      </c>
      <c r="C2849" s="2">
        <v>14.06495915</v>
      </c>
      <c r="D2849" s="2">
        <v>14.961465240000001</v>
      </c>
      <c r="E2849" s="2">
        <v>14.51029467</v>
      </c>
      <c r="F2849" s="2">
        <v>15.57946637</v>
      </c>
      <c r="G2849" s="2">
        <v>15.625749409999999</v>
      </c>
      <c r="H2849" s="3">
        <v>15.05833548</v>
      </c>
      <c r="I2849" s="3">
        <v>15.3203038</v>
      </c>
      <c r="J2849" s="3">
        <v>14.96049702</v>
      </c>
      <c r="K2849" s="3">
        <v>15.23763128</v>
      </c>
      <c r="L2849" s="3">
        <v>15.103074380000001</v>
      </c>
      <c r="M2849" s="3">
        <v>15.61019321</v>
      </c>
      <c r="N2849" s="3">
        <v>15.648732580000001</v>
      </c>
      <c r="O2849" s="3">
        <v>14.40536756</v>
      </c>
      <c r="P2849" s="3">
        <v>15.29001463</v>
      </c>
      <c r="Q2849" s="3">
        <v>15.907169870000001</v>
      </c>
      <c r="R2849" s="4">
        <v>16.188577380000002</v>
      </c>
      <c r="S2849" s="4">
        <v>14.517921400000001</v>
      </c>
      <c r="T2849" s="4">
        <v>14.88674846</v>
      </c>
      <c r="U2849" s="4">
        <v>15.015940730000001</v>
      </c>
      <c r="V2849" s="4">
        <v>15.765068640000001</v>
      </c>
      <c r="W2849" s="5">
        <v>14.18995468</v>
      </c>
      <c r="X2849" s="5">
        <v>14.943965070000001</v>
      </c>
      <c r="Y2849" s="5">
        <v>14.81553946</v>
      </c>
      <c r="Z2849" s="5">
        <v>14.92311853</v>
      </c>
      <c r="AA2849" s="5">
        <v>14.009039919999999</v>
      </c>
      <c r="AB2849" s="5">
        <v>0</v>
      </c>
      <c r="AC2849" s="5">
        <v>14.850586509999999</v>
      </c>
      <c r="AD2849" s="5">
        <v>14.956893490000001</v>
      </c>
      <c r="AE2849" s="5">
        <v>15.812430579999999</v>
      </c>
      <c r="AF2849" s="5">
        <v>16.815799470000002</v>
      </c>
    </row>
    <row r="2850" spans="1:32" x14ac:dyDescent="0.3">
      <c r="A2850" s="1" t="s">
        <v>5715</v>
      </c>
      <c r="B2850" s="1" t="s">
        <v>5716</v>
      </c>
      <c r="C2850" s="2">
        <v>0</v>
      </c>
      <c r="D2850" s="2">
        <v>13.77233491</v>
      </c>
      <c r="E2850" s="2">
        <v>0</v>
      </c>
      <c r="F2850" s="2">
        <v>0</v>
      </c>
      <c r="G2850" s="2">
        <v>14.941821620000001</v>
      </c>
      <c r="H2850" s="3">
        <v>12.88240871</v>
      </c>
      <c r="I2850" s="3">
        <v>15.15574625</v>
      </c>
      <c r="J2850" s="3">
        <v>15.09154176</v>
      </c>
      <c r="K2850" s="3">
        <v>0</v>
      </c>
      <c r="L2850" s="3">
        <v>13.529027040000001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4">
        <v>0</v>
      </c>
      <c r="S2850" s="4">
        <v>0</v>
      </c>
      <c r="T2850" s="4">
        <v>0</v>
      </c>
      <c r="U2850" s="4">
        <v>0</v>
      </c>
      <c r="V2850" s="4">
        <v>0</v>
      </c>
      <c r="W2850" s="5">
        <v>0</v>
      </c>
      <c r="X2850" s="5">
        <v>14.36525782</v>
      </c>
      <c r="Y2850" s="5">
        <v>15.204579799999999</v>
      </c>
      <c r="Z2850" s="5">
        <v>16.848793690000001</v>
      </c>
      <c r="AA2850" s="5">
        <v>0</v>
      </c>
      <c r="AB2850" s="5">
        <v>0</v>
      </c>
      <c r="AC2850" s="5">
        <v>0</v>
      </c>
      <c r="AD2850" s="5">
        <v>0</v>
      </c>
      <c r="AE2850" s="5">
        <v>0</v>
      </c>
      <c r="AF2850" s="5">
        <v>0</v>
      </c>
    </row>
    <row r="2851" spans="1:32" x14ac:dyDescent="0.3">
      <c r="A2851" s="1" t="s">
        <v>5717</v>
      </c>
      <c r="B2851" s="1" t="s">
        <v>5718</v>
      </c>
      <c r="C2851" s="2">
        <v>15.64088314</v>
      </c>
      <c r="D2851" s="2">
        <v>14.9396045</v>
      </c>
      <c r="E2851" s="2">
        <v>16.047867279999998</v>
      </c>
      <c r="F2851" s="2">
        <v>14.589874549999999</v>
      </c>
      <c r="G2851" s="2">
        <v>16.262613040000002</v>
      </c>
      <c r="H2851" s="3">
        <v>12.51428027</v>
      </c>
      <c r="I2851" s="3">
        <v>15.24516736</v>
      </c>
      <c r="J2851" s="3">
        <v>16.479938359999998</v>
      </c>
      <c r="K2851" s="3">
        <v>15.383452889999999</v>
      </c>
      <c r="L2851" s="3">
        <v>15.330221290000001</v>
      </c>
      <c r="M2851" s="3">
        <v>14.211392699999999</v>
      </c>
      <c r="N2851" s="3">
        <v>13.89954943</v>
      </c>
      <c r="O2851" s="3">
        <v>15.07676912</v>
      </c>
      <c r="P2851" s="3">
        <v>14.51973126</v>
      </c>
      <c r="Q2851" s="3">
        <v>14.818309989999999</v>
      </c>
      <c r="R2851" s="4">
        <v>0</v>
      </c>
      <c r="S2851" s="4">
        <v>0</v>
      </c>
      <c r="T2851" s="4">
        <v>16.618083890000001</v>
      </c>
      <c r="U2851" s="4">
        <v>15.905707700000001</v>
      </c>
      <c r="V2851" s="4">
        <v>15.50463184</v>
      </c>
      <c r="W2851" s="5">
        <v>16.467503059999999</v>
      </c>
      <c r="X2851" s="5">
        <v>14.64144168</v>
      </c>
      <c r="Y2851" s="5">
        <v>14.89736735</v>
      </c>
      <c r="Z2851" s="5">
        <v>16.71032121</v>
      </c>
      <c r="AA2851" s="5">
        <v>15.538054860000001</v>
      </c>
      <c r="AB2851" s="5">
        <v>16.47014025</v>
      </c>
      <c r="AC2851" s="5">
        <v>15.99516556</v>
      </c>
      <c r="AD2851" s="5">
        <v>16.856542170000001</v>
      </c>
      <c r="AE2851" s="5">
        <v>16.067138239999998</v>
      </c>
      <c r="AF2851" s="5">
        <v>16.434975569999999</v>
      </c>
    </row>
    <row r="2852" spans="1:32" x14ac:dyDescent="0.3">
      <c r="A2852" s="1" t="s">
        <v>5719</v>
      </c>
      <c r="B2852" s="1" t="s">
        <v>5720</v>
      </c>
      <c r="C2852" s="2">
        <v>14.35380318</v>
      </c>
      <c r="D2852" s="2">
        <v>14.32874408</v>
      </c>
      <c r="E2852" s="2">
        <v>14.78147308</v>
      </c>
      <c r="F2852" s="2">
        <v>14.708753440000001</v>
      </c>
      <c r="G2852" s="2">
        <v>14.203294530000001</v>
      </c>
      <c r="H2852" s="3">
        <v>13.64283395</v>
      </c>
      <c r="I2852" s="3">
        <v>13.25642193</v>
      </c>
      <c r="J2852" s="3">
        <v>15.37198251</v>
      </c>
      <c r="K2852" s="3">
        <v>13.87184566</v>
      </c>
      <c r="L2852" s="3">
        <v>13.99720524</v>
      </c>
      <c r="M2852" s="3">
        <v>13.92807591</v>
      </c>
      <c r="N2852" s="3">
        <v>13.167631760000001</v>
      </c>
      <c r="O2852" s="3">
        <v>13.88480931</v>
      </c>
      <c r="P2852" s="3">
        <v>14.52386282</v>
      </c>
      <c r="Q2852" s="3">
        <v>14.31739108</v>
      </c>
      <c r="R2852" s="4">
        <v>0</v>
      </c>
      <c r="S2852" s="4">
        <v>15.74089246</v>
      </c>
      <c r="T2852" s="4">
        <v>14.96839847</v>
      </c>
      <c r="U2852" s="4">
        <v>14.007771050000001</v>
      </c>
      <c r="V2852" s="4">
        <v>12.887900159999999</v>
      </c>
      <c r="W2852" s="5">
        <v>15.878331149999999</v>
      </c>
      <c r="X2852" s="5">
        <v>14.026132499999999</v>
      </c>
      <c r="Y2852" s="5">
        <v>13.53990507</v>
      </c>
      <c r="Z2852" s="5">
        <v>15.35494841</v>
      </c>
      <c r="AA2852" s="5">
        <v>14.83352393</v>
      </c>
      <c r="AB2852" s="5">
        <v>0</v>
      </c>
      <c r="AC2852" s="5">
        <v>15.336501930000001</v>
      </c>
      <c r="AD2852" s="5">
        <v>15.7574364</v>
      </c>
      <c r="AE2852" s="5">
        <v>14.299107660000001</v>
      </c>
      <c r="AF2852" s="5">
        <v>0</v>
      </c>
    </row>
    <row r="2853" spans="1:32" x14ac:dyDescent="0.3">
      <c r="A2853" s="1" t="s">
        <v>5721</v>
      </c>
      <c r="B2853" s="1" t="s">
        <v>5722</v>
      </c>
      <c r="C2853" s="2">
        <v>12.90549223</v>
      </c>
      <c r="D2853" s="2">
        <v>0</v>
      </c>
      <c r="E2853" s="2">
        <v>0</v>
      </c>
      <c r="F2853" s="2">
        <v>12.502327169999999</v>
      </c>
      <c r="G2853" s="2">
        <v>13.61566612</v>
      </c>
      <c r="H2853" s="3">
        <v>0</v>
      </c>
      <c r="I2853" s="3">
        <v>12.580975710000001</v>
      </c>
      <c r="J2853" s="3">
        <v>13.55272901</v>
      </c>
      <c r="K2853" s="3">
        <v>0</v>
      </c>
      <c r="L2853" s="3">
        <v>12.52338069</v>
      </c>
      <c r="M2853" s="3">
        <v>0</v>
      </c>
      <c r="N2853" s="3">
        <v>0</v>
      </c>
      <c r="O2853" s="3">
        <v>0</v>
      </c>
      <c r="P2853" s="3">
        <v>13.17537229</v>
      </c>
      <c r="Q2853" s="3">
        <v>12.53247721</v>
      </c>
      <c r="R2853" s="4">
        <v>0</v>
      </c>
      <c r="S2853" s="4">
        <v>0</v>
      </c>
      <c r="T2853" s="4">
        <v>0</v>
      </c>
      <c r="U2853" s="4">
        <v>0</v>
      </c>
      <c r="V2853" s="4">
        <v>13.551119740000001</v>
      </c>
      <c r="W2853" s="5">
        <v>11.262456630000001</v>
      </c>
      <c r="X2853" s="5">
        <v>0</v>
      </c>
      <c r="Y2853" s="5">
        <v>13.35034492</v>
      </c>
      <c r="Z2853" s="5">
        <v>13.84360195</v>
      </c>
      <c r="AA2853" s="5">
        <v>0</v>
      </c>
      <c r="AB2853" s="5">
        <v>15.608207439999999</v>
      </c>
      <c r="AC2853" s="5">
        <v>0</v>
      </c>
      <c r="AD2853" s="5">
        <v>0</v>
      </c>
      <c r="AE2853" s="5">
        <v>0</v>
      </c>
      <c r="AF2853" s="5">
        <v>0</v>
      </c>
    </row>
    <row r="2854" spans="1:32" x14ac:dyDescent="0.3">
      <c r="A2854" s="1" t="s">
        <v>5723</v>
      </c>
      <c r="B2854" s="1" t="s">
        <v>5724</v>
      </c>
      <c r="C2854" s="2">
        <v>16.21392178</v>
      </c>
      <c r="D2854" s="2">
        <v>15.515001120000001</v>
      </c>
      <c r="E2854" s="2">
        <v>15.127594670000001</v>
      </c>
      <c r="F2854" s="2">
        <v>15.89655248</v>
      </c>
      <c r="G2854" s="2">
        <v>16.10981344</v>
      </c>
      <c r="H2854" s="3">
        <v>15.19392685</v>
      </c>
      <c r="I2854" s="3">
        <v>15.1590623</v>
      </c>
      <c r="J2854" s="3">
        <v>16.424131169999999</v>
      </c>
      <c r="K2854" s="3">
        <v>16.08347316</v>
      </c>
      <c r="L2854" s="3">
        <v>15.17984624</v>
      </c>
      <c r="M2854" s="3">
        <v>14.750994070000001</v>
      </c>
      <c r="N2854" s="3">
        <v>14.66831208</v>
      </c>
      <c r="O2854" s="3">
        <v>15.29579289</v>
      </c>
      <c r="P2854" s="3">
        <v>15.355669669999999</v>
      </c>
      <c r="Q2854" s="3">
        <v>14.792559170000001</v>
      </c>
      <c r="R2854" s="4">
        <v>18.880563299999999</v>
      </c>
      <c r="S2854" s="4">
        <v>17.741808670000001</v>
      </c>
      <c r="T2854" s="4">
        <v>17.390755169999998</v>
      </c>
      <c r="U2854" s="4">
        <v>16.56431675</v>
      </c>
      <c r="V2854" s="4">
        <v>16.85107618</v>
      </c>
      <c r="W2854" s="5">
        <v>17.011994120000001</v>
      </c>
      <c r="X2854" s="5">
        <v>15.188287150000001</v>
      </c>
      <c r="Y2854" s="5">
        <v>16.396789500000001</v>
      </c>
      <c r="Z2854" s="5">
        <v>16.154356289999999</v>
      </c>
      <c r="AA2854" s="5">
        <v>16.609441409999999</v>
      </c>
      <c r="AB2854" s="5">
        <v>16.164515380000001</v>
      </c>
      <c r="AC2854" s="5">
        <v>17.168536700000001</v>
      </c>
      <c r="AD2854" s="5">
        <v>16.68378354</v>
      </c>
      <c r="AE2854" s="5">
        <v>16.945549029999999</v>
      </c>
      <c r="AF2854" s="5">
        <v>17.77843562</v>
      </c>
    </row>
    <row r="2855" spans="1:32" x14ac:dyDescent="0.3">
      <c r="A2855" s="1" t="s">
        <v>5725</v>
      </c>
      <c r="B2855" s="1" t="s">
        <v>5726</v>
      </c>
      <c r="C2855" s="2">
        <v>13.824944950000001</v>
      </c>
      <c r="D2855" s="2">
        <v>14.06998726</v>
      </c>
      <c r="E2855" s="2">
        <v>13.8051686</v>
      </c>
      <c r="F2855" s="2">
        <v>13.050436899999999</v>
      </c>
      <c r="G2855" s="2">
        <v>11.2213961</v>
      </c>
      <c r="H2855" s="3">
        <v>14.407605289999999</v>
      </c>
      <c r="I2855" s="3">
        <v>14.55961935</v>
      </c>
      <c r="J2855" s="3">
        <v>0</v>
      </c>
      <c r="K2855" s="3">
        <v>14.440010279999999</v>
      </c>
      <c r="L2855" s="3">
        <v>14.32712005</v>
      </c>
      <c r="M2855" s="3">
        <v>13.4560528</v>
      </c>
      <c r="N2855" s="3">
        <v>14.310849060000001</v>
      </c>
      <c r="O2855" s="3">
        <v>14.031819309999999</v>
      </c>
      <c r="P2855" s="3">
        <v>12.193676050000001</v>
      </c>
      <c r="Q2855" s="3">
        <v>13.90031258</v>
      </c>
      <c r="R2855" s="4">
        <v>0</v>
      </c>
      <c r="S2855" s="4">
        <v>0</v>
      </c>
      <c r="T2855" s="4">
        <v>0</v>
      </c>
      <c r="U2855" s="4">
        <v>0</v>
      </c>
      <c r="V2855" s="4">
        <v>0</v>
      </c>
      <c r="W2855" s="5">
        <v>0</v>
      </c>
      <c r="X2855" s="5">
        <v>14.00091156</v>
      </c>
      <c r="Y2855" s="5">
        <v>12.6359013</v>
      </c>
      <c r="Z2855" s="5">
        <v>0</v>
      </c>
      <c r="AA2855" s="5">
        <v>0</v>
      </c>
      <c r="AB2855" s="5">
        <v>0</v>
      </c>
      <c r="AC2855" s="5">
        <v>0</v>
      </c>
      <c r="AD2855" s="5">
        <v>0</v>
      </c>
      <c r="AE2855" s="5">
        <v>0</v>
      </c>
      <c r="AF2855" s="5">
        <v>0</v>
      </c>
    </row>
    <row r="2856" spans="1:32" x14ac:dyDescent="0.3">
      <c r="A2856" s="1" t="s">
        <v>5727</v>
      </c>
      <c r="B2856" s="1" t="s">
        <v>5728</v>
      </c>
      <c r="C2856" s="2">
        <v>14.38803568</v>
      </c>
      <c r="D2856" s="2">
        <v>14.344201350000001</v>
      </c>
      <c r="E2856" s="2">
        <v>13.87121896</v>
      </c>
      <c r="F2856" s="2">
        <v>13.494237780000001</v>
      </c>
      <c r="G2856" s="2">
        <v>15.23121415</v>
      </c>
      <c r="H2856" s="3">
        <v>14.8037762</v>
      </c>
      <c r="I2856" s="3">
        <v>14.273830739999999</v>
      </c>
      <c r="J2856" s="3">
        <v>14.07286156</v>
      </c>
      <c r="K2856" s="3">
        <v>14.999925360000001</v>
      </c>
      <c r="L2856" s="3">
        <v>14.867584539999999</v>
      </c>
      <c r="M2856" s="3">
        <v>14.39644983</v>
      </c>
      <c r="N2856" s="3">
        <v>14.69344399</v>
      </c>
      <c r="O2856" s="3">
        <v>13.90194812</v>
      </c>
      <c r="P2856" s="3">
        <v>14.564802370000001</v>
      </c>
      <c r="Q2856" s="3">
        <v>13.731215329999999</v>
      </c>
      <c r="R2856" s="4">
        <v>0</v>
      </c>
      <c r="S2856" s="4">
        <v>12.252748</v>
      </c>
      <c r="T2856" s="4">
        <v>16.176221699999999</v>
      </c>
      <c r="U2856" s="4">
        <v>0</v>
      </c>
      <c r="V2856" s="4">
        <v>14.341507419999999</v>
      </c>
      <c r="W2856" s="5">
        <v>14.537127140000001</v>
      </c>
      <c r="X2856" s="5">
        <v>14.38821007</v>
      </c>
      <c r="Y2856" s="5">
        <v>14.082521030000001</v>
      </c>
      <c r="Z2856" s="5">
        <v>13.83882633</v>
      </c>
      <c r="AA2856" s="5">
        <v>0</v>
      </c>
      <c r="AB2856" s="5">
        <v>0</v>
      </c>
      <c r="AC2856" s="5">
        <v>12.750129790000001</v>
      </c>
      <c r="AD2856" s="5">
        <v>0</v>
      </c>
      <c r="AE2856" s="5">
        <v>0</v>
      </c>
      <c r="AF2856" s="5">
        <v>0</v>
      </c>
    </row>
    <row r="2857" spans="1:32" x14ac:dyDescent="0.3">
      <c r="A2857" s="1" t="s">
        <v>5729</v>
      </c>
      <c r="B2857" s="1" t="s">
        <v>5730</v>
      </c>
      <c r="C2857" s="2">
        <v>15.25462499</v>
      </c>
      <c r="D2857" s="2">
        <v>14.849346779999999</v>
      </c>
      <c r="E2857" s="2">
        <v>14.59886011</v>
      </c>
      <c r="F2857" s="2">
        <v>15.07775943</v>
      </c>
      <c r="G2857" s="2">
        <v>15.093349379999999</v>
      </c>
      <c r="H2857" s="3">
        <v>15.84139523</v>
      </c>
      <c r="I2857" s="3">
        <v>15.270659480000001</v>
      </c>
      <c r="J2857" s="3">
        <v>16.356606580000001</v>
      </c>
      <c r="K2857" s="3">
        <v>15.328889500000001</v>
      </c>
      <c r="L2857" s="3">
        <v>14.53158968</v>
      </c>
      <c r="M2857" s="3">
        <v>15.18652793</v>
      </c>
      <c r="N2857" s="3">
        <v>14.894486690000001</v>
      </c>
      <c r="O2857" s="3">
        <v>14.21030466</v>
      </c>
      <c r="P2857" s="3">
        <v>15.348034350000001</v>
      </c>
      <c r="Q2857" s="3">
        <v>14.74970486</v>
      </c>
      <c r="R2857" s="4">
        <v>18.171304790000001</v>
      </c>
      <c r="S2857" s="4">
        <v>17.18998543</v>
      </c>
      <c r="T2857" s="4">
        <v>16.666837390000001</v>
      </c>
      <c r="U2857" s="4">
        <v>16.993412580000001</v>
      </c>
      <c r="V2857" s="4">
        <v>15.549967349999999</v>
      </c>
      <c r="W2857" s="5">
        <v>17.03051846</v>
      </c>
      <c r="X2857" s="5">
        <v>15.378017099999999</v>
      </c>
      <c r="Y2857" s="5">
        <v>16.808881029999998</v>
      </c>
      <c r="Z2857" s="5">
        <v>15.8640378</v>
      </c>
      <c r="AA2857" s="5">
        <v>16.721499139999999</v>
      </c>
      <c r="AB2857" s="5">
        <v>17.56479946</v>
      </c>
      <c r="AC2857" s="5">
        <v>16.678912570000001</v>
      </c>
      <c r="AD2857" s="5">
        <v>16.771875090000002</v>
      </c>
      <c r="AE2857" s="5">
        <v>16.945062539999999</v>
      </c>
      <c r="AF2857" s="5">
        <v>0</v>
      </c>
    </row>
    <row r="2858" spans="1:32" x14ac:dyDescent="0.3">
      <c r="A2858" s="1" t="s">
        <v>5731</v>
      </c>
      <c r="B2858" s="1" t="s">
        <v>5732</v>
      </c>
      <c r="C2858" s="2">
        <v>13.77574911</v>
      </c>
      <c r="D2858" s="2">
        <v>14.421462630000001</v>
      </c>
      <c r="E2858" s="2">
        <v>14.378021070000001</v>
      </c>
      <c r="F2858" s="2">
        <v>14.237677079999999</v>
      </c>
      <c r="G2858" s="2">
        <v>15.275681929999999</v>
      </c>
      <c r="H2858" s="3">
        <v>13.978154010000001</v>
      </c>
      <c r="I2858" s="3">
        <v>14.33060455</v>
      </c>
      <c r="J2858" s="3">
        <v>0</v>
      </c>
      <c r="K2858" s="3">
        <v>14.15294147</v>
      </c>
      <c r="L2858" s="3">
        <v>15.116655209999999</v>
      </c>
      <c r="M2858" s="3">
        <v>14.55975237</v>
      </c>
      <c r="N2858" s="3">
        <v>14.374589139999999</v>
      </c>
      <c r="O2858" s="3">
        <v>13.644090179999999</v>
      </c>
      <c r="P2858" s="3">
        <v>14.821747609999999</v>
      </c>
      <c r="Q2858" s="3">
        <v>14.711053980000001</v>
      </c>
      <c r="R2858" s="4">
        <v>16.254851729999999</v>
      </c>
      <c r="S2858" s="4">
        <v>0</v>
      </c>
      <c r="T2858" s="4">
        <v>0</v>
      </c>
      <c r="U2858" s="4">
        <v>13.41469698</v>
      </c>
      <c r="V2858" s="4">
        <v>16.150580300000001</v>
      </c>
      <c r="W2858" s="5">
        <v>0</v>
      </c>
      <c r="X2858" s="5">
        <v>13.21584431</v>
      </c>
      <c r="Y2858" s="5">
        <v>14.76437404</v>
      </c>
      <c r="Z2858" s="5">
        <v>12.343481369999999</v>
      </c>
      <c r="AA2858" s="5">
        <v>14.44678345</v>
      </c>
      <c r="AB2858" s="5">
        <v>0</v>
      </c>
      <c r="AC2858" s="5">
        <v>14.765759259999999</v>
      </c>
      <c r="AD2858" s="5">
        <v>0</v>
      </c>
      <c r="AE2858" s="5">
        <v>14.20514578</v>
      </c>
      <c r="AF2858" s="5">
        <v>0</v>
      </c>
    </row>
    <row r="2859" spans="1:32" x14ac:dyDescent="0.3">
      <c r="A2859" s="1" t="s">
        <v>5733</v>
      </c>
      <c r="B2859" s="1" t="s">
        <v>5734</v>
      </c>
      <c r="C2859" s="2">
        <v>15.33789026</v>
      </c>
      <c r="D2859" s="2">
        <v>14.470382949999999</v>
      </c>
      <c r="E2859" s="2">
        <v>14.951230900000001</v>
      </c>
      <c r="F2859" s="2">
        <v>14.334506810000001</v>
      </c>
      <c r="G2859" s="2">
        <v>16.90443526</v>
      </c>
      <c r="H2859" s="3">
        <v>13.4925801</v>
      </c>
      <c r="I2859" s="3">
        <v>14.849931140000001</v>
      </c>
      <c r="J2859" s="3">
        <v>15.19256358</v>
      </c>
      <c r="K2859" s="3">
        <v>16.265750090000001</v>
      </c>
      <c r="L2859" s="3">
        <v>15.262032319999999</v>
      </c>
      <c r="M2859" s="3">
        <v>14.396518029999999</v>
      </c>
      <c r="N2859" s="3">
        <v>14.36451555</v>
      </c>
      <c r="O2859" s="3">
        <v>14.555287270000001</v>
      </c>
      <c r="P2859" s="3">
        <v>14.27247146</v>
      </c>
      <c r="Q2859" s="3">
        <v>14.254424309999999</v>
      </c>
      <c r="R2859" s="4">
        <v>0</v>
      </c>
      <c r="S2859" s="4">
        <v>11.039499940000001</v>
      </c>
      <c r="T2859" s="4">
        <v>14.650458070000001</v>
      </c>
      <c r="U2859" s="4">
        <v>12.47384173</v>
      </c>
      <c r="V2859" s="4">
        <v>16.476183649999999</v>
      </c>
      <c r="W2859" s="5">
        <v>16.559984539999999</v>
      </c>
      <c r="X2859" s="5">
        <v>13.658184459999999</v>
      </c>
      <c r="Y2859" s="5">
        <v>15.347104160000001</v>
      </c>
      <c r="Z2859" s="5">
        <v>13.752380029999999</v>
      </c>
      <c r="AA2859" s="5">
        <v>12.33382619</v>
      </c>
      <c r="AB2859" s="5">
        <v>13.489047530000001</v>
      </c>
      <c r="AC2859" s="5">
        <v>12.17571263</v>
      </c>
      <c r="AD2859" s="5">
        <v>15.03798306</v>
      </c>
      <c r="AE2859" s="5">
        <v>11.44186062</v>
      </c>
      <c r="AF2859" s="5">
        <v>0</v>
      </c>
    </row>
    <row r="2860" spans="1:32" x14ac:dyDescent="0.3">
      <c r="A2860" s="1" t="s">
        <v>5735</v>
      </c>
      <c r="B2860" s="1" t="s">
        <v>5736</v>
      </c>
      <c r="C2860" s="2">
        <v>14.100272690000001</v>
      </c>
      <c r="D2860" s="2">
        <v>13.673431150000001</v>
      </c>
      <c r="E2860" s="2">
        <v>14.196656900000001</v>
      </c>
      <c r="F2860" s="2">
        <v>14.313119690000001</v>
      </c>
      <c r="G2860" s="2">
        <v>14.479012109999999</v>
      </c>
      <c r="H2860" s="3">
        <v>13.71709433</v>
      </c>
      <c r="I2860" s="3">
        <v>13.947764980000001</v>
      </c>
      <c r="J2860" s="3">
        <v>14.283529550000001</v>
      </c>
      <c r="K2860" s="3">
        <v>14.698776929999999</v>
      </c>
      <c r="L2860" s="3">
        <v>14.22274627</v>
      </c>
      <c r="M2860" s="3">
        <v>14.160933460000001</v>
      </c>
      <c r="N2860" s="3">
        <v>13.968996389999999</v>
      </c>
      <c r="O2860" s="3">
        <v>13.670193100000001</v>
      </c>
      <c r="P2860" s="3">
        <v>13.72094206</v>
      </c>
      <c r="Q2860" s="3">
        <v>14.504799719999999</v>
      </c>
      <c r="R2860" s="4">
        <v>0</v>
      </c>
      <c r="S2860" s="4">
        <v>14.155581209999999</v>
      </c>
      <c r="T2860" s="4">
        <v>14.88214644</v>
      </c>
      <c r="U2860" s="4">
        <v>0</v>
      </c>
      <c r="V2860" s="4">
        <v>13.605952159999999</v>
      </c>
      <c r="W2860" s="5">
        <v>0</v>
      </c>
      <c r="X2860" s="5">
        <v>13.111567279999999</v>
      </c>
      <c r="Y2860" s="5">
        <v>14.045962250000001</v>
      </c>
      <c r="Z2860" s="5">
        <v>15.09748774</v>
      </c>
      <c r="AA2860" s="5">
        <v>14.708403300000001</v>
      </c>
      <c r="AB2860" s="5">
        <v>0</v>
      </c>
      <c r="AC2860" s="5">
        <v>14.160082989999999</v>
      </c>
      <c r="AD2860" s="5">
        <v>0</v>
      </c>
      <c r="AE2860" s="5">
        <v>0</v>
      </c>
      <c r="AF2860" s="5">
        <v>0</v>
      </c>
    </row>
    <row r="2861" spans="1:32" x14ac:dyDescent="0.3">
      <c r="A2861" s="1" t="s">
        <v>5737</v>
      </c>
      <c r="B2861" s="1" t="s">
        <v>5738</v>
      </c>
      <c r="C2861" s="2">
        <v>13.400145630000001</v>
      </c>
      <c r="D2861" s="2">
        <v>9.8792323890000002</v>
      </c>
      <c r="E2861" s="2">
        <v>12.894118519999999</v>
      </c>
      <c r="F2861" s="2">
        <v>12.92748583</v>
      </c>
      <c r="G2861" s="2">
        <v>11.74920462</v>
      </c>
      <c r="H2861" s="3">
        <v>13.68727166</v>
      </c>
      <c r="I2861" s="3">
        <v>11.83598937</v>
      </c>
      <c r="J2861" s="3">
        <v>12.75073939</v>
      </c>
      <c r="K2861" s="3">
        <v>0</v>
      </c>
      <c r="L2861" s="3">
        <v>12.733757750000001</v>
      </c>
      <c r="M2861" s="3">
        <v>12.58671417</v>
      </c>
      <c r="N2861" s="3">
        <v>12.149328179999999</v>
      </c>
      <c r="O2861" s="3">
        <v>12.76164385</v>
      </c>
      <c r="P2861" s="3">
        <v>11.33062602</v>
      </c>
      <c r="Q2861" s="3">
        <v>12.96578798</v>
      </c>
      <c r="R2861" s="4">
        <v>0</v>
      </c>
      <c r="S2861" s="4">
        <v>0</v>
      </c>
      <c r="T2861" s="4">
        <v>0</v>
      </c>
      <c r="U2861" s="4">
        <v>0</v>
      </c>
      <c r="V2861" s="4">
        <v>0</v>
      </c>
      <c r="W2861" s="5">
        <v>0</v>
      </c>
      <c r="X2861" s="5">
        <v>0</v>
      </c>
      <c r="Y2861" s="5">
        <v>0</v>
      </c>
      <c r="Z2861" s="5">
        <v>0</v>
      </c>
      <c r="AA2861" s="5">
        <v>0</v>
      </c>
      <c r="AB2861" s="5">
        <v>0</v>
      </c>
      <c r="AC2861" s="5">
        <v>0</v>
      </c>
      <c r="AD2861" s="5">
        <v>0</v>
      </c>
      <c r="AE2861" s="5">
        <v>0</v>
      </c>
      <c r="AF2861" s="5">
        <v>0</v>
      </c>
    </row>
    <row r="2862" spans="1:32" x14ac:dyDescent="0.3">
      <c r="A2862" s="1" t="s">
        <v>5739</v>
      </c>
      <c r="B2862" s="1" t="s">
        <v>5740</v>
      </c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11.7309763</v>
      </c>
      <c r="M2862" s="3">
        <v>0</v>
      </c>
      <c r="N2862" s="3">
        <v>0</v>
      </c>
      <c r="O2862" s="3">
        <v>11.095153760000001</v>
      </c>
      <c r="P2862" s="3">
        <v>0</v>
      </c>
      <c r="Q2862" s="3">
        <v>0</v>
      </c>
      <c r="R2862" s="4">
        <v>0</v>
      </c>
      <c r="S2862" s="4">
        <v>0</v>
      </c>
      <c r="T2862" s="4">
        <v>0</v>
      </c>
      <c r="U2862" s="4">
        <v>0</v>
      </c>
      <c r="V2862" s="4">
        <v>0</v>
      </c>
      <c r="W2862" s="5">
        <v>0</v>
      </c>
      <c r="X2862" s="5">
        <v>0</v>
      </c>
      <c r="Y2862" s="5">
        <v>0</v>
      </c>
      <c r="Z2862" s="5">
        <v>0</v>
      </c>
      <c r="AA2862" s="5">
        <v>0</v>
      </c>
      <c r="AB2862" s="5">
        <v>0</v>
      </c>
      <c r="AC2862" s="5">
        <v>0</v>
      </c>
      <c r="AD2862" s="5">
        <v>0</v>
      </c>
      <c r="AE2862" s="5">
        <v>0</v>
      </c>
      <c r="AF2862" s="5">
        <v>0</v>
      </c>
    </row>
    <row r="2863" spans="1:32" x14ac:dyDescent="0.3">
      <c r="A2863" s="1" t="s">
        <v>5741</v>
      </c>
      <c r="B2863" s="1" t="s">
        <v>5742</v>
      </c>
      <c r="C2863" s="2">
        <v>14.8911313</v>
      </c>
      <c r="D2863" s="2">
        <v>15.081499689999999</v>
      </c>
      <c r="E2863" s="2">
        <v>15.060786289999999</v>
      </c>
      <c r="F2863" s="2">
        <v>14.29866868</v>
      </c>
      <c r="G2863" s="2">
        <v>14.59880253</v>
      </c>
      <c r="H2863" s="3">
        <v>15.580672610000001</v>
      </c>
      <c r="I2863" s="3">
        <v>15.29019016</v>
      </c>
      <c r="J2863" s="3">
        <v>15.243458029999999</v>
      </c>
      <c r="K2863" s="3">
        <v>15.554090410000001</v>
      </c>
      <c r="L2863" s="3">
        <v>15.413129980000001</v>
      </c>
      <c r="M2863" s="3">
        <v>15.52785113</v>
      </c>
      <c r="N2863" s="3">
        <v>15.3847632</v>
      </c>
      <c r="O2863" s="3">
        <v>15.10484074</v>
      </c>
      <c r="P2863" s="3">
        <v>14.70460278</v>
      </c>
      <c r="Q2863" s="3">
        <v>14.91769021</v>
      </c>
      <c r="R2863" s="4">
        <v>0</v>
      </c>
      <c r="S2863" s="4">
        <v>14.92243541</v>
      </c>
      <c r="T2863" s="4">
        <v>14.718546359999999</v>
      </c>
      <c r="U2863" s="4">
        <v>14.84308261</v>
      </c>
      <c r="V2863" s="4">
        <v>14.73156608</v>
      </c>
      <c r="W2863" s="5">
        <v>15.58290607</v>
      </c>
      <c r="X2863" s="5">
        <v>15.169815850000001</v>
      </c>
      <c r="Y2863" s="5">
        <v>15.320992070000001</v>
      </c>
      <c r="Z2863" s="5">
        <v>15.11121305</v>
      </c>
      <c r="AA2863" s="5">
        <v>15.05509721</v>
      </c>
      <c r="AB2863" s="5">
        <v>15.33200922</v>
      </c>
      <c r="AC2863" s="5">
        <v>14.71282577</v>
      </c>
      <c r="AD2863" s="5">
        <v>14.36996257</v>
      </c>
      <c r="AE2863" s="5">
        <v>14.924408769999999</v>
      </c>
      <c r="AF2863" s="5">
        <v>0</v>
      </c>
    </row>
    <row r="2864" spans="1:32" x14ac:dyDescent="0.3">
      <c r="A2864" s="1" t="s">
        <v>5743</v>
      </c>
      <c r="B2864" s="1" t="s">
        <v>5744</v>
      </c>
      <c r="C2864" s="2">
        <v>13.27053701</v>
      </c>
      <c r="D2864" s="2">
        <v>10.72390994</v>
      </c>
      <c r="E2864" s="2">
        <v>11.691670050000001</v>
      </c>
      <c r="F2864" s="2">
        <v>14.604584900000001</v>
      </c>
      <c r="G2864" s="2">
        <v>13.0321379</v>
      </c>
      <c r="H2864" s="3">
        <v>12.35391381</v>
      </c>
      <c r="I2864" s="3">
        <v>12.969313619999999</v>
      </c>
      <c r="J2864" s="3">
        <v>0</v>
      </c>
      <c r="K2864" s="3">
        <v>11.07934968</v>
      </c>
      <c r="L2864" s="3">
        <v>10.38498132</v>
      </c>
      <c r="M2864" s="3">
        <v>0</v>
      </c>
      <c r="N2864" s="3">
        <v>0</v>
      </c>
      <c r="O2864" s="3">
        <v>11.238875699999999</v>
      </c>
      <c r="P2864" s="3">
        <v>13.67974231</v>
      </c>
      <c r="Q2864" s="3">
        <v>11.46119814</v>
      </c>
      <c r="R2864" s="4">
        <v>18.082172759999999</v>
      </c>
      <c r="S2864" s="4">
        <v>0</v>
      </c>
      <c r="T2864" s="4">
        <v>17.330609469999999</v>
      </c>
      <c r="U2864" s="4">
        <v>16.881126290000001</v>
      </c>
      <c r="V2864" s="4">
        <v>16.586279170000001</v>
      </c>
      <c r="W2864" s="5">
        <v>0</v>
      </c>
      <c r="X2864" s="5">
        <v>14.03908304</v>
      </c>
      <c r="Y2864" s="5">
        <v>15.36251669</v>
      </c>
      <c r="Z2864" s="5">
        <v>15.79534887</v>
      </c>
      <c r="AA2864" s="5">
        <v>16.26770982</v>
      </c>
      <c r="AB2864" s="5">
        <v>0</v>
      </c>
      <c r="AC2864" s="5">
        <v>16.023196989999999</v>
      </c>
      <c r="AD2864" s="5">
        <v>17.604147220000002</v>
      </c>
      <c r="AE2864" s="5">
        <v>17.894152569999999</v>
      </c>
      <c r="AF2864" s="5">
        <v>18.691939420000001</v>
      </c>
    </row>
    <row r="2865" spans="1:32" x14ac:dyDescent="0.3">
      <c r="A2865" s="1" t="s">
        <v>5745</v>
      </c>
      <c r="B2865" s="1" t="s">
        <v>5746</v>
      </c>
      <c r="C2865" s="2">
        <v>13.26609537</v>
      </c>
      <c r="D2865" s="2">
        <v>0</v>
      </c>
      <c r="E2865" s="2">
        <v>0</v>
      </c>
      <c r="F2865" s="2">
        <v>0</v>
      </c>
      <c r="G2865" s="2">
        <v>0</v>
      </c>
      <c r="H2865" s="3">
        <v>14.41447776</v>
      </c>
      <c r="I2865" s="3">
        <v>15.455670489999999</v>
      </c>
      <c r="J2865" s="3">
        <v>16.573956500000001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4">
        <v>21.758070480000001</v>
      </c>
      <c r="S2865" s="4">
        <v>18.600990889999999</v>
      </c>
      <c r="T2865" s="4">
        <v>17.783431920000002</v>
      </c>
      <c r="U2865" s="4">
        <v>14.502111530000001</v>
      </c>
      <c r="V2865" s="4">
        <v>0</v>
      </c>
      <c r="W2865" s="5">
        <v>0</v>
      </c>
      <c r="X2865" s="5">
        <v>0</v>
      </c>
      <c r="Y2865" s="5">
        <v>18.164311590000001</v>
      </c>
      <c r="Z2865" s="5">
        <v>18.66528842</v>
      </c>
      <c r="AA2865" s="5">
        <v>18.894135540000001</v>
      </c>
      <c r="AB2865" s="5">
        <v>19.23017308</v>
      </c>
      <c r="AC2865" s="5">
        <v>18.753973340000002</v>
      </c>
      <c r="AD2865" s="5">
        <v>18.107565260000001</v>
      </c>
      <c r="AE2865" s="5">
        <v>16.466263080000001</v>
      </c>
      <c r="AF2865" s="5">
        <v>20.82172796</v>
      </c>
    </row>
    <row r="2866" spans="1:32" x14ac:dyDescent="0.3">
      <c r="A2866" s="1" t="s">
        <v>5747</v>
      </c>
      <c r="B2866" s="1" t="s">
        <v>5748</v>
      </c>
      <c r="C2866" s="2">
        <v>0</v>
      </c>
      <c r="D2866" s="2">
        <v>12.56110413</v>
      </c>
      <c r="E2866" s="2">
        <v>0</v>
      </c>
      <c r="F2866" s="2">
        <v>14.162508880000001</v>
      </c>
      <c r="G2866" s="2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12.297993050000001</v>
      </c>
      <c r="N2866" s="3">
        <v>0</v>
      </c>
      <c r="O2866" s="3">
        <v>0</v>
      </c>
      <c r="P2866" s="3">
        <v>14.48237949</v>
      </c>
      <c r="Q2866" s="3">
        <v>13.53137194</v>
      </c>
      <c r="R2866" s="4">
        <v>0</v>
      </c>
      <c r="S2866" s="4">
        <v>0</v>
      </c>
      <c r="T2866" s="4">
        <v>0</v>
      </c>
      <c r="U2866" s="4">
        <v>0</v>
      </c>
      <c r="V2866" s="4">
        <v>0</v>
      </c>
      <c r="W2866" s="5">
        <v>14.34349804</v>
      </c>
      <c r="X2866" s="5">
        <v>0</v>
      </c>
      <c r="Y2866" s="5">
        <v>13.825152020000001</v>
      </c>
      <c r="Z2866" s="5">
        <v>14.52407464</v>
      </c>
      <c r="AA2866" s="5">
        <v>12.91829459</v>
      </c>
      <c r="AB2866" s="5">
        <v>0</v>
      </c>
      <c r="AC2866" s="5">
        <v>0</v>
      </c>
      <c r="AD2866" s="5">
        <v>0</v>
      </c>
      <c r="AE2866" s="5">
        <v>0</v>
      </c>
      <c r="AF2866" s="5">
        <v>0</v>
      </c>
    </row>
    <row r="2867" spans="1:32" x14ac:dyDescent="0.3">
      <c r="A2867" s="1" t="s">
        <v>5749</v>
      </c>
      <c r="B2867" s="6" t="s">
        <v>5750</v>
      </c>
      <c r="C2867" s="2">
        <v>14.054530959999999</v>
      </c>
      <c r="D2867" s="2">
        <v>13.793777820000001</v>
      </c>
      <c r="E2867" s="2">
        <v>0</v>
      </c>
      <c r="F2867" s="2">
        <v>0</v>
      </c>
      <c r="G2867" s="2">
        <v>0</v>
      </c>
      <c r="H2867" s="3">
        <v>14.438230170000001</v>
      </c>
      <c r="I2867" s="3">
        <v>14.08452522</v>
      </c>
      <c r="J2867" s="3">
        <v>14.742203440000001</v>
      </c>
      <c r="K2867" s="3">
        <v>14.4907903</v>
      </c>
      <c r="L2867" s="3">
        <v>14.092085600000001</v>
      </c>
      <c r="M2867" s="3">
        <v>14.22083027</v>
      </c>
      <c r="N2867" s="3">
        <v>13.95839093</v>
      </c>
      <c r="O2867" s="3">
        <v>13.78028784</v>
      </c>
      <c r="P2867" s="3">
        <v>14.72518473</v>
      </c>
      <c r="Q2867" s="3">
        <v>13.87791784</v>
      </c>
      <c r="R2867" s="4">
        <v>0</v>
      </c>
      <c r="S2867" s="4">
        <v>0</v>
      </c>
      <c r="T2867" s="4">
        <v>0</v>
      </c>
      <c r="U2867" s="4">
        <v>16.49789105</v>
      </c>
      <c r="V2867" s="4">
        <v>15.965444700000001</v>
      </c>
      <c r="W2867" s="5">
        <v>14.50448564</v>
      </c>
      <c r="X2867" s="5">
        <v>13.532812</v>
      </c>
      <c r="Y2867" s="5">
        <v>14.90956096</v>
      </c>
      <c r="Z2867" s="5">
        <v>15.187065069999999</v>
      </c>
      <c r="AA2867" s="5">
        <v>0</v>
      </c>
      <c r="AB2867" s="5">
        <v>0</v>
      </c>
      <c r="AC2867" s="5">
        <v>0</v>
      </c>
      <c r="AD2867" s="5">
        <v>16.59859754</v>
      </c>
      <c r="AE2867" s="5">
        <v>16.994724770000001</v>
      </c>
      <c r="AF2867" s="5">
        <v>16.748278750000001</v>
      </c>
    </row>
    <row r="2868" spans="1:32" x14ac:dyDescent="0.3">
      <c r="A2868" s="1" t="s">
        <v>5751</v>
      </c>
      <c r="B2868" s="1" t="s">
        <v>5752</v>
      </c>
      <c r="C2868" s="2">
        <v>15.432376100000001</v>
      </c>
      <c r="D2868" s="2">
        <v>15.3604044</v>
      </c>
      <c r="E2868" s="2">
        <v>15.243950290000001</v>
      </c>
      <c r="F2868" s="2">
        <v>16.473844580000002</v>
      </c>
      <c r="G2868" s="2">
        <v>17.544776290000001</v>
      </c>
      <c r="H2868" s="3">
        <v>16.323370239999999</v>
      </c>
      <c r="I2868" s="3">
        <v>15.803878750000001</v>
      </c>
      <c r="J2868" s="3">
        <v>16.429664559999999</v>
      </c>
      <c r="K2868" s="3">
        <v>16.745026970000001</v>
      </c>
      <c r="L2868" s="3">
        <v>15.76318582</v>
      </c>
      <c r="M2868" s="3">
        <v>17.031091190000001</v>
      </c>
      <c r="N2868" s="3">
        <v>16.975306069999998</v>
      </c>
      <c r="O2868" s="3">
        <v>15.847549259999999</v>
      </c>
      <c r="P2868" s="3">
        <v>17.147507260000001</v>
      </c>
      <c r="Q2868" s="3">
        <v>16.522908810000001</v>
      </c>
      <c r="R2868" s="4">
        <v>19.934379360000001</v>
      </c>
      <c r="S2868" s="4">
        <v>17.045998229999999</v>
      </c>
      <c r="T2868" s="4">
        <v>15.777367699999999</v>
      </c>
      <c r="U2868" s="4">
        <v>16.154271749999999</v>
      </c>
      <c r="V2868" s="4">
        <v>17.03705909</v>
      </c>
      <c r="W2868" s="5">
        <v>16.471827009999998</v>
      </c>
      <c r="X2868" s="5">
        <v>15.86627481</v>
      </c>
      <c r="Y2868" s="5">
        <v>16.316526270000001</v>
      </c>
      <c r="Z2868" s="5">
        <v>16.412729540000001</v>
      </c>
      <c r="AA2868" s="5">
        <v>15.798262149999999</v>
      </c>
      <c r="AB2868" s="5">
        <v>17.069718699999999</v>
      </c>
      <c r="AC2868" s="5">
        <v>15.33932742</v>
      </c>
      <c r="AD2868" s="5">
        <v>15.09559228</v>
      </c>
      <c r="AE2868" s="5">
        <v>16.123110059999998</v>
      </c>
      <c r="AF2868" s="5">
        <v>18.853541910000001</v>
      </c>
    </row>
    <row r="2869" spans="1:32" x14ac:dyDescent="0.3">
      <c r="A2869" s="1" t="s">
        <v>5753</v>
      </c>
      <c r="B2869" s="1" t="s">
        <v>5754</v>
      </c>
      <c r="C2869" s="2">
        <v>12.49277139</v>
      </c>
      <c r="D2869" s="2">
        <v>11.89897515</v>
      </c>
      <c r="E2869" s="2">
        <v>12.13899778</v>
      </c>
      <c r="F2869" s="2">
        <v>11.621736439999999</v>
      </c>
      <c r="G2869" s="2">
        <v>0</v>
      </c>
      <c r="H2869" s="3">
        <v>11.9141841</v>
      </c>
      <c r="I2869" s="3">
        <v>11.693498119999999</v>
      </c>
      <c r="J2869" s="3">
        <v>10.899679969999999</v>
      </c>
      <c r="K2869" s="3">
        <v>12.924197980000001</v>
      </c>
      <c r="L2869" s="3">
        <v>11.903881289999999</v>
      </c>
      <c r="M2869" s="3">
        <v>11.70017489</v>
      </c>
      <c r="N2869" s="3">
        <v>12.152881450000001</v>
      </c>
      <c r="O2869" s="3">
        <v>11.93186961</v>
      </c>
      <c r="P2869" s="3">
        <v>12.465681610000001</v>
      </c>
      <c r="Q2869" s="3">
        <v>11.46711258</v>
      </c>
      <c r="R2869" s="4">
        <v>9.1930127299999995</v>
      </c>
      <c r="S2869" s="4">
        <v>11.84424918</v>
      </c>
      <c r="T2869" s="4">
        <v>12.45214709</v>
      </c>
      <c r="U2869" s="4">
        <v>0</v>
      </c>
      <c r="V2869" s="4">
        <v>0</v>
      </c>
      <c r="W2869" s="5">
        <v>11.66112852</v>
      </c>
      <c r="X2869" s="5">
        <v>12.5614778</v>
      </c>
      <c r="Y2869" s="5">
        <v>12.621011319999999</v>
      </c>
      <c r="Z2869" s="5">
        <v>12.52181236</v>
      </c>
      <c r="AA2869" s="5">
        <v>11.97282268</v>
      </c>
      <c r="AB2869" s="5">
        <v>0</v>
      </c>
      <c r="AC2869" s="5">
        <v>0</v>
      </c>
      <c r="AD2869" s="5">
        <v>12.0785696</v>
      </c>
      <c r="AE2869" s="5">
        <v>12.65360555</v>
      </c>
      <c r="AF2869" s="5">
        <v>0</v>
      </c>
    </row>
    <row r="2870" spans="1:32" x14ac:dyDescent="0.3">
      <c r="A2870" s="1" t="s">
        <v>5755</v>
      </c>
      <c r="B2870" s="1" t="s">
        <v>5756</v>
      </c>
      <c r="C2870" s="2">
        <v>15.06145822</v>
      </c>
      <c r="D2870" s="2">
        <v>15.274152470000001</v>
      </c>
      <c r="E2870" s="2">
        <v>15.27260302</v>
      </c>
      <c r="F2870" s="2">
        <v>14.92620432</v>
      </c>
      <c r="G2870" s="2">
        <v>15.246759730000001</v>
      </c>
      <c r="H2870" s="3">
        <v>15.378009820000001</v>
      </c>
      <c r="I2870" s="3">
        <v>14.966837740000001</v>
      </c>
      <c r="J2870" s="3">
        <v>15.23961499</v>
      </c>
      <c r="K2870" s="3">
        <v>15.604740189999999</v>
      </c>
      <c r="L2870" s="3">
        <v>15.59994779</v>
      </c>
      <c r="M2870" s="3">
        <v>15.498910670000001</v>
      </c>
      <c r="N2870" s="3">
        <v>15.438692120000001</v>
      </c>
      <c r="O2870" s="3">
        <v>15.136390090000001</v>
      </c>
      <c r="P2870" s="3">
        <v>14.833055399999999</v>
      </c>
      <c r="Q2870" s="3">
        <v>14.88553645</v>
      </c>
      <c r="R2870" s="4">
        <v>0</v>
      </c>
      <c r="S2870" s="4">
        <v>16.325682329999999</v>
      </c>
      <c r="T2870" s="4">
        <v>15.34424768</v>
      </c>
      <c r="U2870" s="4">
        <v>14.25497582</v>
      </c>
      <c r="V2870" s="4">
        <v>15.55257494</v>
      </c>
      <c r="W2870" s="5">
        <v>16.21124266</v>
      </c>
      <c r="X2870" s="5">
        <v>15.294027099999999</v>
      </c>
      <c r="Y2870" s="5">
        <v>15.455003939999999</v>
      </c>
      <c r="Z2870" s="5">
        <v>15.88745203</v>
      </c>
      <c r="AA2870" s="5">
        <v>16.249901319999999</v>
      </c>
      <c r="AB2870" s="5">
        <v>15.67238455</v>
      </c>
      <c r="AC2870" s="5">
        <v>14.62737224</v>
      </c>
      <c r="AD2870" s="5">
        <v>14.873890510000001</v>
      </c>
      <c r="AE2870" s="5">
        <v>14.883881260000001</v>
      </c>
      <c r="AF2870" s="5">
        <v>0</v>
      </c>
    </row>
    <row r="2871" spans="1:32" x14ac:dyDescent="0.3">
      <c r="A2871" s="1" t="s">
        <v>5757</v>
      </c>
      <c r="B2871" s="1" t="s">
        <v>5758</v>
      </c>
      <c r="C2871" s="2">
        <v>13.45029832</v>
      </c>
      <c r="D2871" s="2">
        <v>13.930320999999999</v>
      </c>
      <c r="E2871" s="2">
        <v>13.33600579</v>
      </c>
      <c r="F2871" s="2">
        <v>0</v>
      </c>
      <c r="G2871" s="2">
        <v>12.24046047</v>
      </c>
      <c r="H2871" s="3">
        <v>14.05918353</v>
      </c>
      <c r="I2871" s="3">
        <v>12.97157451</v>
      </c>
      <c r="J2871" s="3">
        <v>0</v>
      </c>
      <c r="K2871" s="3">
        <v>13.616963370000001</v>
      </c>
      <c r="L2871" s="3">
        <v>14.26691933</v>
      </c>
      <c r="M2871" s="3">
        <v>13.662492909999999</v>
      </c>
      <c r="N2871" s="3">
        <v>13.84813531</v>
      </c>
      <c r="O2871" s="3">
        <v>13.76866199</v>
      </c>
      <c r="P2871" s="3">
        <v>0</v>
      </c>
      <c r="Q2871" s="3">
        <v>0</v>
      </c>
      <c r="R2871" s="4">
        <v>0</v>
      </c>
      <c r="S2871" s="4">
        <v>0</v>
      </c>
      <c r="T2871" s="4">
        <v>0</v>
      </c>
      <c r="U2871" s="4">
        <v>0</v>
      </c>
      <c r="V2871" s="4">
        <v>0</v>
      </c>
      <c r="W2871" s="5">
        <v>0</v>
      </c>
      <c r="X2871" s="5">
        <v>0</v>
      </c>
      <c r="Y2871" s="5">
        <v>0</v>
      </c>
      <c r="Z2871" s="5">
        <v>0</v>
      </c>
      <c r="AA2871" s="5">
        <v>0</v>
      </c>
      <c r="AB2871" s="5">
        <v>0</v>
      </c>
      <c r="AC2871" s="5">
        <v>0</v>
      </c>
      <c r="AD2871" s="5">
        <v>0</v>
      </c>
      <c r="AE2871" s="5">
        <v>0</v>
      </c>
      <c r="AF2871" s="5">
        <v>0</v>
      </c>
    </row>
    <row r="2872" spans="1:32" x14ac:dyDescent="0.3">
      <c r="A2872" s="1" t="s">
        <v>5759</v>
      </c>
      <c r="B2872" s="1" t="s">
        <v>5760</v>
      </c>
      <c r="C2872" s="2">
        <v>0</v>
      </c>
      <c r="D2872" s="2">
        <v>12.59133082</v>
      </c>
      <c r="E2872" s="2">
        <v>0</v>
      </c>
      <c r="F2872" s="2">
        <v>0</v>
      </c>
      <c r="G2872" s="2">
        <v>14.37741417</v>
      </c>
      <c r="H2872" s="3">
        <v>0</v>
      </c>
      <c r="I2872" s="3">
        <v>0</v>
      </c>
      <c r="J2872" s="3">
        <v>0</v>
      </c>
      <c r="K2872" s="3">
        <v>13.24068246</v>
      </c>
      <c r="L2872" s="3">
        <v>0</v>
      </c>
      <c r="M2872" s="3">
        <v>0</v>
      </c>
      <c r="N2872" s="3">
        <v>12.76787206</v>
      </c>
      <c r="O2872" s="3">
        <v>0</v>
      </c>
      <c r="P2872" s="3">
        <v>0</v>
      </c>
      <c r="Q2872" s="3">
        <v>13.386298</v>
      </c>
      <c r="R2872" s="4">
        <v>0</v>
      </c>
      <c r="S2872" s="4">
        <v>0</v>
      </c>
      <c r="T2872" s="4">
        <v>0</v>
      </c>
      <c r="U2872" s="4">
        <v>0</v>
      </c>
      <c r="V2872" s="4">
        <v>0</v>
      </c>
      <c r="W2872" s="5">
        <v>0</v>
      </c>
      <c r="X2872" s="5">
        <v>0</v>
      </c>
      <c r="Y2872" s="5">
        <v>0</v>
      </c>
      <c r="Z2872" s="5">
        <v>0</v>
      </c>
      <c r="AA2872" s="5">
        <v>0</v>
      </c>
      <c r="AB2872" s="5">
        <v>0</v>
      </c>
      <c r="AC2872" s="5">
        <v>0</v>
      </c>
      <c r="AD2872" s="5">
        <v>0</v>
      </c>
      <c r="AE2872" s="5">
        <v>0</v>
      </c>
      <c r="AF2872" s="5">
        <v>0</v>
      </c>
    </row>
    <row r="2873" spans="1:32" x14ac:dyDescent="0.3">
      <c r="A2873" s="1" t="s">
        <v>5761</v>
      </c>
      <c r="B2873" s="1" t="s">
        <v>5762</v>
      </c>
      <c r="C2873" s="2">
        <v>12.59073392</v>
      </c>
      <c r="D2873" s="2">
        <v>12.28990378</v>
      </c>
      <c r="E2873" s="2">
        <v>12.59411214</v>
      </c>
      <c r="F2873" s="2">
        <v>0</v>
      </c>
      <c r="G2873" s="2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12.79865126</v>
      </c>
      <c r="M2873" s="3">
        <v>0</v>
      </c>
      <c r="N2873" s="3">
        <v>0</v>
      </c>
      <c r="O2873" s="3">
        <v>0</v>
      </c>
      <c r="P2873" s="3">
        <v>0</v>
      </c>
      <c r="Q2873" s="3">
        <v>12.426623709999999</v>
      </c>
      <c r="R2873" s="4">
        <v>0</v>
      </c>
      <c r="S2873" s="4">
        <v>0</v>
      </c>
      <c r="T2873" s="4">
        <v>0</v>
      </c>
      <c r="U2873" s="4">
        <v>0</v>
      </c>
      <c r="V2873" s="4">
        <v>0</v>
      </c>
      <c r="W2873" s="5">
        <v>0</v>
      </c>
      <c r="X2873" s="5">
        <v>0</v>
      </c>
      <c r="Y2873" s="5">
        <v>11.614155909999999</v>
      </c>
      <c r="Z2873" s="5">
        <v>0</v>
      </c>
      <c r="AA2873" s="5">
        <v>0</v>
      </c>
      <c r="AB2873" s="5">
        <v>0</v>
      </c>
      <c r="AC2873" s="5">
        <v>0</v>
      </c>
      <c r="AD2873" s="5">
        <v>0</v>
      </c>
      <c r="AE2873" s="5">
        <v>0</v>
      </c>
      <c r="AF2873" s="5">
        <v>0</v>
      </c>
    </row>
    <row r="2874" spans="1:32" x14ac:dyDescent="0.3">
      <c r="A2874" s="1" t="s">
        <v>5763</v>
      </c>
      <c r="B2874" s="1" t="s">
        <v>5764</v>
      </c>
      <c r="C2874" s="2">
        <v>13.43689831</v>
      </c>
      <c r="D2874" s="2">
        <v>13.92226118</v>
      </c>
      <c r="E2874" s="2">
        <v>13.048611429999999</v>
      </c>
      <c r="F2874" s="2">
        <v>12.00601355</v>
      </c>
      <c r="G2874" s="2">
        <v>14.628013709999999</v>
      </c>
      <c r="H2874" s="3">
        <v>13.73018184</v>
      </c>
      <c r="I2874" s="3">
        <v>14.34274856</v>
      </c>
      <c r="J2874" s="3">
        <v>14.558867579999999</v>
      </c>
      <c r="K2874" s="3">
        <v>14.27486964</v>
      </c>
      <c r="L2874" s="3">
        <v>13.95899885</v>
      </c>
      <c r="M2874" s="3">
        <v>14.10797528</v>
      </c>
      <c r="N2874" s="3">
        <v>15.68412193</v>
      </c>
      <c r="O2874" s="3">
        <v>12.745057859999999</v>
      </c>
      <c r="P2874" s="3">
        <v>14.91958842</v>
      </c>
      <c r="Q2874" s="3">
        <v>13.060197029999999</v>
      </c>
      <c r="R2874" s="4">
        <v>16.232814520000002</v>
      </c>
      <c r="S2874" s="4">
        <v>15.930573580000001</v>
      </c>
      <c r="T2874" s="4">
        <v>16.7830145</v>
      </c>
      <c r="U2874" s="4">
        <v>15.23988546</v>
      </c>
      <c r="V2874" s="4">
        <v>15.494309700000001</v>
      </c>
      <c r="W2874" s="5">
        <v>16.118716320000001</v>
      </c>
      <c r="X2874" s="5">
        <v>14.302380100000001</v>
      </c>
      <c r="Y2874" s="5">
        <v>13.38513961</v>
      </c>
      <c r="Z2874" s="5">
        <v>15.23717626</v>
      </c>
      <c r="AA2874" s="5">
        <v>16.241594670000001</v>
      </c>
      <c r="AB2874" s="5">
        <v>16.203137219999999</v>
      </c>
      <c r="AC2874" s="5">
        <v>16.391387829999999</v>
      </c>
      <c r="AD2874" s="5">
        <v>16.155891359999998</v>
      </c>
      <c r="AE2874" s="5">
        <v>15.876890100000001</v>
      </c>
      <c r="AF2874" s="5">
        <v>17.040886669999999</v>
      </c>
    </row>
    <row r="2875" spans="1:32" x14ac:dyDescent="0.3">
      <c r="A2875" s="1" t="s">
        <v>5765</v>
      </c>
      <c r="B2875" s="1" t="s">
        <v>5766</v>
      </c>
      <c r="C2875" s="2">
        <v>14.785088529999999</v>
      </c>
      <c r="D2875" s="2">
        <v>14.66708598</v>
      </c>
      <c r="E2875" s="2">
        <v>14.24479642</v>
      </c>
      <c r="F2875" s="2">
        <v>14.622084449999999</v>
      </c>
      <c r="G2875" s="2">
        <v>14.86638056</v>
      </c>
      <c r="H2875" s="3">
        <v>14.63989256</v>
      </c>
      <c r="I2875" s="3">
        <v>14.237258110000001</v>
      </c>
      <c r="J2875" s="3">
        <v>14.596595280000001</v>
      </c>
      <c r="K2875" s="3">
        <v>15.058385850000001</v>
      </c>
      <c r="L2875" s="3">
        <v>15.098356150000001</v>
      </c>
      <c r="M2875" s="3">
        <v>14.493766900000001</v>
      </c>
      <c r="N2875" s="3">
        <v>14.84667563</v>
      </c>
      <c r="O2875" s="3">
        <v>14.49812328</v>
      </c>
      <c r="P2875" s="3">
        <v>13.559649459999999</v>
      </c>
      <c r="Q2875" s="3">
        <v>14.671801479999999</v>
      </c>
      <c r="R2875" s="4">
        <v>13.428898119999999</v>
      </c>
      <c r="S2875" s="4">
        <v>12.681524209999999</v>
      </c>
      <c r="T2875" s="4">
        <v>12.383034759999999</v>
      </c>
      <c r="U2875" s="4">
        <v>12.53254237</v>
      </c>
      <c r="V2875" s="4">
        <v>15.753232049999999</v>
      </c>
      <c r="W2875" s="5">
        <v>14.210007320000001</v>
      </c>
      <c r="X2875" s="5">
        <v>14.225387660000001</v>
      </c>
      <c r="Y2875" s="5">
        <v>14.43778305</v>
      </c>
      <c r="Z2875" s="5">
        <v>13.98917601</v>
      </c>
      <c r="AA2875" s="5">
        <v>13.295833379999999</v>
      </c>
      <c r="AB2875" s="5">
        <v>11.93875214</v>
      </c>
      <c r="AC2875" s="5">
        <v>12.63944416</v>
      </c>
      <c r="AD2875" s="5">
        <v>11.690961570000001</v>
      </c>
      <c r="AE2875" s="5">
        <v>11.985390560000001</v>
      </c>
      <c r="AF2875" s="5">
        <v>13.154186449999999</v>
      </c>
    </row>
    <row r="2876" spans="1:32" x14ac:dyDescent="0.3">
      <c r="A2876" s="1" t="s">
        <v>5767</v>
      </c>
      <c r="B2876" s="1" t="s">
        <v>5768</v>
      </c>
      <c r="C2876" s="2">
        <v>13.569270149999999</v>
      </c>
      <c r="D2876" s="2">
        <v>14.20857835</v>
      </c>
      <c r="E2876" s="2">
        <v>14.19431621</v>
      </c>
      <c r="F2876" s="2">
        <v>14.58678952</v>
      </c>
      <c r="G2876" s="2">
        <v>15.300242089999999</v>
      </c>
      <c r="H2876" s="3">
        <v>13.88257411</v>
      </c>
      <c r="I2876" s="3">
        <v>14.772117509999999</v>
      </c>
      <c r="J2876" s="3">
        <v>15.36975268</v>
      </c>
      <c r="K2876" s="3">
        <v>15.27192061</v>
      </c>
      <c r="L2876" s="3">
        <v>14.380170120000001</v>
      </c>
      <c r="M2876" s="3">
        <v>14.53486934</v>
      </c>
      <c r="N2876" s="3">
        <v>15.379908049999999</v>
      </c>
      <c r="O2876" s="3">
        <v>14.083143789999999</v>
      </c>
      <c r="P2876" s="3">
        <v>14.38862093</v>
      </c>
      <c r="Q2876" s="3">
        <v>14.94779449</v>
      </c>
      <c r="R2876" s="4">
        <v>14.670862059999999</v>
      </c>
      <c r="S2876" s="4">
        <v>15.03693354</v>
      </c>
      <c r="T2876" s="4">
        <v>14.729962759999999</v>
      </c>
      <c r="U2876" s="4">
        <v>13.635627789999999</v>
      </c>
      <c r="V2876" s="4">
        <v>14.54829054</v>
      </c>
      <c r="W2876" s="5">
        <v>14.3550627</v>
      </c>
      <c r="X2876" s="5">
        <v>13.89979971</v>
      </c>
      <c r="Y2876" s="5">
        <v>13.939502989999999</v>
      </c>
      <c r="Z2876" s="5">
        <v>14.11301418</v>
      </c>
      <c r="AA2876" s="5">
        <v>14.661694819999999</v>
      </c>
      <c r="AB2876" s="5">
        <v>15.00812151</v>
      </c>
      <c r="AC2876" s="5">
        <v>14.005379380000001</v>
      </c>
      <c r="AD2876" s="5">
        <v>14.3950817</v>
      </c>
      <c r="AE2876" s="5">
        <v>15.688554249999999</v>
      </c>
      <c r="AF2876" s="5">
        <v>0</v>
      </c>
    </row>
    <row r="2877" spans="1:32" x14ac:dyDescent="0.3">
      <c r="A2877" s="1" t="s">
        <v>5769</v>
      </c>
      <c r="B2877" s="1" t="s">
        <v>5770</v>
      </c>
      <c r="C2877" s="2">
        <v>11.97141918</v>
      </c>
      <c r="D2877" s="2">
        <v>13.73799853</v>
      </c>
      <c r="E2877" s="2">
        <v>11.721092090000001</v>
      </c>
      <c r="F2877" s="2">
        <v>0</v>
      </c>
      <c r="G2877" s="2">
        <v>14.208365949999999</v>
      </c>
      <c r="H2877" s="3">
        <v>10.948987669999999</v>
      </c>
      <c r="I2877" s="3">
        <v>10.899439539999999</v>
      </c>
      <c r="J2877" s="3">
        <v>0</v>
      </c>
      <c r="K2877" s="3">
        <v>0</v>
      </c>
      <c r="L2877" s="3">
        <v>13.74104661</v>
      </c>
      <c r="M2877" s="3">
        <v>10.82901212</v>
      </c>
      <c r="N2877" s="3">
        <v>11.90620011</v>
      </c>
      <c r="O2877" s="3">
        <v>13.178474140000001</v>
      </c>
      <c r="P2877" s="3">
        <v>0</v>
      </c>
      <c r="Q2877" s="3">
        <v>13.29851487</v>
      </c>
      <c r="R2877" s="4">
        <v>0</v>
      </c>
      <c r="S2877" s="4">
        <v>0</v>
      </c>
      <c r="T2877" s="4">
        <v>0</v>
      </c>
      <c r="U2877" s="4">
        <v>0</v>
      </c>
      <c r="V2877" s="4">
        <v>0</v>
      </c>
      <c r="W2877" s="5">
        <v>0</v>
      </c>
      <c r="X2877" s="5">
        <v>0</v>
      </c>
      <c r="Y2877" s="5">
        <v>0</v>
      </c>
      <c r="Z2877" s="5">
        <v>0</v>
      </c>
      <c r="AA2877" s="5">
        <v>0</v>
      </c>
      <c r="AB2877" s="5">
        <v>0</v>
      </c>
      <c r="AC2877" s="5">
        <v>0</v>
      </c>
      <c r="AD2877" s="5">
        <v>0</v>
      </c>
      <c r="AE2877" s="5">
        <v>0</v>
      </c>
      <c r="AF2877" s="5">
        <v>0</v>
      </c>
    </row>
    <row r="2878" spans="1:32" x14ac:dyDescent="0.3">
      <c r="A2878" s="1" t="s">
        <v>5771</v>
      </c>
      <c r="B2878" s="1" t="s">
        <v>5772</v>
      </c>
      <c r="C2878" s="2">
        <v>15.550401920000001</v>
      </c>
      <c r="D2878" s="2">
        <v>15.70590855</v>
      </c>
      <c r="E2878" s="2">
        <v>15.38201945</v>
      </c>
      <c r="F2878" s="2">
        <v>16.410562890000001</v>
      </c>
      <c r="G2878" s="2">
        <v>17.127699509999999</v>
      </c>
      <c r="H2878" s="3">
        <v>15.47627638</v>
      </c>
      <c r="I2878" s="3">
        <v>16.01589736</v>
      </c>
      <c r="J2878" s="3">
        <v>16.481178969999998</v>
      </c>
      <c r="K2878" s="3">
        <v>15.82865</v>
      </c>
      <c r="L2878" s="3">
        <v>15.70990196</v>
      </c>
      <c r="M2878" s="3">
        <v>16.35716725</v>
      </c>
      <c r="N2878" s="3">
        <v>16.460934529999999</v>
      </c>
      <c r="O2878" s="3">
        <v>15.45798286</v>
      </c>
      <c r="P2878" s="3">
        <v>16.340571789999998</v>
      </c>
      <c r="Q2878" s="3">
        <v>17.194145899999999</v>
      </c>
      <c r="R2878" s="4">
        <v>17.746831239999999</v>
      </c>
      <c r="S2878" s="4">
        <v>16.77412489</v>
      </c>
      <c r="T2878" s="4">
        <v>16.428289240000002</v>
      </c>
      <c r="U2878" s="4">
        <v>15.834712339999999</v>
      </c>
      <c r="V2878" s="4">
        <v>16.366260440000001</v>
      </c>
      <c r="W2878" s="5">
        <v>16.577378580000001</v>
      </c>
      <c r="X2878" s="5">
        <v>15.30024083</v>
      </c>
      <c r="Y2878" s="5">
        <v>15.587493930000001</v>
      </c>
      <c r="Z2878" s="5">
        <v>15.97657313</v>
      </c>
      <c r="AA2878" s="5">
        <v>15.946533580000001</v>
      </c>
      <c r="AB2878" s="5">
        <v>16.607668719999999</v>
      </c>
      <c r="AC2878" s="5">
        <v>16.161582469999999</v>
      </c>
      <c r="AD2878" s="5">
        <v>15.327775750000001</v>
      </c>
      <c r="AE2878" s="5">
        <v>16.0605683</v>
      </c>
      <c r="AF2878" s="5">
        <v>17.081401679999999</v>
      </c>
    </row>
    <row r="2879" spans="1:32" x14ac:dyDescent="0.3">
      <c r="A2879" s="1" t="s">
        <v>5773</v>
      </c>
      <c r="B2879" s="1" t="s">
        <v>5774</v>
      </c>
      <c r="C2879" s="2">
        <v>0</v>
      </c>
      <c r="D2879" s="2">
        <v>14.489590509999999</v>
      </c>
      <c r="E2879" s="2">
        <v>14.050603130000001</v>
      </c>
      <c r="F2879" s="2">
        <v>14.47239808</v>
      </c>
      <c r="G2879" s="2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14.53382661</v>
      </c>
      <c r="M2879" s="3">
        <v>0</v>
      </c>
      <c r="N2879" s="3">
        <v>13.16246909</v>
      </c>
      <c r="O2879" s="3">
        <v>0</v>
      </c>
      <c r="P2879" s="3">
        <v>13.83687113</v>
      </c>
      <c r="Q2879" s="3">
        <v>0</v>
      </c>
      <c r="R2879" s="4">
        <v>0</v>
      </c>
      <c r="S2879" s="4">
        <v>0</v>
      </c>
      <c r="T2879" s="4">
        <v>0</v>
      </c>
      <c r="U2879" s="4">
        <v>0</v>
      </c>
      <c r="V2879" s="4">
        <v>0</v>
      </c>
      <c r="W2879" s="5">
        <v>0</v>
      </c>
      <c r="X2879" s="5">
        <v>13.682802499999999</v>
      </c>
      <c r="Y2879" s="5">
        <v>0</v>
      </c>
      <c r="Z2879" s="5">
        <v>0</v>
      </c>
      <c r="AA2879" s="5">
        <v>0</v>
      </c>
      <c r="AB2879" s="5">
        <v>0</v>
      </c>
      <c r="AC2879" s="5">
        <v>0</v>
      </c>
      <c r="AD2879" s="5">
        <v>0</v>
      </c>
      <c r="AE2879" s="5">
        <v>0</v>
      </c>
      <c r="AF2879" s="5">
        <v>0</v>
      </c>
    </row>
    <row r="2880" spans="1:32" x14ac:dyDescent="0.3">
      <c r="A2880" s="1" t="s">
        <v>5775</v>
      </c>
      <c r="B2880" s="1" t="s">
        <v>5776</v>
      </c>
      <c r="C2880" s="2">
        <v>14.3969247</v>
      </c>
      <c r="D2880" s="2">
        <v>14.626755429999999</v>
      </c>
      <c r="E2880" s="2">
        <v>14.90094436</v>
      </c>
      <c r="F2880" s="2">
        <v>14.97728674</v>
      </c>
      <c r="G2880" s="2">
        <v>15.44267007</v>
      </c>
      <c r="H2880" s="3">
        <v>14.77640291</v>
      </c>
      <c r="I2880" s="3">
        <v>14.73995547</v>
      </c>
      <c r="J2880" s="3">
        <v>14.927655100000001</v>
      </c>
      <c r="K2880" s="3">
        <v>14.88307878</v>
      </c>
      <c r="L2880" s="3">
        <v>15.567763709999999</v>
      </c>
      <c r="M2880" s="3">
        <v>14.576304070000001</v>
      </c>
      <c r="N2880" s="3">
        <v>14.6309263</v>
      </c>
      <c r="O2880" s="3">
        <v>14.425235499999999</v>
      </c>
      <c r="P2880" s="3">
        <v>14.21809846</v>
      </c>
      <c r="Q2880" s="3">
        <v>14.608571019999999</v>
      </c>
      <c r="R2880" s="4">
        <v>17.198536319999999</v>
      </c>
      <c r="S2880" s="4">
        <v>15.10798773</v>
      </c>
      <c r="T2880" s="4">
        <v>14.92121697</v>
      </c>
      <c r="U2880" s="4">
        <v>14.6124709</v>
      </c>
      <c r="V2880" s="4">
        <v>15.517703259999999</v>
      </c>
      <c r="W2880" s="5">
        <v>15.472711159999999</v>
      </c>
      <c r="X2880" s="5">
        <v>14.84799763</v>
      </c>
      <c r="Y2880" s="5">
        <v>15.062377400000001</v>
      </c>
      <c r="Z2880" s="5">
        <v>14.70619256</v>
      </c>
      <c r="AA2880" s="5">
        <v>15.10728812</v>
      </c>
      <c r="AB2880" s="5">
        <v>0</v>
      </c>
      <c r="AC2880" s="5">
        <v>14.50444042</v>
      </c>
      <c r="AD2880" s="5">
        <v>14.824984949999999</v>
      </c>
      <c r="AE2880" s="5">
        <v>14.21081921</v>
      </c>
      <c r="AF2880" s="5">
        <v>0</v>
      </c>
    </row>
    <row r="2881" spans="1:32" x14ac:dyDescent="0.3">
      <c r="A2881" s="1" t="s">
        <v>5777</v>
      </c>
      <c r="B2881" s="1" t="s">
        <v>5778</v>
      </c>
      <c r="C2881" s="2">
        <v>14.88109706</v>
      </c>
      <c r="D2881" s="2">
        <v>15.234835410000001</v>
      </c>
      <c r="E2881" s="2">
        <v>14.288301880000001</v>
      </c>
      <c r="F2881" s="2">
        <v>14.842127120000001</v>
      </c>
      <c r="G2881" s="2">
        <v>14.00198967</v>
      </c>
      <c r="H2881" s="3">
        <v>15.20041763</v>
      </c>
      <c r="I2881" s="3">
        <v>15.01020351</v>
      </c>
      <c r="J2881" s="3">
        <v>15.9011222</v>
      </c>
      <c r="K2881" s="3">
        <v>16.25127479</v>
      </c>
      <c r="L2881" s="3">
        <v>15.289621</v>
      </c>
      <c r="M2881" s="3">
        <v>15.47405174</v>
      </c>
      <c r="N2881" s="3">
        <v>15.62251191</v>
      </c>
      <c r="O2881" s="3">
        <v>14.9216038</v>
      </c>
      <c r="P2881" s="3">
        <v>14.99816912</v>
      </c>
      <c r="Q2881" s="3">
        <v>14.893554930000001</v>
      </c>
      <c r="R2881" s="4">
        <v>16.074675899999999</v>
      </c>
      <c r="S2881" s="4">
        <v>16.980455150000001</v>
      </c>
      <c r="T2881" s="4">
        <v>15.61979929</v>
      </c>
      <c r="U2881" s="4">
        <v>14.971916419999999</v>
      </c>
      <c r="V2881" s="4">
        <v>14.950782269999999</v>
      </c>
      <c r="W2881" s="5">
        <v>15.95153747</v>
      </c>
      <c r="X2881" s="5">
        <v>14.8889447</v>
      </c>
      <c r="Y2881" s="5">
        <v>15.57405748</v>
      </c>
      <c r="Z2881" s="5">
        <v>15.59872974</v>
      </c>
      <c r="AA2881" s="5">
        <v>14.65274204</v>
      </c>
      <c r="AB2881" s="5">
        <v>16.343565139999999</v>
      </c>
      <c r="AC2881" s="5">
        <v>15.18380603</v>
      </c>
      <c r="AD2881" s="5">
        <v>14.944071989999999</v>
      </c>
      <c r="AE2881" s="5">
        <v>15.610434639999999</v>
      </c>
      <c r="AF2881" s="5">
        <v>16.839376519999998</v>
      </c>
    </row>
    <row r="2882" spans="1:32" x14ac:dyDescent="0.3">
      <c r="A2882" s="1" t="s">
        <v>5779</v>
      </c>
      <c r="B2882" s="1" t="s">
        <v>5780</v>
      </c>
      <c r="C2882" s="2">
        <v>17.65714255</v>
      </c>
      <c r="D2882" s="2">
        <v>17.686791270000001</v>
      </c>
      <c r="E2882" s="2">
        <v>17.405599720000001</v>
      </c>
      <c r="F2882" s="2">
        <v>16.59199559</v>
      </c>
      <c r="G2882" s="2">
        <v>18.246641740000001</v>
      </c>
      <c r="H2882" s="3">
        <v>17.151062540000002</v>
      </c>
      <c r="I2882" s="3">
        <v>17.599144540000001</v>
      </c>
      <c r="J2882" s="3">
        <v>17.31532013</v>
      </c>
      <c r="K2882" s="3">
        <v>18.17369193</v>
      </c>
      <c r="L2882" s="3">
        <v>17.194771429999999</v>
      </c>
      <c r="M2882" s="3">
        <v>16.983273029999999</v>
      </c>
      <c r="N2882" s="3">
        <v>17.689893600000001</v>
      </c>
      <c r="O2882" s="3">
        <v>16.55945376</v>
      </c>
      <c r="P2882" s="3">
        <v>18.158011129999998</v>
      </c>
      <c r="Q2882" s="3">
        <v>16.758486139999999</v>
      </c>
      <c r="R2882" s="4">
        <v>19.950080790000001</v>
      </c>
      <c r="S2882" s="4">
        <v>18.18065949</v>
      </c>
      <c r="T2882" s="4">
        <v>17.35946607</v>
      </c>
      <c r="U2882" s="4">
        <v>17.672509940000001</v>
      </c>
      <c r="V2882" s="4">
        <v>19.782327989999999</v>
      </c>
      <c r="W2882" s="5">
        <v>17.87333916</v>
      </c>
      <c r="X2882" s="5">
        <v>17.735373389999999</v>
      </c>
      <c r="Y2882" s="5">
        <v>17.769891300000001</v>
      </c>
      <c r="Z2882" s="5">
        <v>17.486140349999999</v>
      </c>
      <c r="AA2882" s="5">
        <v>17.27227581</v>
      </c>
      <c r="AB2882" s="5">
        <v>17.981580170000001</v>
      </c>
      <c r="AC2882" s="5">
        <v>17.742615359999999</v>
      </c>
      <c r="AD2882" s="5">
        <v>17.377551059999998</v>
      </c>
      <c r="AE2882" s="5">
        <v>17.490457240000001</v>
      </c>
      <c r="AF2882" s="5">
        <v>19.46523968</v>
      </c>
    </row>
    <row r="2883" spans="1:32" x14ac:dyDescent="0.3">
      <c r="A2883" s="1" t="s">
        <v>5781</v>
      </c>
      <c r="B2883" s="1" t="s">
        <v>5782</v>
      </c>
      <c r="C2883" s="2">
        <v>13.103144350000001</v>
      </c>
      <c r="D2883" s="2">
        <v>0</v>
      </c>
      <c r="E2883" s="2">
        <v>0</v>
      </c>
      <c r="F2883" s="2">
        <v>0</v>
      </c>
      <c r="G2883" s="2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13.22782009</v>
      </c>
      <c r="P2883" s="3">
        <v>0</v>
      </c>
      <c r="Q2883" s="3">
        <v>0</v>
      </c>
      <c r="R2883" s="4">
        <v>0</v>
      </c>
      <c r="S2883" s="4">
        <v>0</v>
      </c>
      <c r="T2883" s="4">
        <v>0</v>
      </c>
      <c r="U2883" s="4">
        <v>0</v>
      </c>
      <c r="V2883" s="4">
        <v>0</v>
      </c>
      <c r="W2883" s="5">
        <v>0</v>
      </c>
      <c r="X2883" s="5">
        <v>12.87062068</v>
      </c>
      <c r="Y2883" s="5">
        <v>0</v>
      </c>
      <c r="Z2883" s="5">
        <v>0</v>
      </c>
      <c r="AA2883" s="5">
        <v>0</v>
      </c>
      <c r="AB2883" s="5">
        <v>0</v>
      </c>
      <c r="AC2883" s="5">
        <v>0</v>
      </c>
      <c r="AD2883" s="5">
        <v>0</v>
      </c>
      <c r="AE2883" s="5">
        <v>0</v>
      </c>
      <c r="AF2883" s="5">
        <v>0</v>
      </c>
    </row>
    <row r="2884" spans="1:32" x14ac:dyDescent="0.3">
      <c r="A2884" s="1" t="s">
        <v>5783</v>
      </c>
      <c r="B2884" s="1" t="s">
        <v>5784</v>
      </c>
      <c r="C2884" s="2">
        <v>14.0127033</v>
      </c>
      <c r="D2884" s="2">
        <v>13.352654360000001</v>
      </c>
      <c r="E2884" s="2">
        <v>13.690712039999999</v>
      </c>
      <c r="F2884" s="2">
        <v>14.24691003</v>
      </c>
      <c r="G2884" s="2">
        <v>13.97850274</v>
      </c>
      <c r="H2884" s="3">
        <v>13.363491939999999</v>
      </c>
      <c r="I2884" s="3">
        <v>13.71444614</v>
      </c>
      <c r="J2884" s="3">
        <v>14.377922740000001</v>
      </c>
      <c r="K2884" s="3">
        <v>14.26632775</v>
      </c>
      <c r="L2884" s="3">
        <v>14.11326223</v>
      </c>
      <c r="M2884" s="3">
        <v>14.3487838</v>
      </c>
      <c r="N2884" s="3">
        <v>13.91232902</v>
      </c>
      <c r="O2884" s="3">
        <v>13.74423067</v>
      </c>
      <c r="P2884" s="3">
        <v>13.56755403</v>
      </c>
      <c r="Q2884" s="3">
        <v>14.353438560000001</v>
      </c>
      <c r="R2884" s="4">
        <v>0</v>
      </c>
      <c r="S2884" s="4">
        <v>15.9872785</v>
      </c>
      <c r="T2884" s="4">
        <v>0</v>
      </c>
      <c r="U2884" s="4">
        <v>14.44690786</v>
      </c>
      <c r="V2884" s="4">
        <v>13.114711079999999</v>
      </c>
      <c r="W2884" s="5">
        <v>14.395951139999999</v>
      </c>
      <c r="X2884" s="5">
        <v>13.5357857</v>
      </c>
      <c r="Y2884" s="5">
        <v>13.68042992</v>
      </c>
      <c r="Z2884" s="5">
        <v>14.02620445</v>
      </c>
      <c r="AA2884" s="5">
        <v>13.569613199999999</v>
      </c>
      <c r="AB2884" s="5">
        <v>0</v>
      </c>
      <c r="AC2884" s="5">
        <v>0</v>
      </c>
      <c r="AD2884" s="5">
        <v>13.945141509999999</v>
      </c>
      <c r="AE2884" s="5">
        <v>0</v>
      </c>
      <c r="AF2884" s="5">
        <v>0</v>
      </c>
    </row>
    <row r="2885" spans="1:32" x14ac:dyDescent="0.3">
      <c r="A2885" s="1" t="s">
        <v>5785</v>
      </c>
      <c r="B2885" s="1" t="s">
        <v>5786</v>
      </c>
      <c r="C2885" s="2">
        <v>15.06439116</v>
      </c>
      <c r="D2885" s="2">
        <v>14.277057770000001</v>
      </c>
      <c r="E2885" s="2">
        <v>15.199636399999999</v>
      </c>
      <c r="F2885" s="2">
        <v>14.016306220000001</v>
      </c>
      <c r="G2885" s="2">
        <v>14.380581810000001</v>
      </c>
      <c r="H2885" s="3">
        <v>13.68539108</v>
      </c>
      <c r="I2885" s="3">
        <v>14.27121694</v>
      </c>
      <c r="J2885" s="3">
        <v>14.60591385</v>
      </c>
      <c r="K2885" s="3">
        <v>14.48443093</v>
      </c>
      <c r="L2885" s="3">
        <v>14.087769379999999</v>
      </c>
      <c r="M2885" s="3">
        <v>14.09492174</v>
      </c>
      <c r="N2885" s="3">
        <v>14.193985189999999</v>
      </c>
      <c r="O2885" s="3">
        <v>14.47898212</v>
      </c>
      <c r="P2885" s="3">
        <v>13.840226919999999</v>
      </c>
      <c r="Q2885" s="3">
        <v>13.20647814</v>
      </c>
      <c r="R2885" s="4">
        <v>0</v>
      </c>
      <c r="S2885" s="4">
        <v>0</v>
      </c>
      <c r="T2885" s="4">
        <v>0</v>
      </c>
      <c r="U2885" s="4">
        <v>13.8523914</v>
      </c>
      <c r="V2885" s="4">
        <v>14.420224579999999</v>
      </c>
      <c r="W2885" s="5">
        <v>14.182296750000001</v>
      </c>
      <c r="X2885" s="5">
        <v>14.5740651</v>
      </c>
      <c r="Y2885" s="5">
        <v>14.773963970000001</v>
      </c>
      <c r="Z2885" s="5">
        <v>15.46075984</v>
      </c>
      <c r="AA2885" s="5">
        <v>14.115415670000001</v>
      </c>
      <c r="AB2885" s="5">
        <v>0</v>
      </c>
      <c r="AC2885" s="5">
        <v>0</v>
      </c>
      <c r="AD2885" s="5">
        <v>13.33311904</v>
      </c>
      <c r="AE2885" s="5">
        <v>12.82417399</v>
      </c>
      <c r="AF2885" s="5">
        <v>0</v>
      </c>
    </row>
    <row r="2886" spans="1:32" x14ac:dyDescent="0.3">
      <c r="A2886" s="1" t="s">
        <v>5787</v>
      </c>
      <c r="B2886" s="1" t="s">
        <v>5788</v>
      </c>
      <c r="C2886" s="2">
        <v>13.6112036</v>
      </c>
      <c r="D2886" s="2">
        <v>13.46322438</v>
      </c>
      <c r="E2886" s="2">
        <v>13.21080628</v>
      </c>
      <c r="F2886" s="2">
        <v>13.970175770000001</v>
      </c>
      <c r="G2886" s="2">
        <v>13.64987934</v>
      </c>
      <c r="H2886" s="3">
        <v>12.891084749999999</v>
      </c>
      <c r="I2886" s="3">
        <v>14.92544642</v>
      </c>
      <c r="J2886" s="3">
        <v>14.936131169999999</v>
      </c>
      <c r="K2886" s="3">
        <v>0</v>
      </c>
      <c r="L2886" s="3">
        <v>13.8281977</v>
      </c>
      <c r="M2886" s="3">
        <v>14.454744959999999</v>
      </c>
      <c r="N2886" s="3">
        <v>14.40469307</v>
      </c>
      <c r="O2886" s="3">
        <v>12.75608523</v>
      </c>
      <c r="P2886" s="3">
        <v>14.32436283</v>
      </c>
      <c r="Q2886" s="3">
        <v>14.476003629999999</v>
      </c>
      <c r="R2886" s="4">
        <v>0</v>
      </c>
      <c r="S2886" s="4">
        <v>0</v>
      </c>
      <c r="T2886" s="4">
        <v>0</v>
      </c>
      <c r="U2886" s="4">
        <v>12.12678638</v>
      </c>
      <c r="V2886" s="4">
        <v>0</v>
      </c>
      <c r="W2886" s="5">
        <v>0</v>
      </c>
      <c r="X2886" s="5">
        <v>14.68460492</v>
      </c>
      <c r="Y2886" s="5">
        <v>0</v>
      </c>
      <c r="Z2886" s="5">
        <v>14.92380822</v>
      </c>
      <c r="AA2886" s="5">
        <v>0</v>
      </c>
      <c r="AB2886" s="5">
        <v>14.154761260000001</v>
      </c>
      <c r="AC2886" s="5">
        <v>0</v>
      </c>
      <c r="AD2886" s="5">
        <v>0</v>
      </c>
      <c r="AE2886" s="5">
        <v>0</v>
      </c>
      <c r="AF2886" s="5">
        <v>0</v>
      </c>
    </row>
    <row r="2887" spans="1:32" x14ac:dyDescent="0.3">
      <c r="A2887" s="1" t="s">
        <v>5789</v>
      </c>
      <c r="B2887" s="1" t="s">
        <v>5790</v>
      </c>
      <c r="C2887" s="2">
        <v>14.157109119999999</v>
      </c>
      <c r="D2887" s="2">
        <v>13.565688529999999</v>
      </c>
      <c r="E2887" s="2">
        <v>13.381511529999999</v>
      </c>
      <c r="F2887" s="2">
        <v>12.619142289999999</v>
      </c>
      <c r="G2887" s="2">
        <v>14.80343882</v>
      </c>
      <c r="H2887" s="3">
        <v>14.249902909999999</v>
      </c>
      <c r="I2887" s="3">
        <v>12.50048877</v>
      </c>
      <c r="J2887" s="3">
        <v>13.460151890000001</v>
      </c>
      <c r="K2887" s="3">
        <v>14.17472991</v>
      </c>
      <c r="L2887" s="3">
        <v>13.91795984</v>
      </c>
      <c r="M2887" s="3">
        <v>13.81795561</v>
      </c>
      <c r="N2887" s="3">
        <v>13.537472470000001</v>
      </c>
      <c r="O2887" s="3">
        <v>14.28061376</v>
      </c>
      <c r="P2887" s="3">
        <v>13.631377909999999</v>
      </c>
      <c r="Q2887" s="3">
        <v>0</v>
      </c>
      <c r="R2887" s="4">
        <v>0</v>
      </c>
      <c r="S2887" s="4">
        <v>0</v>
      </c>
      <c r="T2887" s="4">
        <v>0</v>
      </c>
      <c r="U2887" s="4">
        <v>0</v>
      </c>
      <c r="V2887" s="4">
        <v>0</v>
      </c>
      <c r="W2887" s="5">
        <v>0</v>
      </c>
      <c r="X2887" s="5">
        <v>13.130711789999999</v>
      </c>
      <c r="Y2887" s="5">
        <v>13.16683319</v>
      </c>
      <c r="Z2887" s="5">
        <v>13.374832270000001</v>
      </c>
      <c r="AA2887" s="5">
        <v>0</v>
      </c>
      <c r="AB2887" s="5">
        <v>0</v>
      </c>
      <c r="AC2887" s="5">
        <v>0</v>
      </c>
      <c r="AD2887" s="5">
        <v>0</v>
      </c>
      <c r="AE2887" s="5">
        <v>0</v>
      </c>
      <c r="AF2887" s="5">
        <v>0</v>
      </c>
    </row>
    <row r="2888" spans="1:32" x14ac:dyDescent="0.3">
      <c r="A2888" s="1" t="s">
        <v>5791</v>
      </c>
      <c r="B2888" s="1" t="s">
        <v>5792</v>
      </c>
      <c r="C2888" s="2">
        <v>15.41447286</v>
      </c>
      <c r="D2888" s="2">
        <v>15.760901219999999</v>
      </c>
      <c r="E2888" s="2">
        <v>15.54661143</v>
      </c>
      <c r="F2888" s="2">
        <v>15.525752580000001</v>
      </c>
      <c r="G2888" s="2">
        <v>14.483496730000001</v>
      </c>
      <c r="H2888" s="3">
        <v>15.389008159999999</v>
      </c>
      <c r="I2888" s="3">
        <v>15.31393536</v>
      </c>
      <c r="J2888" s="3">
        <v>16.067160730000001</v>
      </c>
      <c r="K2888" s="3">
        <v>15.73788768</v>
      </c>
      <c r="L2888" s="3">
        <v>15.722276600000001</v>
      </c>
      <c r="M2888" s="3">
        <v>16.214042330000002</v>
      </c>
      <c r="N2888" s="3">
        <v>16.478347979999999</v>
      </c>
      <c r="O2888" s="3">
        <v>15.393249300000001</v>
      </c>
      <c r="P2888" s="3">
        <v>15.631240679999999</v>
      </c>
      <c r="Q2888" s="3">
        <v>15.94841669</v>
      </c>
      <c r="R2888" s="4">
        <v>0</v>
      </c>
      <c r="S2888" s="4">
        <v>15.927698039999999</v>
      </c>
      <c r="T2888" s="4">
        <v>15.20085372</v>
      </c>
      <c r="U2888" s="4">
        <v>16.796417730000002</v>
      </c>
      <c r="V2888" s="4">
        <v>16.372502040000001</v>
      </c>
      <c r="W2888" s="5">
        <v>16.331876139999999</v>
      </c>
      <c r="X2888" s="5">
        <v>15.57335318</v>
      </c>
      <c r="Y2888" s="5">
        <v>16.416304149999998</v>
      </c>
      <c r="Z2888" s="5">
        <v>15.60006239</v>
      </c>
      <c r="AA2888" s="5">
        <v>15.199691659999999</v>
      </c>
      <c r="AB2888" s="5">
        <v>16.04070226</v>
      </c>
      <c r="AC2888" s="5">
        <v>16.196652100000001</v>
      </c>
      <c r="AD2888" s="5">
        <v>16.228503419999999</v>
      </c>
      <c r="AE2888" s="5">
        <v>15.97455384</v>
      </c>
      <c r="AF2888" s="5">
        <v>16.558614909999999</v>
      </c>
    </row>
    <row r="2889" spans="1:32" x14ac:dyDescent="0.3">
      <c r="A2889" s="1" t="s">
        <v>5793</v>
      </c>
      <c r="B2889" s="1" t="s">
        <v>5794</v>
      </c>
      <c r="C2889" s="2">
        <v>16.154000509999999</v>
      </c>
      <c r="D2889" s="2">
        <v>16.22460718</v>
      </c>
      <c r="E2889" s="2">
        <v>16.300736430000001</v>
      </c>
      <c r="F2889" s="2">
        <v>15.130431679999999</v>
      </c>
      <c r="G2889" s="2">
        <v>16.220885899999999</v>
      </c>
      <c r="H2889" s="3">
        <v>16.250659850000002</v>
      </c>
      <c r="I2889" s="3">
        <v>16.240333809999999</v>
      </c>
      <c r="J2889" s="3">
        <v>16.42342756</v>
      </c>
      <c r="K2889" s="3">
        <v>16.9092251</v>
      </c>
      <c r="L2889" s="3">
        <v>16.700552640000002</v>
      </c>
      <c r="M2889" s="3">
        <v>16.358467170000001</v>
      </c>
      <c r="N2889" s="3">
        <v>16.734755920000001</v>
      </c>
      <c r="O2889" s="3">
        <v>16.067761919999999</v>
      </c>
      <c r="P2889" s="3">
        <v>15.902656090000001</v>
      </c>
      <c r="Q2889" s="3">
        <v>15.721628470000001</v>
      </c>
      <c r="R2889" s="4">
        <v>17.47598236</v>
      </c>
      <c r="S2889" s="4">
        <v>16.87997468</v>
      </c>
      <c r="T2889" s="4">
        <v>15.63005978</v>
      </c>
      <c r="U2889" s="4">
        <v>16.2295011</v>
      </c>
      <c r="V2889" s="4">
        <v>17.437967530000002</v>
      </c>
      <c r="W2889" s="5">
        <v>16.434571729999998</v>
      </c>
      <c r="X2889" s="5">
        <v>15.89635532</v>
      </c>
      <c r="Y2889" s="5">
        <v>16.356686360000001</v>
      </c>
      <c r="Z2889" s="5">
        <v>15.7482249</v>
      </c>
      <c r="AA2889" s="5">
        <v>16.548105530000001</v>
      </c>
      <c r="AB2889" s="5">
        <v>14.998730549999999</v>
      </c>
      <c r="AC2889" s="5">
        <v>16.534296470000001</v>
      </c>
      <c r="AD2889" s="5">
        <v>15.51335581</v>
      </c>
      <c r="AE2889" s="5">
        <v>15.86179922</v>
      </c>
      <c r="AF2889" s="5">
        <v>17.602890250000002</v>
      </c>
    </row>
    <row r="2890" spans="1:32" x14ac:dyDescent="0.3">
      <c r="A2890" s="1" t="s">
        <v>5795</v>
      </c>
      <c r="B2890" s="1" t="s">
        <v>5796</v>
      </c>
      <c r="C2890" s="2">
        <v>16.216373910000002</v>
      </c>
      <c r="D2890" s="2">
        <v>14.91956605</v>
      </c>
      <c r="E2890" s="2">
        <v>14.72961587</v>
      </c>
      <c r="F2890" s="2">
        <v>15.289229089999999</v>
      </c>
      <c r="G2890" s="2">
        <v>15.744714889999999</v>
      </c>
      <c r="H2890" s="3">
        <v>14.517083039999999</v>
      </c>
      <c r="I2890" s="3">
        <v>15.31557001</v>
      </c>
      <c r="J2890" s="3">
        <v>15.329095150000001</v>
      </c>
      <c r="K2890" s="3">
        <v>15.15752088</v>
      </c>
      <c r="L2890" s="3">
        <v>14.31244234</v>
      </c>
      <c r="M2890" s="3">
        <v>14.4336337</v>
      </c>
      <c r="N2890" s="3">
        <v>14.742965720000001</v>
      </c>
      <c r="O2890" s="3">
        <v>14.69069159</v>
      </c>
      <c r="P2890" s="3">
        <v>15.0360671</v>
      </c>
      <c r="Q2890" s="3">
        <v>14.255998440000001</v>
      </c>
      <c r="R2890" s="4">
        <v>17.752512240000001</v>
      </c>
      <c r="S2890" s="4">
        <v>16.74155524</v>
      </c>
      <c r="T2890" s="4">
        <v>15.876901999999999</v>
      </c>
      <c r="U2890" s="4">
        <v>15.76506328</v>
      </c>
      <c r="V2890" s="4">
        <v>16.60627835</v>
      </c>
      <c r="W2890" s="5">
        <v>15.48215173</v>
      </c>
      <c r="X2890" s="5">
        <v>14.85333868</v>
      </c>
      <c r="Y2890" s="5">
        <v>15.033840700000001</v>
      </c>
      <c r="Z2890" s="5">
        <v>15.76674453</v>
      </c>
      <c r="AA2890" s="5">
        <v>16.056469199999999</v>
      </c>
      <c r="AB2890" s="5">
        <v>16.159707839999999</v>
      </c>
      <c r="AC2890" s="5">
        <v>16.06176061</v>
      </c>
      <c r="AD2890" s="5">
        <v>16.756450860000001</v>
      </c>
      <c r="AE2890" s="5">
        <v>16.323384399999998</v>
      </c>
      <c r="AF2890" s="5">
        <v>17.530958500000001</v>
      </c>
    </row>
    <row r="2891" spans="1:32" x14ac:dyDescent="0.3">
      <c r="A2891" s="1" t="s">
        <v>5797</v>
      </c>
      <c r="B2891" s="1" t="s">
        <v>5798</v>
      </c>
      <c r="C2891" s="2">
        <v>18.940705919999999</v>
      </c>
      <c r="D2891" s="2">
        <v>18.981116480000001</v>
      </c>
      <c r="E2891" s="2">
        <v>18.742879909999999</v>
      </c>
      <c r="F2891" s="2">
        <v>20.842328670000001</v>
      </c>
      <c r="G2891" s="2">
        <v>20.317968029999999</v>
      </c>
      <c r="H2891" s="3">
        <v>20.444123789999999</v>
      </c>
      <c r="I2891" s="3">
        <v>20.259132640000001</v>
      </c>
      <c r="J2891" s="3">
        <v>20.158894700000001</v>
      </c>
      <c r="K2891" s="3">
        <v>18.70397157</v>
      </c>
      <c r="L2891" s="3">
        <v>18.236028059999999</v>
      </c>
      <c r="M2891" s="3">
        <v>18.971211029999999</v>
      </c>
      <c r="N2891" s="3">
        <v>19.719055780000001</v>
      </c>
      <c r="O2891" s="3">
        <v>19.619306089999998</v>
      </c>
      <c r="P2891" s="3">
        <v>19.296281480000001</v>
      </c>
      <c r="Q2891" s="3">
        <v>20.142742779999999</v>
      </c>
      <c r="R2891" s="4">
        <v>22.607730459999999</v>
      </c>
      <c r="S2891" s="4">
        <v>21.319720350000001</v>
      </c>
      <c r="T2891" s="4">
        <v>20.24068639</v>
      </c>
      <c r="U2891" s="4">
        <v>23.008934979999999</v>
      </c>
      <c r="V2891" s="4">
        <v>23.33397123</v>
      </c>
      <c r="W2891" s="5">
        <v>20.136614439999999</v>
      </c>
      <c r="X2891" s="5">
        <v>20.82832595</v>
      </c>
      <c r="Y2891" s="5">
        <v>20.8772743</v>
      </c>
      <c r="Z2891" s="5">
        <v>20.0356779</v>
      </c>
      <c r="AA2891" s="5">
        <v>21.13230549</v>
      </c>
      <c r="AB2891" s="5">
        <v>21.045735499999999</v>
      </c>
      <c r="AC2891" s="5">
        <v>22.34594079</v>
      </c>
      <c r="AD2891" s="5">
        <v>23.283293</v>
      </c>
      <c r="AE2891" s="5">
        <v>23.302151779999999</v>
      </c>
      <c r="AF2891" s="5">
        <v>23.277827980000001</v>
      </c>
    </row>
    <row r="2892" spans="1:32" x14ac:dyDescent="0.3">
      <c r="A2892" s="1" t="s">
        <v>5799</v>
      </c>
      <c r="B2892" s="1" t="s">
        <v>5800</v>
      </c>
      <c r="C2892" s="2">
        <v>12.854652700000001</v>
      </c>
      <c r="D2892" s="2">
        <v>11.423612090000001</v>
      </c>
      <c r="E2892" s="2">
        <v>12.047050670000001</v>
      </c>
      <c r="F2892" s="2">
        <v>13.02450157</v>
      </c>
      <c r="G2892" s="2">
        <v>15.09875482</v>
      </c>
      <c r="H2892" s="3">
        <v>13.599202549999999</v>
      </c>
      <c r="I2892" s="3">
        <v>13.9229237</v>
      </c>
      <c r="J2892" s="3">
        <v>14.002780169999999</v>
      </c>
      <c r="K2892" s="3">
        <v>14.61483945</v>
      </c>
      <c r="L2892" s="3">
        <v>15.31644631</v>
      </c>
      <c r="M2892" s="3">
        <v>11.598233370000001</v>
      </c>
      <c r="N2892" s="3">
        <v>14.83982033</v>
      </c>
      <c r="O2892" s="3">
        <v>13.89751489</v>
      </c>
      <c r="P2892" s="3">
        <v>13.87499223</v>
      </c>
      <c r="Q2892" s="3">
        <v>13.00396888</v>
      </c>
      <c r="R2892" s="4">
        <v>18.662071149999999</v>
      </c>
      <c r="S2892" s="4">
        <v>17.806929910000001</v>
      </c>
      <c r="T2892" s="4">
        <v>18.452389440000001</v>
      </c>
      <c r="U2892" s="4">
        <v>16.122486469999998</v>
      </c>
      <c r="V2892" s="4">
        <v>18.82850968</v>
      </c>
      <c r="W2892" s="5">
        <v>18.060464400000001</v>
      </c>
      <c r="X2892" s="5">
        <v>15.70699918</v>
      </c>
      <c r="Y2892" s="5">
        <v>16.122886430000001</v>
      </c>
      <c r="Z2892" s="5">
        <v>17.198722740000001</v>
      </c>
      <c r="AA2892" s="5">
        <v>17.473258470000001</v>
      </c>
      <c r="AB2892" s="5">
        <v>19.161955599999999</v>
      </c>
      <c r="AC2892" s="5">
        <v>18.552855749999999</v>
      </c>
      <c r="AD2892" s="5">
        <v>17.87857082</v>
      </c>
      <c r="AE2892" s="5">
        <v>16.965362620000001</v>
      </c>
      <c r="AF2892" s="5">
        <v>19.117418789999999</v>
      </c>
    </row>
    <row r="2893" spans="1:32" x14ac:dyDescent="0.3">
      <c r="A2893" s="1" t="s">
        <v>5801</v>
      </c>
      <c r="B2893" s="1" t="s">
        <v>5802</v>
      </c>
      <c r="C2893" s="2">
        <v>11.761585419999999</v>
      </c>
      <c r="D2893" s="2">
        <v>0</v>
      </c>
      <c r="E2893" s="2">
        <v>11.91272098</v>
      </c>
      <c r="F2893" s="2">
        <v>13.44372085</v>
      </c>
      <c r="G2893" s="2">
        <v>13.367407289999999</v>
      </c>
      <c r="H2893" s="3">
        <v>0</v>
      </c>
      <c r="I2893" s="3">
        <v>12.91637645</v>
      </c>
      <c r="J2893" s="3">
        <v>15.067693330000001</v>
      </c>
      <c r="K2893" s="3">
        <v>0</v>
      </c>
      <c r="L2893" s="3">
        <v>15.803228320000001</v>
      </c>
      <c r="M2893" s="3">
        <v>0</v>
      </c>
      <c r="N2893" s="3">
        <v>0</v>
      </c>
      <c r="O2893" s="3">
        <v>0</v>
      </c>
      <c r="P2893" s="3">
        <v>0</v>
      </c>
      <c r="Q2893" s="3">
        <v>16.039023449999998</v>
      </c>
      <c r="R2893" s="4">
        <v>19.034060419999999</v>
      </c>
      <c r="S2893" s="4">
        <v>17.844211820000002</v>
      </c>
      <c r="T2893" s="4">
        <v>17.322585060000002</v>
      </c>
      <c r="U2893" s="4">
        <v>17.2053136</v>
      </c>
      <c r="V2893" s="4">
        <v>15.97383065</v>
      </c>
      <c r="W2893" s="5">
        <v>16.335495439999999</v>
      </c>
      <c r="X2893" s="5">
        <v>13.031803829999999</v>
      </c>
      <c r="Y2893" s="5">
        <v>15.186410499999999</v>
      </c>
      <c r="Z2893" s="5">
        <v>16.7628448</v>
      </c>
      <c r="AA2893" s="5">
        <v>17.084025570000001</v>
      </c>
      <c r="AB2893" s="5">
        <v>17.53502709</v>
      </c>
      <c r="AC2893" s="5">
        <v>18.257365109999999</v>
      </c>
      <c r="AD2893" s="5">
        <v>17.525111299999999</v>
      </c>
      <c r="AE2893" s="5">
        <v>17.85348394</v>
      </c>
      <c r="AF2893" s="5">
        <v>19.396156600000001</v>
      </c>
    </row>
    <row r="2894" spans="1:32" x14ac:dyDescent="0.3">
      <c r="A2894" s="1" t="s">
        <v>5803</v>
      </c>
      <c r="B2894" s="1" t="s">
        <v>5804</v>
      </c>
      <c r="C2894" s="2">
        <v>15.79250347</v>
      </c>
      <c r="D2894" s="2">
        <v>16.000746729999999</v>
      </c>
      <c r="E2894" s="2">
        <v>16.532039340000001</v>
      </c>
      <c r="F2894" s="2">
        <v>17.94366217</v>
      </c>
      <c r="G2894" s="2">
        <v>17.769254220000001</v>
      </c>
      <c r="H2894" s="3">
        <v>15.67209315</v>
      </c>
      <c r="I2894" s="3">
        <v>17.787663479999999</v>
      </c>
      <c r="J2894" s="3">
        <v>17.115620459999999</v>
      </c>
      <c r="K2894" s="3">
        <v>16.04089737</v>
      </c>
      <c r="L2894" s="3">
        <v>15.28066643</v>
      </c>
      <c r="M2894" s="3">
        <v>16.123978489999999</v>
      </c>
      <c r="N2894" s="3">
        <v>16.365762019999998</v>
      </c>
      <c r="O2894" s="3">
        <v>16.68317261</v>
      </c>
      <c r="P2894" s="3">
        <v>19.894361880000002</v>
      </c>
      <c r="Q2894" s="3">
        <v>17.514155280000001</v>
      </c>
      <c r="R2894" s="4">
        <v>19.5494223</v>
      </c>
      <c r="S2894" s="4">
        <v>20.528321399999999</v>
      </c>
      <c r="T2894" s="4">
        <v>19.863362330000001</v>
      </c>
      <c r="U2894" s="4">
        <v>19.253797290000001</v>
      </c>
      <c r="V2894" s="4">
        <v>20.85628019</v>
      </c>
      <c r="W2894" s="5">
        <v>18.290048949999999</v>
      </c>
      <c r="X2894" s="5">
        <v>16.183004400000002</v>
      </c>
      <c r="Y2894" s="5">
        <v>18.677147980000001</v>
      </c>
      <c r="Z2894" s="5">
        <v>18.297561569999999</v>
      </c>
      <c r="AA2894" s="5">
        <v>19.275776830000002</v>
      </c>
      <c r="AB2894" s="5">
        <v>19.04707814</v>
      </c>
      <c r="AC2894" s="5">
        <v>20.658074710000001</v>
      </c>
      <c r="AD2894" s="5">
        <v>20.798291129999999</v>
      </c>
      <c r="AE2894" s="5">
        <v>20.083633030000001</v>
      </c>
      <c r="AF2894" s="5">
        <v>21.50354845</v>
      </c>
    </row>
    <row r="2895" spans="1:32" x14ac:dyDescent="0.3">
      <c r="A2895" s="1" t="s">
        <v>5805</v>
      </c>
      <c r="B2895" s="1" t="s">
        <v>5806</v>
      </c>
      <c r="C2895" s="2">
        <v>13.711326789999999</v>
      </c>
      <c r="D2895" s="2">
        <v>13.39598513</v>
      </c>
      <c r="E2895" s="2">
        <v>13.75605427</v>
      </c>
      <c r="F2895" s="2">
        <v>0</v>
      </c>
      <c r="G2895" s="2">
        <v>0</v>
      </c>
      <c r="H2895" s="3">
        <v>14.861789760000001</v>
      </c>
      <c r="I2895" s="3">
        <v>14.96506505</v>
      </c>
      <c r="J2895" s="3">
        <v>14.484176189999999</v>
      </c>
      <c r="K2895" s="3">
        <v>0</v>
      </c>
      <c r="L2895" s="3">
        <v>13.585779990000001</v>
      </c>
      <c r="M2895" s="3">
        <v>0</v>
      </c>
      <c r="N2895" s="3">
        <v>0</v>
      </c>
      <c r="O2895" s="3">
        <v>13.48461543</v>
      </c>
      <c r="P2895" s="3">
        <v>0</v>
      </c>
      <c r="Q2895" s="3">
        <v>11.5541307</v>
      </c>
      <c r="R2895" s="4">
        <v>0</v>
      </c>
      <c r="S2895" s="4">
        <v>0</v>
      </c>
      <c r="T2895" s="4">
        <v>0</v>
      </c>
      <c r="U2895" s="4">
        <v>0</v>
      </c>
      <c r="V2895" s="4">
        <v>0</v>
      </c>
      <c r="W2895" s="5">
        <v>0</v>
      </c>
      <c r="X2895" s="5">
        <v>14.21046029</v>
      </c>
      <c r="Y2895" s="5">
        <v>0</v>
      </c>
      <c r="Z2895" s="5">
        <v>0</v>
      </c>
      <c r="AA2895" s="5">
        <v>0</v>
      </c>
      <c r="AB2895" s="5">
        <v>0</v>
      </c>
      <c r="AC2895" s="5">
        <v>0</v>
      </c>
      <c r="AD2895" s="5">
        <v>0</v>
      </c>
      <c r="AE2895" s="5">
        <v>0</v>
      </c>
      <c r="AF2895" s="5">
        <v>0</v>
      </c>
    </row>
    <row r="2896" spans="1:32" x14ac:dyDescent="0.3">
      <c r="A2896" s="1" t="s">
        <v>5807</v>
      </c>
      <c r="B2896" s="1" t="s">
        <v>5808</v>
      </c>
      <c r="C2896" s="2">
        <v>13.56208855</v>
      </c>
      <c r="D2896" s="2">
        <v>14.100117060000001</v>
      </c>
      <c r="E2896" s="2">
        <v>14.182143050000001</v>
      </c>
      <c r="F2896" s="2">
        <v>14.205604299999999</v>
      </c>
      <c r="G2896" s="2">
        <v>15.102107869999999</v>
      </c>
      <c r="H2896" s="3">
        <v>14.402532649999999</v>
      </c>
      <c r="I2896" s="3">
        <v>14.529617379999999</v>
      </c>
      <c r="J2896" s="3">
        <v>15.502104729999999</v>
      </c>
      <c r="K2896" s="3">
        <v>15.240834850000001</v>
      </c>
      <c r="L2896" s="3">
        <v>14.4079557</v>
      </c>
      <c r="M2896" s="3">
        <v>14.827548650000001</v>
      </c>
      <c r="N2896" s="3">
        <v>15.138869229999999</v>
      </c>
      <c r="O2896" s="3">
        <v>14.23217526</v>
      </c>
      <c r="P2896" s="3">
        <v>13.869399550000001</v>
      </c>
      <c r="Q2896" s="3">
        <v>14.245590419999999</v>
      </c>
      <c r="R2896" s="4">
        <v>0</v>
      </c>
      <c r="S2896" s="4">
        <v>0</v>
      </c>
      <c r="T2896" s="4">
        <v>14.30675623</v>
      </c>
      <c r="U2896" s="4">
        <v>14.594807400000001</v>
      </c>
      <c r="V2896" s="4">
        <v>14.71417664</v>
      </c>
      <c r="W2896" s="5">
        <v>15.811436629999999</v>
      </c>
      <c r="X2896" s="5">
        <v>14.54641208</v>
      </c>
      <c r="Y2896" s="5">
        <v>14.270728760000001</v>
      </c>
      <c r="Z2896" s="5">
        <v>14.56866765</v>
      </c>
      <c r="AA2896" s="5">
        <v>14.30032812</v>
      </c>
      <c r="AB2896" s="5">
        <v>0</v>
      </c>
      <c r="AC2896" s="5">
        <v>0</v>
      </c>
      <c r="AD2896" s="5">
        <v>14.87097975</v>
      </c>
      <c r="AE2896" s="5">
        <v>14.24033949</v>
      </c>
      <c r="AF2896" s="5">
        <v>15.049504929999999</v>
      </c>
    </row>
    <row r="2897" spans="1:32" x14ac:dyDescent="0.3">
      <c r="A2897" s="1" t="s">
        <v>5809</v>
      </c>
      <c r="B2897" s="1" t="s">
        <v>5810</v>
      </c>
      <c r="C2897" s="2">
        <v>14.514671679999999</v>
      </c>
      <c r="D2897" s="2">
        <v>14.86066314</v>
      </c>
      <c r="E2897" s="2">
        <v>14.79708183</v>
      </c>
      <c r="F2897" s="2">
        <v>14.159766189999999</v>
      </c>
      <c r="G2897" s="2">
        <v>16.26224771</v>
      </c>
      <c r="H2897" s="3">
        <v>14.806051200000001</v>
      </c>
      <c r="I2897" s="3">
        <v>14.447725200000001</v>
      </c>
      <c r="J2897" s="3">
        <v>14.35608358</v>
      </c>
      <c r="K2897" s="3">
        <v>16.171246289999999</v>
      </c>
      <c r="L2897" s="3">
        <v>14.669893050000001</v>
      </c>
      <c r="M2897" s="3">
        <v>14.629984990000001</v>
      </c>
      <c r="N2897" s="3">
        <v>15.250225690000001</v>
      </c>
      <c r="O2897" s="3">
        <v>14.68166532</v>
      </c>
      <c r="P2897" s="3">
        <v>14.27224762</v>
      </c>
      <c r="Q2897" s="3">
        <v>14.531959410000001</v>
      </c>
      <c r="R2897" s="4">
        <v>11.198678839999999</v>
      </c>
      <c r="S2897" s="4">
        <v>15.3916465</v>
      </c>
      <c r="T2897" s="4">
        <v>13.150695880000001</v>
      </c>
      <c r="U2897" s="4">
        <v>13.629856180000001</v>
      </c>
      <c r="V2897" s="4">
        <v>17.604625160000001</v>
      </c>
      <c r="W2897" s="5">
        <v>14.55525052</v>
      </c>
      <c r="X2897" s="5">
        <v>14.206219969999999</v>
      </c>
      <c r="Y2897" s="5">
        <v>13.003770429999999</v>
      </c>
      <c r="Z2897" s="5">
        <v>14.25524098</v>
      </c>
      <c r="AA2897" s="5">
        <v>11.71312227</v>
      </c>
      <c r="AB2897" s="5">
        <v>0</v>
      </c>
      <c r="AC2897" s="5">
        <v>14.2869332</v>
      </c>
      <c r="AD2897" s="5">
        <v>12.155986609999999</v>
      </c>
      <c r="AE2897" s="5">
        <v>0</v>
      </c>
      <c r="AF2897" s="5">
        <v>10.52072489</v>
      </c>
    </row>
    <row r="2898" spans="1:32" x14ac:dyDescent="0.3">
      <c r="A2898" s="1" t="s">
        <v>5811</v>
      </c>
      <c r="B2898" s="1" t="s">
        <v>5812</v>
      </c>
      <c r="C2898" s="2">
        <v>14.817131509999999</v>
      </c>
      <c r="D2898" s="2">
        <v>14.56675064</v>
      </c>
      <c r="E2898" s="2">
        <v>14.532816159999999</v>
      </c>
      <c r="F2898" s="2">
        <v>12.00402822</v>
      </c>
      <c r="G2898" s="2">
        <v>15.06436484</v>
      </c>
      <c r="H2898" s="3">
        <v>0</v>
      </c>
      <c r="I2898" s="3">
        <v>15.08700015</v>
      </c>
      <c r="J2898" s="3">
        <v>0</v>
      </c>
      <c r="K2898" s="3">
        <v>15.003101640000001</v>
      </c>
      <c r="L2898" s="3">
        <v>13.097379399999999</v>
      </c>
      <c r="M2898" s="3">
        <v>12.94918623</v>
      </c>
      <c r="N2898" s="3">
        <v>0</v>
      </c>
      <c r="O2898" s="3">
        <v>14.708189620000001</v>
      </c>
      <c r="P2898" s="3">
        <v>13.82581001</v>
      </c>
      <c r="Q2898" s="3">
        <v>13.67291043</v>
      </c>
      <c r="R2898" s="4">
        <v>0</v>
      </c>
      <c r="S2898" s="4">
        <v>0</v>
      </c>
      <c r="T2898" s="4">
        <v>0</v>
      </c>
      <c r="U2898" s="4">
        <v>0</v>
      </c>
      <c r="V2898" s="4">
        <v>0</v>
      </c>
      <c r="W2898" s="5">
        <v>0</v>
      </c>
      <c r="X2898" s="5">
        <v>0</v>
      </c>
      <c r="Y2898" s="5">
        <v>0</v>
      </c>
      <c r="Z2898" s="5">
        <v>0</v>
      </c>
      <c r="AA2898" s="5">
        <v>0</v>
      </c>
      <c r="AB2898" s="5">
        <v>0</v>
      </c>
      <c r="AC2898" s="5">
        <v>0</v>
      </c>
      <c r="AD2898" s="5">
        <v>0</v>
      </c>
      <c r="AE2898" s="5">
        <v>0</v>
      </c>
      <c r="AF2898" s="5">
        <v>0</v>
      </c>
    </row>
    <row r="2899" spans="1:32" x14ac:dyDescent="0.3">
      <c r="A2899" s="1" t="s">
        <v>5813</v>
      </c>
      <c r="B2899" s="1" t="s">
        <v>5814</v>
      </c>
      <c r="C2899" s="2">
        <v>14.13302318</v>
      </c>
      <c r="D2899" s="2">
        <v>14.0736284</v>
      </c>
      <c r="E2899" s="2">
        <v>13.94018973</v>
      </c>
      <c r="F2899" s="2">
        <v>13.14948448</v>
      </c>
      <c r="G2899" s="2">
        <v>13.793752720000001</v>
      </c>
      <c r="H2899" s="3">
        <v>13.2582155</v>
      </c>
      <c r="I2899" s="3">
        <v>13.190432830000001</v>
      </c>
      <c r="J2899" s="3">
        <v>13.96946777</v>
      </c>
      <c r="K2899" s="3">
        <v>0</v>
      </c>
      <c r="L2899" s="3">
        <v>14.30227885</v>
      </c>
      <c r="M2899" s="3">
        <v>13.46510351</v>
      </c>
      <c r="N2899" s="3">
        <v>13.46756152</v>
      </c>
      <c r="O2899" s="3">
        <v>14.029937589999999</v>
      </c>
      <c r="P2899" s="3">
        <v>0</v>
      </c>
      <c r="Q2899" s="3">
        <v>13.70196696</v>
      </c>
      <c r="R2899" s="4">
        <v>0</v>
      </c>
      <c r="S2899" s="4">
        <v>0</v>
      </c>
      <c r="T2899" s="4">
        <v>0</v>
      </c>
      <c r="U2899" s="4">
        <v>0</v>
      </c>
      <c r="V2899" s="4">
        <v>0</v>
      </c>
      <c r="W2899" s="5">
        <v>13.962819509999999</v>
      </c>
      <c r="X2899" s="5">
        <v>13.63514651</v>
      </c>
      <c r="Y2899" s="5">
        <v>0</v>
      </c>
      <c r="Z2899" s="5">
        <v>0</v>
      </c>
      <c r="AA2899" s="5">
        <v>0</v>
      </c>
      <c r="AB2899" s="5">
        <v>0</v>
      </c>
      <c r="AC2899" s="5">
        <v>0</v>
      </c>
      <c r="AD2899" s="5">
        <v>0</v>
      </c>
      <c r="AE2899" s="5">
        <v>0</v>
      </c>
      <c r="AF2899" s="5">
        <v>0</v>
      </c>
    </row>
    <row r="2900" spans="1:32" x14ac:dyDescent="0.3">
      <c r="A2900" s="1" t="s">
        <v>5815</v>
      </c>
      <c r="B2900" s="1" t="s">
        <v>5816</v>
      </c>
      <c r="C2900" s="2">
        <v>15.671568819999999</v>
      </c>
      <c r="D2900" s="2">
        <v>16.189202160000001</v>
      </c>
      <c r="E2900" s="2">
        <v>16.356935620000002</v>
      </c>
      <c r="F2900" s="2">
        <v>16.012313710000001</v>
      </c>
      <c r="G2900" s="2">
        <v>15.79940732</v>
      </c>
      <c r="H2900" s="3">
        <v>16.559775470000002</v>
      </c>
      <c r="I2900" s="3">
        <v>15.2056574</v>
      </c>
      <c r="J2900" s="3">
        <v>16.813833039999999</v>
      </c>
      <c r="K2900" s="3">
        <v>16.40875058</v>
      </c>
      <c r="L2900" s="3">
        <v>16.782290700000001</v>
      </c>
      <c r="M2900" s="3">
        <v>16.911177639999998</v>
      </c>
      <c r="N2900" s="3">
        <v>16.85760462</v>
      </c>
      <c r="O2900" s="3">
        <v>16.25483414</v>
      </c>
      <c r="P2900" s="3">
        <v>15.831619699999999</v>
      </c>
      <c r="Q2900" s="3">
        <v>16.213518839999999</v>
      </c>
      <c r="R2900" s="4">
        <v>16.217244359999999</v>
      </c>
      <c r="S2900" s="4">
        <v>0</v>
      </c>
      <c r="T2900" s="4">
        <v>14.701620780000001</v>
      </c>
      <c r="U2900" s="4">
        <v>15.328370469999999</v>
      </c>
      <c r="V2900" s="4">
        <v>15.5173402</v>
      </c>
      <c r="W2900" s="5">
        <v>16.628819740000001</v>
      </c>
      <c r="X2900" s="5">
        <v>16.133835820000002</v>
      </c>
      <c r="Y2900" s="5">
        <v>16.283968210000001</v>
      </c>
      <c r="Z2900" s="5">
        <v>15.795811479999999</v>
      </c>
      <c r="AA2900" s="5">
        <v>15.690382339999999</v>
      </c>
      <c r="AB2900" s="5">
        <v>17.383476229999999</v>
      </c>
      <c r="AC2900" s="5">
        <v>14.58250082</v>
      </c>
      <c r="AD2900" s="5">
        <v>0</v>
      </c>
      <c r="AE2900" s="5">
        <v>15.0220789</v>
      </c>
      <c r="AF2900" s="5">
        <v>0</v>
      </c>
    </row>
    <row r="2901" spans="1:32" x14ac:dyDescent="0.3">
      <c r="A2901" s="1" t="s">
        <v>5817</v>
      </c>
      <c r="B2901" s="1" t="s">
        <v>5818</v>
      </c>
      <c r="C2901" s="2">
        <v>15.49883217</v>
      </c>
      <c r="D2901" s="2">
        <v>15.152064770000001</v>
      </c>
      <c r="E2901" s="2">
        <v>15.84682969</v>
      </c>
      <c r="F2901" s="2">
        <v>16.332668170000002</v>
      </c>
      <c r="G2901" s="2">
        <v>14.886091540000001</v>
      </c>
      <c r="H2901" s="3">
        <v>15.580798420000001</v>
      </c>
      <c r="I2901" s="3">
        <v>15.69342634</v>
      </c>
      <c r="J2901" s="3">
        <v>15.582705130000001</v>
      </c>
      <c r="K2901" s="3">
        <v>15.858127870000001</v>
      </c>
      <c r="L2901" s="3">
        <v>15.628412279999999</v>
      </c>
      <c r="M2901" s="3">
        <v>15.701162289999999</v>
      </c>
      <c r="N2901" s="3">
        <v>16.310458430000001</v>
      </c>
      <c r="O2901" s="3">
        <v>15.596688759999999</v>
      </c>
      <c r="P2901" s="3">
        <v>15.99839442</v>
      </c>
      <c r="Q2901" s="3">
        <v>16.03060013</v>
      </c>
      <c r="R2901" s="4">
        <v>16.98476003</v>
      </c>
      <c r="S2901" s="4">
        <v>17.134768789999999</v>
      </c>
      <c r="T2901" s="4">
        <v>15.62071093</v>
      </c>
      <c r="U2901" s="4">
        <v>15.41606172</v>
      </c>
      <c r="V2901" s="4">
        <v>16.039507799999999</v>
      </c>
      <c r="W2901" s="5">
        <v>15.691109429999999</v>
      </c>
      <c r="X2901" s="5">
        <v>15.91667475</v>
      </c>
      <c r="Y2901" s="5">
        <v>16.280307199999999</v>
      </c>
      <c r="Z2901" s="5">
        <v>15.34586339</v>
      </c>
      <c r="AA2901" s="5">
        <v>15.854211429999999</v>
      </c>
      <c r="AB2901" s="5">
        <v>16.904268299999998</v>
      </c>
      <c r="AC2901" s="5">
        <v>15.9163554</v>
      </c>
      <c r="AD2901" s="5">
        <v>16.105410460000002</v>
      </c>
      <c r="AE2901" s="5">
        <v>16.404173310000001</v>
      </c>
      <c r="AF2901" s="5">
        <v>18.184656700000001</v>
      </c>
    </row>
    <row r="2902" spans="1:32" x14ac:dyDescent="0.3">
      <c r="A2902" s="1" t="s">
        <v>5819</v>
      </c>
      <c r="B2902" s="1" t="s">
        <v>5820</v>
      </c>
      <c r="C2902" s="2">
        <v>0</v>
      </c>
      <c r="D2902" s="2">
        <v>0</v>
      </c>
      <c r="E2902" s="2">
        <v>11.476327680000001</v>
      </c>
      <c r="F2902" s="2">
        <v>0</v>
      </c>
      <c r="G2902" s="2">
        <v>0</v>
      </c>
      <c r="H2902" s="3">
        <v>11.22973887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9.8017350959999998</v>
      </c>
      <c r="Q2902" s="3">
        <v>11.50082085</v>
      </c>
      <c r="R2902" s="4">
        <v>0</v>
      </c>
      <c r="S2902" s="4">
        <v>0</v>
      </c>
      <c r="T2902" s="4">
        <v>0</v>
      </c>
      <c r="U2902" s="4">
        <v>0</v>
      </c>
      <c r="V2902" s="4">
        <v>0</v>
      </c>
      <c r="W2902" s="5">
        <v>0</v>
      </c>
      <c r="X2902" s="5">
        <v>0</v>
      </c>
      <c r="Y2902" s="5">
        <v>0</v>
      </c>
      <c r="Z2902" s="5">
        <v>0</v>
      </c>
      <c r="AA2902" s="5">
        <v>0</v>
      </c>
      <c r="AB2902" s="5">
        <v>0</v>
      </c>
      <c r="AC2902" s="5">
        <v>0</v>
      </c>
      <c r="AD2902" s="5">
        <v>0</v>
      </c>
      <c r="AE2902" s="5">
        <v>0</v>
      </c>
      <c r="AF2902" s="5">
        <v>0</v>
      </c>
    </row>
    <row r="2903" spans="1:32" x14ac:dyDescent="0.3">
      <c r="A2903" s="1" t="s">
        <v>5821</v>
      </c>
      <c r="B2903" s="1" t="s">
        <v>5822</v>
      </c>
      <c r="C2903" s="2">
        <v>15.181438160000001</v>
      </c>
      <c r="D2903" s="2">
        <v>16.043521479999999</v>
      </c>
      <c r="E2903" s="2">
        <v>15.592347309999999</v>
      </c>
      <c r="F2903" s="2">
        <v>16.392934990000001</v>
      </c>
      <c r="G2903" s="2">
        <v>16.064586049999999</v>
      </c>
      <c r="H2903" s="3">
        <v>15.36449391</v>
      </c>
      <c r="I2903" s="3">
        <v>15.08822179</v>
      </c>
      <c r="J2903" s="3">
        <v>0</v>
      </c>
      <c r="K2903" s="3">
        <v>15.448593499999999</v>
      </c>
      <c r="L2903" s="3">
        <v>16.4406696</v>
      </c>
      <c r="M2903" s="3">
        <v>16.171923809999999</v>
      </c>
      <c r="N2903" s="3">
        <v>15.96521375</v>
      </c>
      <c r="O2903" s="3">
        <v>15.62894453</v>
      </c>
      <c r="P2903" s="3">
        <v>15.10949194</v>
      </c>
      <c r="Q2903" s="3">
        <v>16.034582539999999</v>
      </c>
      <c r="R2903" s="4">
        <v>0</v>
      </c>
      <c r="S2903" s="4">
        <v>0</v>
      </c>
      <c r="T2903" s="4">
        <v>15.481663709999999</v>
      </c>
      <c r="U2903" s="4">
        <v>15.03128289</v>
      </c>
      <c r="V2903" s="4">
        <v>14.518377259999999</v>
      </c>
      <c r="W2903" s="5">
        <v>0</v>
      </c>
      <c r="X2903" s="5">
        <v>14.29950067</v>
      </c>
      <c r="Y2903" s="5">
        <v>16.169582070000001</v>
      </c>
      <c r="Z2903" s="5">
        <v>16.0712774</v>
      </c>
      <c r="AA2903" s="5">
        <v>14.943473040000001</v>
      </c>
      <c r="AB2903" s="5">
        <v>0</v>
      </c>
      <c r="AC2903" s="5">
        <v>0</v>
      </c>
      <c r="AD2903" s="5">
        <v>0</v>
      </c>
      <c r="AE2903" s="5">
        <v>0</v>
      </c>
      <c r="AF2903" s="5">
        <v>17.644547039999999</v>
      </c>
    </row>
    <row r="2904" spans="1:32" x14ac:dyDescent="0.3">
      <c r="A2904" s="1" t="s">
        <v>5823</v>
      </c>
      <c r="B2904" s="1" t="s">
        <v>5824</v>
      </c>
      <c r="C2904" s="2">
        <v>0</v>
      </c>
      <c r="D2904" s="2">
        <v>12.521338650000001</v>
      </c>
      <c r="E2904" s="2">
        <v>0</v>
      </c>
      <c r="F2904" s="2">
        <v>12.548364980000001</v>
      </c>
      <c r="G2904" s="2">
        <v>13.53418222</v>
      </c>
      <c r="H2904" s="3">
        <v>0</v>
      </c>
      <c r="I2904" s="3">
        <v>0</v>
      </c>
      <c r="J2904" s="3">
        <v>0</v>
      </c>
      <c r="K2904" s="3">
        <v>12.26522529</v>
      </c>
      <c r="L2904" s="3">
        <v>12.701730019999999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4">
        <v>0</v>
      </c>
      <c r="S2904" s="4">
        <v>0</v>
      </c>
      <c r="T2904" s="4">
        <v>0</v>
      </c>
      <c r="U2904" s="4">
        <v>0</v>
      </c>
      <c r="V2904" s="4">
        <v>0</v>
      </c>
      <c r="W2904" s="5">
        <v>0</v>
      </c>
      <c r="X2904" s="5">
        <v>0</v>
      </c>
      <c r="Y2904" s="5">
        <v>11.183767420000001</v>
      </c>
      <c r="Z2904" s="5">
        <v>0</v>
      </c>
      <c r="AA2904" s="5">
        <v>0</v>
      </c>
      <c r="AB2904" s="5">
        <v>0</v>
      </c>
      <c r="AC2904" s="5">
        <v>0</v>
      </c>
      <c r="AD2904" s="5">
        <v>0</v>
      </c>
      <c r="AE2904" s="5">
        <v>0</v>
      </c>
      <c r="AF2904" s="5">
        <v>0</v>
      </c>
    </row>
    <row r="2905" spans="1:32" x14ac:dyDescent="0.3">
      <c r="A2905" s="1" t="s">
        <v>5825</v>
      </c>
      <c r="B2905" s="1" t="s">
        <v>5826</v>
      </c>
      <c r="C2905" s="2">
        <v>16.32208108</v>
      </c>
      <c r="D2905" s="2">
        <v>16.788210419999999</v>
      </c>
      <c r="E2905" s="2">
        <v>16.492579859999999</v>
      </c>
      <c r="F2905" s="2">
        <v>15.78373225</v>
      </c>
      <c r="G2905" s="2">
        <v>0</v>
      </c>
      <c r="H2905" s="3">
        <v>16.026108860000001</v>
      </c>
      <c r="I2905" s="3">
        <v>16.495820269999999</v>
      </c>
      <c r="J2905" s="3">
        <v>0</v>
      </c>
      <c r="K2905" s="3">
        <v>16.844961909999999</v>
      </c>
      <c r="L2905" s="3">
        <v>16.41453053</v>
      </c>
      <c r="M2905" s="3">
        <v>16.78270693</v>
      </c>
      <c r="N2905" s="3">
        <v>0</v>
      </c>
      <c r="O2905" s="3">
        <v>0</v>
      </c>
      <c r="P2905" s="3">
        <v>14.683356399999999</v>
      </c>
      <c r="Q2905" s="3">
        <v>17.174135100000001</v>
      </c>
      <c r="R2905" s="4">
        <v>0</v>
      </c>
      <c r="S2905" s="4">
        <v>0</v>
      </c>
      <c r="T2905" s="4">
        <v>0</v>
      </c>
      <c r="U2905" s="4">
        <v>14.963516139999999</v>
      </c>
      <c r="V2905" s="4">
        <v>0</v>
      </c>
      <c r="W2905" s="5">
        <v>12.91850779</v>
      </c>
      <c r="X2905" s="5">
        <v>15.21487447</v>
      </c>
      <c r="Y2905" s="5">
        <v>16.31324468</v>
      </c>
      <c r="Z2905" s="5">
        <v>15.77125118</v>
      </c>
      <c r="AA2905" s="5">
        <v>0</v>
      </c>
      <c r="AB2905" s="5">
        <v>0</v>
      </c>
      <c r="AC2905" s="5">
        <v>0</v>
      </c>
      <c r="AD2905" s="5">
        <v>15.05876832</v>
      </c>
      <c r="AE2905" s="5">
        <v>0</v>
      </c>
      <c r="AF2905" s="5">
        <v>0</v>
      </c>
    </row>
    <row r="2906" spans="1:32" x14ac:dyDescent="0.3">
      <c r="A2906" s="1" t="s">
        <v>5827</v>
      </c>
      <c r="B2906" s="1" t="s">
        <v>5828</v>
      </c>
      <c r="C2906" s="2">
        <v>0</v>
      </c>
      <c r="D2906" s="2">
        <v>13.17142361</v>
      </c>
      <c r="E2906" s="2">
        <v>13.10217725</v>
      </c>
      <c r="F2906" s="2">
        <v>0</v>
      </c>
      <c r="G2906" s="2">
        <v>0</v>
      </c>
      <c r="H2906" s="3">
        <v>13.74878996</v>
      </c>
      <c r="I2906" s="3">
        <v>12.669115489999999</v>
      </c>
      <c r="J2906" s="3">
        <v>13.22600523</v>
      </c>
      <c r="K2906" s="3">
        <v>0</v>
      </c>
      <c r="L2906" s="3">
        <v>0</v>
      </c>
      <c r="M2906" s="3">
        <v>12.994563980000001</v>
      </c>
      <c r="N2906" s="3">
        <v>0</v>
      </c>
      <c r="O2906" s="3">
        <v>0</v>
      </c>
      <c r="P2906" s="3">
        <v>0</v>
      </c>
      <c r="Q2906" s="3">
        <v>0</v>
      </c>
      <c r="R2906" s="4">
        <v>0</v>
      </c>
      <c r="S2906" s="4">
        <v>0</v>
      </c>
      <c r="T2906" s="4">
        <v>0</v>
      </c>
      <c r="U2906" s="4">
        <v>0</v>
      </c>
      <c r="V2906" s="4">
        <v>0</v>
      </c>
      <c r="W2906" s="5">
        <v>0</v>
      </c>
      <c r="X2906" s="5">
        <v>0</v>
      </c>
      <c r="Y2906" s="5">
        <v>0</v>
      </c>
      <c r="Z2906" s="5">
        <v>0</v>
      </c>
      <c r="AA2906" s="5">
        <v>0</v>
      </c>
      <c r="AB2906" s="5">
        <v>0</v>
      </c>
      <c r="AC2906" s="5">
        <v>0</v>
      </c>
      <c r="AD2906" s="5">
        <v>0</v>
      </c>
      <c r="AE2906" s="5">
        <v>0</v>
      </c>
      <c r="AF2906" s="5">
        <v>0</v>
      </c>
    </row>
    <row r="2907" spans="1:32" x14ac:dyDescent="0.3">
      <c r="A2907" s="1" t="s">
        <v>5829</v>
      </c>
      <c r="B2907" s="1" t="s">
        <v>5830</v>
      </c>
      <c r="C2907" s="2">
        <v>13.78415056</v>
      </c>
      <c r="D2907" s="2">
        <v>14.035285740000001</v>
      </c>
      <c r="E2907" s="2">
        <v>14.071673649999999</v>
      </c>
      <c r="F2907" s="2">
        <v>14.043595570000001</v>
      </c>
      <c r="G2907" s="2">
        <v>14.22835192</v>
      </c>
      <c r="H2907" s="3">
        <v>13.85818167</v>
      </c>
      <c r="I2907" s="3">
        <v>13.96007646</v>
      </c>
      <c r="J2907" s="3">
        <v>13.73488717</v>
      </c>
      <c r="K2907" s="3">
        <v>14.119752979999999</v>
      </c>
      <c r="L2907" s="3">
        <v>14.18088071</v>
      </c>
      <c r="M2907" s="3">
        <v>13.969653599999999</v>
      </c>
      <c r="N2907" s="3">
        <v>13.92518162</v>
      </c>
      <c r="O2907" s="3">
        <v>14.120818939999999</v>
      </c>
      <c r="P2907" s="3">
        <v>13.64123152</v>
      </c>
      <c r="Q2907" s="3">
        <v>13.923468769999999</v>
      </c>
      <c r="R2907" s="4">
        <v>0</v>
      </c>
      <c r="S2907" s="4">
        <v>0</v>
      </c>
      <c r="T2907" s="4">
        <v>12.64790182</v>
      </c>
      <c r="U2907" s="4">
        <v>12.87201312</v>
      </c>
      <c r="V2907" s="4">
        <v>13.9416216</v>
      </c>
      <c r="W2907" s="5">
        <v>13.97941159</v>
      </c>
      <c r="X2907" s="5">
        <v>13.950701479999999</v>
      </c>
      <c r="Y2907" s="5">
        <v>14.32092598</v>
      </c>
      <c r="Z2907" s="5">
        <v>14.011130489999999</v>
      </c>
      <c r="AA2907" s="5">
        <v>13.96783609</v>
      </c>
      <c r="AB2907" s="5">
        <v>13.60458298</v>
      </c>
      <c r="AC2907" s="5">
        <v>13.518288999999999</v>
      </c>
      <c r="AD2907" s="5">
        <v>12.442838480000001</v>
      </c>
      <c r="AE2907" s="5">
        <v>0</v>
      </c>
      <c r="AF2907" s="5">
        <v>15.166707860000001</v>
      </c>
    </row>
    <row r="2908" spans="1:32" x14ac:dyDescent="0.3">
      <c r="A2908" s="1" t="s">
        <v>5831</v>
      </c>
      <c r="B2908" s="1" t="s">
        <v>5832</v>
      </c>
      <c r="C2908" s="2">
        <v>19.144075969999999</v>
      </c>
      <c r="D2908" s="2">
        <v>19.32102497</v>
      </c>
      <c r="E2908" s="2">
        <v>19.71283721</v>
      </c>
      <c r="F2908" s="2">
        <v>18.578862699999998</v>
      </c>
      <c r="G2908" s="2">
        <v>21.655724070000002</v>
      </c>
      <c r="H2908" s="3">
        <v>17.787239899999999</v>
      </c>
      <c r="I2908" s="3">
        <v>20.12584068</v>
      </c>
      <c r="J2908" s="3">
        <v>22.37749268</v>
      </c>
      <c r="K2908" s="3">
        <v>19.70561172</v>
      </c>
      <c r="L2908" s="3">
        <v>19.15815894</v>
      </c>
      <c r="M2908" s="3">
        <v>17.837177100000002</v>
      </c>
      <c r="N2908" s="3">
        <v>17.72924514</v>
      </c>
      <c r="O2908" s="3">
        <v>19.02233395</v>
      </c>
      <c r="P2908" s="3">
        <v>20.11196296</v>
      </c>
      <c r="Q2908" s="3">
        <v>18.18185789</v>
      </c>
      <c r="R2908" s="4">
        <v>21.186251639999998</v>
      </c>
      <c r="S2908" s="4">
        <v>21.924607120000001</v>
      </c>
      <c r="T2908" s="4">
        <v>20.71698112</v>
      </c>
      <c r="U2908" s="4">
        <v>20.3459416</v>
      </c>
      <c r="V2908" s="4">
        <v>19.699134709999999</v>
      </c>
      <c r="W2908" s="5">
        <v>22.34455341</v>
      </c>
      <c r="X2908" s="5">
        <v>20.574669740000001</v>
      </c>
      <c r="Y2908" s="5">
        <v>19.827815520000001</v>
      </c>
      <c r="Z2908" s="5">
        <v>22.089432859999999</v>
      </c>
      <c r="AA2908" s="5">
        <v>22.154875109999999</v>
      </c>
      <c r="AB2908" s="5">
        <v>21.78069034</v>
      </c>
      <c r="AC2908" s="5">
        <v>20.746783789999999</v>
      </c>
      <c r="AD2908" s="5">
        <v>19.208526259999999</v>
      </c>
      <c r="AE2908" s="5">
        <v>20.763465969999999</v>
      </c>
      <c r="AF2908" s="5">
        <v>20.780318789999999</v>
      </c>
    </row>
    <row r="2909" spans="1:32" x14ac:dyDescent="0.3">
      <c r="A2909" s="1" t="s">
        <v>5833</v>
      </c>
      <c r="B2909" s="1" t="s">
        <v>5834</v>
      </c>
      <c r="C2909" s="2">
        <v>16.207169409999999</v>
      </c>
      <c r="D2909" s="2">
        <v>16.46593128</v>
      </c>
      <c r="E2909" s="2">
        <v>16.556727519999999</v>
      </c>
      <c r="F2909" s="2">
        <v>16.54731984</v>
      </c>
      <c r="G2909" s="2">
        <v>17.368286909999998</v>
      </c>
      <c r="H2909" s="3">
        <v>16.069564490000001</v>
      </c>
      <c r="I2909" s="3">
        <v>16.141707090000001</v>
      </c>
      <c r="J2909" s="3">
        <v>16.801551379999999</v>
      </c>
      <c r="K2909" s="3">
        <v>17.081892979999999</v>
      </c>
      <c r="L2909" s="3">
        <v>16.691711680000001</v>
      </c>
      <c r="M2909" s="3">
        <v>16.090325190000001</v>
      </c>
      <c r="N2909" s="3">
        <v>16.07265847</v>
      </c>
      <c r="O2909" s="3">
        <v>16.209108990000001</v>
      </c>
      <c r="P2909" s="3">
        <v>16.511244860000001</v>
      </c>
      <c r="Q2909" s="3">
        <v>15.78007073</v>
      </c>
      <c r="R2909" s="4">
        <v>18.4179219</v>
      </c>
      <c r="S2909" s="4">
        <v>17.517696180000002</v>
      </c>
      <c r="T2909" s="4">
        <v>16.72838651</v>
      </c>
      <c r="U2909" s="4">
        <v>15.989165180000001</v>
      </c>
      <c r="V2909" s="4">
        <v>17.50629983</v>
      </c>
      <c r="W2909" s="5">
        <v>17.036263680000001</v>
      </c>
      <c r="X2909" s="5">
        <v>16.494298709999999</v>
      </c>
      <c r="Y2909" s="5">
        <v>17.12081293</v>
      </c>
      <c r="Z2909" s="5">
        <v>17.3417566</v>
      </c>
      <c r="AA2909" s="5">
        <v>16.986011609999998</v>
      </c>
      <c r="AB2909" s="5">
        <v>15.16813543</v>
      </c>
      <c r="AC2909" s="5">
        <v>17.02724594</v>
      </c>
      <c r="AD2909" s="5">
        <v>15.95274987</v>
      </c>
      <c r="AE2909" s="5">
        <v>15.991679</v>
      </c>
      <c r="AF2909" s="5">
        <v>17.175642440000001</v>
      </c>
    </row>
    <row r="2910" spans="1:32" x14ac:dyDescent="0.3">
      <c r="A2910" s="1" t="s">
        <v>5835</v>
      </c>
      <c r="B2910" s="1" t="s">
        <v>5836</v>
      </c>
      <c r="C2910" s="2">
        <v>13.485713000000001</v>
      </c>
      <c r="D2910" s="2">
        <v>12.92322156</v>
      </c>
      <c r="E2910" s="2">
        <v>11.50581143</v>
      </c>
      <c r="F2910" s="2">
        <v>13.67815738</v>
      </c>
      <c r="G2910" s="2">
        <v>14.29742135</v>
      </c>
      <c r="H2910" s="3">
        <v>13.17032395</v>
      </c>
      <c r="I2910" s="3">
        <v>13.17809797</v>
      </c>
      <c r="J2910" s="3">
        <v>0</v>
      </c>
      <c r="K2910" s="3">
        <v>0</v>
      </c>
      <c r="L2910" s="3">
        <v>13.563827010000001</v>
      </c>
      <c r="M2910" s="3">
        <v>13.198022910000001</v>
      </c>
      <c r="N2910" s="3">
        <v>0</v>
      </c>
      <c r="O2910" s="3">
        <v>13.117920789999999</v>
      </c>
      <c r="P2910" s="3">
        <v>0</v>
      </c>
      <c r="Q2910" s="3">
        <v>13.845909499999999</v>
      </c>
      <c r="R2910" s="4">
        <v>0</v>
      </c>
      <c r="S2910" s="4">
        <v>0</v>
      </c>
      <c r="T2910" s="4">
        <v>0</v>
      </c>
      <c r="U2910" s="4">
        <v>0</v>
      </c>
      <c r="V2910" s="4">
        <v>0</v>
      </c>
      <c r="W2910" s="5">
        <v>0</v>
      </c>
      <c r="X2910" s="5">
        <v>12.80358023</v>
      </c>
      <c r="Y2910" s="5">
        <v>14.44709887</v>
      </c>
      <c r="Z2910" s="5">
        <v>13.357640590000001</v>
      </c>
      <c r="AA2910" s="5">
        <v>0</v>
      </c>
      <c r="AB2910" s="5">
        <v>0</v>
      </c>
      <c r="AC2910" s="5">
        <v>0</v>
      </c>
      <c r="AD2910" s="5">
        <v>0</v>
      </c>
      <c r="AE2910" s="5">
        <v>0</v>
      </c>
      <c r="AF2910" s="5">
        <v>0</v>
      </c>
    </row>
    <row r="2911" spans="1:32" x14ac:dyDescent="0.3">
      <c r="A2911" s="1" t="s">
        <v>5837</v>
      </c>
      <c r="B2911" s="1" t="s">
        <v>5838</v>
      </c>
      <c r="C2911" s="2">
        <v>15.82032068</v>
      </c>
      <c r="D2911" s="2">
        <v>14.818254100000001</v>
      </c>
      <c r="E2911" s="2">
        <v>14.653301259999999</v>
      </c>
      <c r="F2911" s="2">
        <v>15.056858289999999</v>
      </c>
      <c r="G2911" s="2">
        <v>15.942189539999999</v>
      </c>
      <c r="H2911" s="3">
        <v>14.41791173</v>
      </c>
      <c r="I2911" s="3">
        <v>15.47205641</v>
      </c>
      <c r="J2911" s="3">
        <v>16.806805749999999</v>
      </c>
      <c r="K2911" s="3">
        <v>15.98574146</v>
      </c>
      <c r="L2911" s="3">
        <v>16.09516777</v>
      </c>
      <c r="M2911" s="3">
        <v>14.53398221</v>
      </c>
      <c r="N2911" s="3">
        <v>14.208993980000001</v>
      </c>
      <c r="O2911" s="3">
        <v>14.910276830000001</v>
      </c>
      <c r="P2911" s="3">
        <v>15.722170269999999</v>
      </c>
      <c r="Q2911" s="3">
        <v>14.99240887</v>
      </c>
      <c r="R2911" s="4">
        <v>0</v>
      </c>
      <c r="S2911" s="4">
        <v>16.806525430000001</v>
      </c>
      <c r="T2911" s="4">
        <v>16.246632460000001</v>
      </c>
      <c r="U2911" s="4">
        <v>16.523883390000002</v>
      </c>
      <c r="V2911" s="4">
        <v>15.92983368</v>
      </c>
      <c r="W2911" s="5">
        <v>17.372985119999999</v>
      </c>
      <c r="X2911" s="5">
        <v>14.91626026</v>
      </c>
      <c r="Y2911" s="5">
        <v>14.966699589999999</v>
      </c>
      <c r="Z2911" s="5">
        <v>17.188361109999999</v>
      </c>
      <c r="AA2911" s="5">
        <v>15.552921980000001</v>
      </c>
      <c r="AB2911" s="5">
        <v>14.516489829999999</v>
      </c>
      <c r="AC2911" s="5">
        <v>15.585509760000001</v>
      </c>
      <c r="AD2911" s="5">
        <v>14.768601520000001</v>
      </c>
      <c r="AE2911" s="5">
        <v>15.99998693</v>
      </c>
      <c r="AF2911" s="5">
        <v>18.59496545</v>
      </c>
    </row>
    <row r="2912" spans="1:32" x14ac:dyDescent="0.3">
      <c r="A2912" s="1" t="s">
        <v>5839</v>
      </c>
      <c r="B2912" s="1" t="s">
        <v>5840</v>
      </c>
      <c r="C2912" s="2">
        <v>15.819926369999999</v>
      </c>
      <c r="D2912" s="2">
        <v>15.455414019999999</v>
      </c>
      <c r="E2912" s="2">
        <v>15.74008645</v>
      </c>
      <c r="F2912" s="2">
        <v>15.61361537</v>
      </c>
      <c r="G2912" s="2">
        <v>15.91972397</v>
      </c>
      <c r="H2912" s="3">
        <v>15.603989500000001</v>
      </c>
      <c r="I2912" s="3">
        <v>15.66903621</v>
      </c>
      <c r="J2912" s="3">
        <v>16.214737400000001</v>
      </c>
      <c r="K2912" s="3">
        <v>16.058330689999998</v>
      </c>
      <c r="L2912" s="3">
        <v>15.757285420000001</v>
      </c>
      <c r="M2912" s="3">
        <v>15.330190099999999</v>
      </c>
      <c r="N2912" s="3">
        <v>15.636502050000001</v>
      </c>
      <c r="O2912" s="3">
        <v>15.440803409999999</v>
      </c>
      <c r="P2912" s="3">
        <v>15.510817279999999</v>
      </c>
      <c r="Q2912" s="3">
        <v>15.3993147</v>
      </c>
      <c r="R2912" s="4">
        <v>16.729345769999998</v>
      </c>
      <c r="S2912" s="4">
        <v>17.012987110000001</v>
      </c>
      <c r="T2912" s="4">
        <v>15.833675059999999</v>
      </c>
      <c r="U2912" s="4">
        <v>15.926939300000001</v>
      </c>
      <c r="V2912" s="4">
        <v>15.51754697</v>
      </c>
      <c r="W2912" s="5">
        <v>16.721490060000001</v>
      </c>
      <c r="X2912" s="5">
        <v>15.45864278</v>
      </c>
      <c r="Y2912" s="5">
        <v>15.93757012</v>
      </c>
      <c r="Z2912" s="5">
        <v>16.07173796</v>
      </c>
      <c r="AA2912" s="5">
        <v>16.068463569999999</v>
      </c>
      <c r="AB2912" s="5">
        <v>16.890833690000001</v>
      </c>
      <c r="AC2912" s="5">
        <v>16.108442140000001</v>
      </c>
      <c r="AD2912" s="5">
        <v>16.588133469999999</v>
      </c>
      <c r="AE2912" s="5">
        <v>16.7484745</v>
      </c>
      <c r="AF2912" s="5">
        <v>16.803268930000002</v>
      </c>
    </row>
    <row r="2913" spans="1:32" x14ac:dyDescent="0.3">
      <c r="A2913" s="1" t="s">
        <v>5841</v>
      </c>
      <c r="B2913" s="1" t="s">
        <v>5842</v>
      </c>
      <c r="C2913" s="2">
        <v>14.403958080000001</v>
      </c>
      <c r="D2913" s="2">
        <v>14.363348759999999</v>
      </c>
      <c r="E2913" s="2">
        <v>14.13596834</v>
      </c>
      <c r="F2913" s="2">
        <v>15.216161469999999</v>
      </c>
      <c r="G2913" s="2">
        <v>14.91379089</v>
      </c>
      <c r="H2913" s="3">
        <v>13.37036734</v>
      </c>
      <c r="I2913" s="3">
        <v>13.928371439999999</v>
      </c>
      <c r="J2913" s="3">
        <v>15.12233322</v>
      </c>
      <c r="K2913" s="3">
        <v>14.714916049999999</v>
      </c>
      <c r="L2913" s="3">
        <v>14.53477354</v>
      </c>
      <c r="M2913" s="3">
        <v>14.15283814</v>
      </c>
      <c r="N2913" s="3">
        <v>14.42621548</v>
      </c>
      <c r="O2913" s="3">
        <v>14.06755368</v>
      </c>
      <c r="P2913" s="3">
        <v>14.23382181</v>
      </c>
      <c r="Q2913" s="3">
        <v>14.45369565</v>
      </c>
      <c r="R2913" s="4">
        <v>0</v>
      </c>
      <c r="S2913" s="4">
        <v>0</v>
      </c>
      <c r="T2913" s="4">
        <v>15.245405890000001</v>
      </c>
      <c r="U2913" s="4">
        <v>13.72778265</v>
      </c>
      <c r="V2913" s="4">
        <v>0</v>
      </c>
      <c r="W2913" s="5">
        <v>15.70609632</v>
      </c>
      <c r="X2913" s="5">
        <v>13.01489905</v>
      </c>
      <c r="Y2913" s="5">
        <v>0</v>
      </c>
      <c r="Z2913" s="5">
        <v>14.88253997</v>
      </c>
      <c r="AA2913" s="5">
        <v>13.232560579999999</v>
      </c>
      <c r="AB2913" s="5">
        <v>15.4221749</v>
      </c>
      <c r="AC2913" s="5">
        <v>14.396237230000001</v>
      </c>
      <c r="AD2913" s="5">
        <v>11.74626428</v>
      </c>
      <c r="AE2913" s="5">
        <v>13.931745830000001</v>
      </c>
      <c r="AF2913" s="5">
        <v>0</v>
      </c>
    </row>
    <row r="2914" spans="1:32" x14ac:dyDescent="0.3">
      <c r="A2914" s="1" t="s">
        <v>5843</v>
      </c>
      <c r="B2914" s="1" t="s">
        <v>5844</v>
      </c>
      <c r="C2914" s="2">
        <v>0</v>
      </c>
      <c r="D2914" s="2">
        <v>0</v>
      </c>
      <c r="E2914" s="2">
        <v>11.60470196</v>
      </c>
      <c r="F2914" s="2">
        <v>0</v>
      </c>
      <c r="G2914" s="2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11.28736674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4">
        <v>0</v>
      </c>
      <c r="S2914" s="4">
        <v>0</v>
      </c>
      <c r="T2914" s="4">
        <v>0</v>
      </c>
      <c r="U2914" s="4">
        <v>0</v>
      </c>
      <c r="V2914" s="4">
        <v>0</v>
      </c>
      <c r="W2914" s="5">
        <v>0</v>
      </c>
      <c r="X2914" s="5">
        <v>0</v>
      </c>
      <c r="Y2914" s="5">
        <v>0</v>
      </c>
      <c r="Z2914" s="5">
        <v>0</v>
      </c>
      <c r="AA2914" s="5">
        <v>0</v>
      </c>
      <c r="AB2914" s="5">
        <v>0</v>
      </c>
      <c r="AC2914" s="5">
        <v>0</v>
      </c>
      <c r="AD2914" s="5">
        <v>0</v>
      </c>
      <c r="AE2914" s="5">
        <v>0</v>
      </c>
      <c r="AF2914" s="5">
        <v>0</v>
      </c>
    </row>
    <row r="2915" spans="1:32" x14ac:dyDescent="0.3">
      <c r="A2915" s="1" t="s">
        <v>5845</v>
      </c>
      <c r="B2915" s="1" t="s">
        <v>5846</v>
      </c>
      <c r="C2915" s="2">
        <v>14.36370247</v>
      </c>
      <c r="D2915" s="2">
        <v>14.27175267</v>
      </c>
      <c r="E2915" s="2">
        <v>13.45901342</v>
      </c>
      <c r="F2915" s="2">
        <v>13.836005650000001</v>
      </c>
      <c r="G2915" s="2">
        <v>14.28930269</v>
      </c>
      <c r="H2915" s="3">
        <v>14.094166619999999</v>
      </c>
      <c r="I2915" s="3">
        <v>13.775120749999999</v>
      </c>
      <c r="J2915" s="3">
        <v>14.409898200000001</v>
      </c>
      <c r="K2915" s="3">
        <v>14.70402224</v>
      </c>
      <c r="L2915" s="3">
        <v>13.989937279999999</v>
      </c>
      <c r="M2915" s="3">
        <v>14.631161179999999</v>
      </c>
      <c r="N2915" s="3">
        <v>14.8161743</v>
      </c>
      <c r="O2915" s="3">
        <v>13.84667228</v>
      </c>
      <c r="P2915" s="3">
        <v>14.29335573</v>
      </c>
      <c r="Q2915" s="3">
        <v>14.269125539999999</v>
      </c>
      <c r="R2915" s="4">
        <v>16.586010179999999</v>
      </c>
      <c r="S2915" s="4">
        <v>15.663774370000001</v>
      </c>
      <c r="T2915" s="4">
        <v>15.514986560000001</v>
      </c>
      <c r="U2915" s="4">
        <v>14.268616529999999</v>
      </c>
      <c r="V2915" s="4">
        <v>0</v>
      </c>
      <c r="W2915" s="5">
        <v>15.47166777</v>
      </c>
      <c r="X2915" s="5">
        <v>13.8452541</v>
      </c>
      <c r="Y2915" s="5">
        <v>14.185809600000001</v>
      </c>
      <c r="Z2915" s="5">
        <v>14.728576049999999</v>
      </c>
      <c r="AA2915" s="5">
        <v>14.15820487</v>
      </c>
      <c r="AB2915" s="5">
        <v>15.90030687</v>
      </c>
      <c r="AC2915" s="5">
        <v>14.27644733</v>
      </c>
      <c r="AD2915" s="5">
        <v>14.26112161</v>
      </c>
      <c r="AE2915" s="5">
        <v>0</v>
      </c>
      <c r="AF2915" s="5">
        <v>16.08754652</v>
      </c>
    </row>
    <row r="2916" spans="1:32" x14ac:dyDescent="0.3">
      <c r="A2916" s="1" t="s">
        <v>5847</v>
      </c>
      <c r="B2916" s="1" t="s">
        <v>5848</v>
      </c>
      <c r="C2916" s="2">
        <v>13.17258026</v>
      </c>
      <c r="D2916" s="2">
        <v>13.363088039999999</v>
      </c>
      <c r="E2916" s="2">
        <v>12.843656859999999</v>
      </c>
      <c r="F2916" s="2">
        <v>14.5446901</v>
      </c>
      <c r="G2916" s="2">
        <v>12.809492410000001</v>
      </c>
      <c r="H2916" s="3">
        <v>13.55545369</v>
      </c>
      <c r="I2916" s="3">
        <v>13.239941099999999</v>
      </c>
      <c r="J2916" s="3">
        <v>14.103520899999999</v>
      </c>
      <c r="K2916" s="3">
        <v>14.818149740000001</v>
      </c>
      <c r="L2916" s="3">
        <v>13.873611390000001</v>
      </c>
      <c r="M2916" s="3">
        <v>14.10043553</v>
      </c>
      <c r="N2916" s="3">
        <v>13.59077046</v>
      </c>
      <c r="O2916" s="3">
        <v>13.80854858</v>
      </c>
      <c r="P2916" s="3">
        <v>14.42528763</v>
      </c>
      <c r="Q2916" s="3">
        <v>14.53322052</v>
      </c>
      <c r="R2916" s="4">
        <v>14.15677084</v>
      </c>
      <c r="S2916" s="4">
        <v>0</v>
      </c>
      <c r="T2916" s="4">
        <v>0</v>
      </c>
      <c r="U2916" s="4">
        <v>0</v>
      </c>
      <c r="V2916" s="4">
        <v>14.07098764</v>
      </c>
      <c r="W2916" s="5">
        <v>0</v>
      </c>
      <c r="X2916" s="5">
        <v>13.876028809999999</v>
      </c>
      <c r="Y2916" s="5">
        <v>13.692611879999999</v>
      </c>
      <c r="Z2916" s="5">
        <v>10.784058979999999</v>
      </c>
      <c r="AA2916" s="5">
        <v>0</v>
      </c>
      <c r="AB2916" s="5">
        <v>0</v>
      </c>
      <c r="AC2916" s="5">
        <v>0</v>
      </c>
      <c r="AD2916" s="5">
        <v>0</v>
      </c>
      <c r="AE2916" s="5">
        <v>0</v>
      </c>
      <c r="AF2916" s="5">
        <v>0</v>
      </c>
    </row>
    <row r="2917" spans="1:32" x14ac:dyDescent="0.3">
      <c r="A2917" s="1" t="s">
        <v>5849</v>
      </c>
      <c r="B2917" s="1" t="s">
        <v>5850</v>
      </c>
      <c r="C2917" s="2">
        <v>15.35539949</v>
      </c>
      <c r="D2917" s="2">
        <v>14.94915497</v>
      </c>
      <c r="E2917" s="2">
        <v>14.74556857</v>
      </c>
      <c r="F2917" s="2">
        <v>15.54527701</v>
      </c>
      <c r="G2917" s="2">
        <v>15.3216068</v>
      </c>
      <c r="H2917" s="3">
        <v>14.536520189999999</v>
      </c>
      <c r="I2917" s="3">
        <v>14.74847245</v>
      </c>
      <c r="J2917" s="3">
        <v>15.06546741</v>
      </c>
      <c r="K2917" s="3">
        <v>14.902285770000001</v>
      </c>
      <c r="L2917" s="3">
        <v>15.396952260000001</v>
      </c>
      <c r="M2917" s="3">
        <v>14.573455579999999</v>
      </c>
      <c r="N2917" s="3">
        <v>14.439150250000001</v>
      </c>
      <c r="O2917" s="3">
        <v>14.79120254</v>
      </c>
      <c r="P2917" s="3">
        <v>14.51300165</v>
      </c>
      <c r="Q2917" s="3">
        <v>14.98018291</v>
      </c>
      <c r="R2917" s="4">
        <v>0</v>
      </c>
      <c r="S2917" s="4">
        <v>0</v>
      </c>
      <c r="T2917" s="4">
        <v>0</v>
      </c>
      <c r="U2917" s="4">
        <v>0</v>
      </c>
      <c r="V2917" s="4">
        <v>14.458814479999999</v>
      </c>
      <c r="W2917" s="5">
        <v>15.841580950000001</v>
      </c>
      <c r="X2917" s="5">
        <v>14.889771489999999</v>
      </c>
      <c r="Y2917" s="5">
        <v>14.96580436</v>
      </c>
      <c r="Z2917" s="5">
        <v>15.70156156</v>
      </c>
      <c r="AA2917" s="5">
        <v>15.55338227</v>
      </c>
      <c r="AB2917" s="5">
        <v>0</v>
      </c>
      <c r="AC2917" s="5">
        <v>15.152110889999999</v>
      </c>
      <c r="AD2917" s="5">
        <v>0</v>
      </c>
      <c r="AE2917" s="5">
        <v>0</v>
      </c>
      <c r="AF2917" s="5">
        <v>0</v>
      </c>
    </row>
    <row r="2918" spans="1:32" x14ac:dyDescent="0.3">
      <c r="A2918" s="1" t="s">
        <v>5851</v>
      </c>
      <c r="B2918" s="1" t="s">
        <v>5852</v>
      </c>
      <c r="C2918" s="2">
        <v>12.061244930000001</v>
      </c>
      <c r="D2918" s="2">
        <v>0</v>
      </c>
      <c r="E2918" s="2">
        <v>0</v>
      </c>
      <c r="F2918" s="2">
        <v>0</v>
      </c>
      <c r="G2918" s="2">
        <v>12.9631455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9.4675303030000002</v>
      </c>
      <c r="R2918" s="4">
        <v>15.81682224</v>
      </c>
      <c r="S2918" s="4">
        <v>17.011042939999999</v>
      </c>
      <c r="T2918" s="4">
        <v>17.232684410000001</v>
      </c>
      <c r="U2918" s="4">
        <v>15.58607984</v>
      </c>
      <c r="V2918" s="4">
        <v>14.24515575</v>
      </c>
      <c r="W2918" s="5">
        <v>16.523803489999999</v>
      </c>
      <c r="X2918" s="5">
        <v>13.05527846</v>
      </c>
      <c r="Y2918" s="5">
        <v>13.674401769999999</v>
      </c>
      <c r="Z2918" s="5">
        <v>15.776966079999999</v>
      </c>
      <c r="AA2918" s="5">
        <v>16.1347998</v>
      </c>
      <c r="AB2918" s="5">
        <v>17.401830929999999</v>
      </c>
      <c r="AC2918" s="5">
        <v>17.108136609999999</v>
      </c>
      <c r="AD2918" s="5">
        <v>15.66896373</v>
      </c>
      <c r="AE2918" s="5">
        <v>15.5694126</v>
      </c>
      <c r="AF2918" s="5">
        <v>16.18473024</v>
      </c>
    </row>
    <row r="2919" spans="1:32" x14ac:dyDescent="0.3">
      <c r="A2919" s="1" t="s">
        <v>5853</v>
      </c>
      <c r="B2919" s="1" t="s">
        <v>5854</v>
      </c>
      <c r="C2919" s="2">
        <v>12.76910861</v>
      </c>
      <c r="D2919" s="2">
        <v>11.41293817</v>
      </c>
      <c r="E2919" s="2">
        <v>11.08879827</v>
      </c>
      <c r="F2919" s="2">
        <v>14.218330720000001</v>
      </c>
      <c r="G2919" s="2">
        <v>14.72444713</v>
      </c>
      <c r="H2919" s="3">
        <v>11.299483759999999</v>
      </c>
      <c r="I2919" s="3">
        <v>12.28362181</v>
      </c>
      <c r="J2919" s="3">
        <v>11.48792171</v>
      </c>
      <c r="K2919" s="3">
        <v>0</v>
      </c>
      <c r="L2919" s="3">
        <v>0</v>
      </c>
      <c r="M2919" s="3">
        <v>11.319858549999999</v>
      </c>
      <c r="N2919" s="3">
        <v>11.104315769999999</v>
      </c>
      <c r="O2919" s="3">
        <v>11.9579694</v>
      </c>
      <c r="P2919" s="3">
        <v>12.944984639999999</v>
      </c>
      <c r="Q2919" s="3">
        <v>12.813515629999999</v>
      </c>
      <c r="R2919" s="4">
        <v>0</v>
      </c>
      <c r="S2919" s="4">
        <v>0</v>
      </c>
      <c r="T2919" s="4">
        <v>0</v>
      </c>
      <c r="U2919" s="4">
        <v>0</v>
      </c>
      <c r="V2919" s="4">
        <v>15.2048614</v>
      </c>
      <c r="W2919" s="5">
        <v>0</v>
      </c>
      <c r="X2919" s="5">
        <v>11.17253403</v>
      </c>
      <c r="Y2919" s="5">
        <v>13.1915885</v>
      </c>
      <c r="Z2919" s="5">
        <v>13.88870953</v>
      </c>
      <c r="AA2919" s="5">
        <v>0</v>
      </c>
      <c r="AB2919" s="5">
        <v>0</v>
      </c>
      <c r="AC2919" s="5">
        <v>14.810821560000001</v>
      </c>
      <c r="AD2919" s="5">
        <v>13.93700638</v>
      </c>
      <c r="AE2919" s="5">
        <v>0</v>
      </c>
      <c r="AF2919" s="5">
        <v>0</v>
      </c>
    </row>
    <row r="2920" spans="1:32" x14ac:dyDescent="0.3">
      <c r="A2920" s="1" t="s">
        <v>5855</v>
      </c>
      <c r="B2920" s="1" t="s">
        <v>5856</v>
      </c>
      <c r="C2920" s="2">
        <v>14.83427052</v>
      </c>
      <c r="D2920" s="2">
        <v>13.684908890000001</v>
      </c>
      <c r="E2920" s="2">
        <v>14.718591200000001</v>
      </c>
      <c r="F2920" s="2">
        <v>14.66790046</v>
      </c>
      <c r="G2920" s="2">
        <v>14.8989318</v>
      </c>
      <c r="H2920" s="3">
        <v>13.33809136</v>
      </c>
      <c r="I2920" s="3">
        <v>14.10249029</v>
      </c>
      <c r="J2920" s="3">
        <v>15.26149167</v>
      </c>
      <c r="K2920" s="3">
        <v>16.11541424</v>
      </c>
      <c r="L2920" s="3">
        <v>13.88247943</v>
      </c>
      <c r="M2920" s="3">
        <v>13.36452397</v>
      </c>
      <c r="N2920" s="3">
        <v>13.639352629999999</v>
      </c>
      <c r="O2920" s="3">
        <v>13.935921909999999</v>
      </c>
      <c r="P2920" s="3">
        <v>14.7473692</v>
      </c>
      <c r="Q2920" s="3">
        <v>13.567392829999999</v>
      </c>
      <c r="R2920" s="4">
        <v>0</v>
      </c>
      <c r="S2920" s="4">
        <v>0</v>
      </c>
      <c r="T2920" s="4">
        <v>0</v>
      </c>
      <c r="U2920" s="4">
        <v>0</v>
      </c>
      <c r="V2920" s="4">
        <v>14.94881181</v>
      </c>
      <c r="W2920" s="5">
        <v>14.19761671</v>
      </c>
      <c r="X2920" s="5">
        <v>13.683822620000001</v>
      </c>
      <c r="Y2920" s="5">
        <v>15.47576447</v>
      </c>
      <c r="Z2920" s="5">
        <v>0</v>
      </c>
      <c r="AA2920" s="5">
        <v>14.19950716</v>
      </c>
      <c r="AB2920" s="5">
        <v>0</v>
      </c>
      <c r="AC2920" s="5">
        <v>14.449235310000001</v>
      </c>
      <c r="AD2920" s="5">
        <v>0</v>
      </c>
      <c r="AE2920" s="5">
        <v>0</v>
      </c>
      <c r="AF2920" s="5">
        <v>0</v>
      </c>
    </row>
    <row r="2921" spans="1:32" x14ac:dyDescent="0.3">
      <c r="A2921" s="1" t="s">
        <v>5857</v>
      </c>
      <c r="B2921" s="1" t="s">
        <v>5858</v>
      </c>
      <c r="C2921" s="2">
        <v>0</v>
      </c>
      <c r="D2921" s="2">
        <v>0</v>
      </c>
      <c r="E2921" s="2">
        <v>9.5497222819999994</v>
      </c>
      <c r="F2921" s="2">
        <v>0</v>
      </c>
      <c r="G2921" s="2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10.94173531</v>
      </c>
      <c r="N2921" s="3">
        <v>0</v>
      </c>
      <c r="O2921" s="3">
        <v>0</v>
      </c>
      <c r="P2921" s="3">
        <v>0</v>
      </c>
      <c r="Q2921" s="3">
        <v>0</v>
      </c>
      <c r="R2921" s="4">
        <v>0</v>
      </c>
      <c r="S2921" s="4">
        <v>0</v>
      </c>
      <c r="T2921" s="4">
        <v>0</v>
      </c>
      <c r="U2921" s="4">
        <v>0</v>
      </c>
      <c r="V2921" s="4">
        <v>0</v>
      </c>
      <c r="W2921" s="5">
        <v>0</v>
      </c>
      <c r="X2921" s="5">
        <v>0</v>
      </c>
      <c r="Y2921" s="5">
        <v>0</v>
      </c>
      <c r="Z2921" s="5">
        <v>0</v>
      </c>
      <c r="AA2921" s="5">
        <v>0</v>
      </c>
      <c r="AB2921" s="5">
        <v>0</v>
      </c>
      <c r="AC2921" s="5">
        <v>0</v>
      </c>
      <c r="AD2921" s="5">
        <v>0</v>
      </c>
      <c r="AE2921" s="5">
        <v>0</v>
      </c>
      <c r="AF2921" s="5">
        <v>0</v>
      </c>
    </row>
    <row r="2922" spans="1:32" x14ac:dyDescent="0.3">
      <c r="A2922" s="1" t="s">
        <v>5859</v>
      </c>
      <c r="B2922" s="1" t="s">
        <v>5860</v>
      </c>
      <c r="C2922" s="2">
        <v>8.3480211089999994</v>
      </c>
      <c r="D2922" s="2">
        <v>0</v>
      </c>
      <c r="E2922" s="2">
        <v>9.7094639669999996</v>
      </c>
      <c r="F2922" s="2">
        <v>8.4222172499999992</v>
      </c>
      <c r="G2922" s="2">
        <v>0</v>
      </c>
      <c r="H2922" s="3">
        <v>8.7652114230000002</v>
      </c>
      <c r="I2922" s="3">
        <v>0</v>
      </c>
      <c r="J2922" s="3">
        <v>0</v>
      </c>
      <c r="K2922" s="3">
        <v>10.32687765</v>
      </c>
      <c r="L2922" s="3">
        <v>0</v>
      </c>
      <c r="M2922" s="3">
        <v>0</v>
      </c>
      <c r="N2922" s="3">
        <v>8.8919873280000008</v>
      </c>
      <c r="O2922" s="3">
        <v>9.2992407240000006</v>
      </c>
      <c r="P2922" s="3">
        <v>0</v>
      </c>
      <c r="Q2922" s="3">
        <v>9.0605179969999998</v>
      </c>
      <c r="R2922" s="4">
        <v>0</v>
      </c>
      <c r="S2922" s="4">
        <v>0</v>
      </c>
      <c r="T2922" s="4">
        <v>0</v>
      </c>
      <c r="U2922" s="4">
        <v>0</v>
      </c>
      <c r="V2922" s="4">
        <v>0</v>
      </c>
      <c r="W2922" s="5">
        <v>0</v>
      </c>
      <c r="X2922" s="5">
        <v>0</v>
      </c>
      <c r="Y2922" s="5">
        <v>0</v>
      </c>
      <c r="Z2922" s="5">
        <v>0</v>
      </c>
      <c r="AA2922" s="5">
        <v>0</v>
      </c>
      <c r="AB2922" s="5">
        <v>0</v>
      </c>
      <c r="AC2922" s="5">
        <v>0</v>
      </c>
      <c r="AD2922" s="5">
        <v>0</v>
      </c>
      <c r="AE2922" s="5">
        <v>0</v>
      </c>
      <c r="AF2922" s="5">
        <v>0</v>
      </c>
    </row>
    <row r="2923" spans="1:32" x14ac:dyDescent="0.3">
      <c r="A2923" s="1" t="s">
        <v>5861</v>
      </c>
      <c r="B2923" s="1" t="s">
        <v>5862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3">
        <v>0</v>
      </c>
      <c r="I2923" s="3">
        <v>13.247683309999999</v>
      </c>
      <c r="J2923" s="3">
        <v>0</v>
      </c>
      <c r="K2923" s="3">
        <v>0</v>
      </c>
      <c r="L2923" s="3">
        <v>0</v>
      </c>
      <c r="M2923" s="3">
        <v>0</v>
      </c>
      <c r="N2923" s="3">
        <v>13.165443440000001</v>
      </c>
      <c r="O2923" s="3">
        <v>0</v>
      </c>
      <c r="P2923" s="3">
        <v>0</v>
      </c>
      <c r="Q2923" s="3">
        <v>0</v>
      </c>
      <c r="R2923" s="4">
        <v>0</v>
      </c>
      <c r="S2923" s="4">
        <v>0</v>
      </c>
      <c r="T2923" s="4">
        <v>0</v>
      </c>
      <c r="U2923" s="4">
        <v>0</v>
      </c>
      <c r="V2923" s="4">
        <v>0</v>
      </c>
      <c r="W2923" s="5">
        <v>0</v>
      </c>
      <c r="X2923" s="5">
        <v>0</v>
      </c>
      <c r="Y2923" s="5">
        <v>0</v>
      </c>
      <c r="Z2923" s="5">
        <v>0</v>
      </c>
      <c r="AA2923" s="5">
        <v>0</v>
      </c>
      <c r="AB2923" s="5">
        <v>0</v>
      </c>
      <c r="AC2923" s="5">
        <v>0</v>
      </c>
      <c r="AD2923" s="5">
        <v>0</v>
      </c>
      <c r="AE2923" s="5">
        <v>0</v>
      </c>
      <c r="AF2923" s="5">
        <v>0</v>
      </c>
    </row>
    <row r="2924" spans="1:32" x14ac:dyDescent="0.3">
      <c r="A2924" s="1" t="s">
        <v>5863</v>
      </c>
      <c r="B2924" s="1" t="s">
        <v>5864</v>
      </c>
      <c r="C2924" s="2">
        <v>11.898807</v>
      </c>
      <c r="D2924" s="2">
        <v>0</v>
      </c>
      <c r="E2924" s="2">
        <v>0</v>
      </c>
      <c r="F2924" s="2">
        <v>0</v>
      </c>
      <c r="G2924" s="2">
        <v>0</v>
      </c>
      <c r="H2924" s="3">
        <v>11.988229090000001</v>
      </c>
      <c r="I2924" s="3">
        <v>10.959582899999999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4">
        <v>0</v>
      </c>
      <c r="S2924" s="4">
        <v>0</v>
      </c>
      <c r="T2924" s="4">
        <v>0</v>
      </c>
      <c r="U2924" s="4">
        <v>0</v>
      </c>
      <c r="V2924" s="4">
        <v>0</v>
      </c>
      <c r="W2924" s="5">
        <v>0</v>
      </c>
      <c r="X2924" s="5">
        <v>0</v>
      </c>
      <c r="Y2924" s="5">
        <v>0</v>
      </c>
      <c r="Z2924" s="5">
        <v>0</v>
      </c>
      <c r="AA2924" s="5">
        <v>0</v>
      </c>
      <c r="AB2924" s="5">
        <v>0</v>
      </c>
      <c r="AC2924" s="5">
        <v>0</v>
      </c>
      <c r="AD2924" s="5">
        <v>0</v>
      </c>
      <c r="AE2924" s="5">
        <v>0</v>
      </c>
      <c r="AF2924" s="5">
        <v>0</v>
      </c>
    </row>
    <row r="2925" spans="1:32" x14ac:dyDescent="0.3">
      <c r="A2925" s="1" t="s">
        <v>5865</v>
      </c>
      <c r="B2925" s="1" t="s">
        <v>5866</v>
      </c>
      <c r="C2925" s="2">
        <v>15.466058029999999</v>
      </c>
      <c r="D2925" s="2">
        <v>15.237441929999999</v>
      </c>
      <c r="E2925" s="2">
        <v>15.217947049999999</v>
      </c>
      <c r="F2925" s="2">
        <v>14.544233050000001</v>
      </c>
      <c r="G2925" s="2">
        <v>16.05726975</v>
      </c>
      <c r="H2925" s="3">
        <v>15.221689039999999</v>
      </c>
      <c r="I2925" s="3">
        <v>15.18030012</v>
      </c>
      <c r="J2925" s="3">
        <v>16.089415079999998</v>
      </c>
      <c r="K2925" s="3">
        <v>16.56536221</v>
      </c>
      <c r="L2925" s="3">
        <v>15.6484898</v>
      </c>
      <c r="M2925" s="3">
        <v>14.688822930000001</v>
      </c>
      <c r="N2925" s="3">
        <v>14.89139473</v>
      </c>
      <c r="O2925" s="3">
        <v>15.00407676</v>
      </c>
      <c r="P2925" s="3">
        <v>14.49779386</v>
      </c>
      <c r="Q2925" s="3">
        <v>14.720597789999999</v>
      </c>
      <c r="R2925" s="4">
        <v>0</v>
      </c>
      <c r="S2925" s="4">
        <v>15.275857090000001</v>
      </c>
      <c r="T2925" s="4">
        <v>14.5052641</v>
      </c>
      <c r="U2925" s="4">
        <v>15.68747671</v>
      </c>
      <c r="V2925" s="4">
        <v>16.008180169999999</v>
      </c>
      <c r="W2925" s="5">
        <v>16.201453610000002</v>
      </c>
      <c r="X2925" s="5">
        <v>14.873515360000001</v>
      </c>
      <c r="Y2925" s="5">
        <v>16.60582763</v>
      </c>
      <c r="Z2925" s="5">
        <v>16.684291689999998</v>
      </c>
      <c r="AA2925" s="5">
        <v>15.7535931</v>
      </c>
      <c r="AB2925" s="5">
        <v>15.84096343</v>
      </c>
      <c r="AC2925" s="5">
        <v>14.240715939999999</v>
      </c>
      <c r="AD2925" s="5">
        <v>15.304565090000001</v>
      </c>
      <c r="AE2925" s="5">
        <v>0</v>
      </c>
      <c r="AF2925" s="5">
        <v>0</v>
      </c>
    </row>
    <row r="2926" spans="1:32" x14ac:dyDescent="0.3">
      <c r="A2926" s="1" t="s">
        <v>5867</v>
      </c>
      <c r="B2926" s="1" t="s">
        <v>5868</v>
      </c>
      <c r="C2926" s="2">
        <v>14.0456322</v>
      </c>
      <c r="D2926" s="2">
        <v>13.82470708</v>
      </c>
      <c r="E2926" s="2">
        <v>13.814709779999999</v>
      </c>
      <c r="F2926" s="2">
        <v>0</v>
      </c>
      <c r="G2926" s="2">
        <v>14.28277299</v>
      </c>
      <c r="H2926" s="3">
        <v>13.93475503</v>
      </c>
      <c r="I2926" s="3">
        <v>14.3648249</v>
      </c>
      <c r="J2926" s="3">
        <v>15.244931830000001</v>
      </c>
      <c r="K2926" s="3">
        <v>14.5407466</v>
      </c>
      <c r="L2926" s="3">
        <v>13.87253117</v>
      </c>
      <c r="M2926" s="3">
        <v>13.15510248</v>
      </c>
      <c r="N2926" s="3">
        <v>13.54322279</v>
      </c>
      <c r="O2926" s="3">
        <v>13.151340380000001</v>
      </c>
      <c r="P2926" s="3">
        <v>12.41410531</v>
      </c>
      <c r="Q2926" s="3">
        <v>12.9982627</v>
      </c>
      <c r="R2926" s="4">
        <v>0</v>
      </c>
      <c r="S2926" s="4">
        <v>0</v>
      </c>
      <c r="T2926" s="4">
        <v>0</v>
      </c>
      <c r="U2926" s="4">
        <v>0</v>
      </c>
      <c r="V2926" s="4">
        <v>0</v>
      </c>
      <c r="W2926" s="5">
        <v>15.04442747</v>
      </c>
      <c r="X2926" s="5">
        <v>13.996582099999999</v>
      </c>
      <c r="Y2926" s="5">
        <v>0</v>
      </c>
      <c r="Z2926" s="5">
        <v>0</v>
      </c>
      <c r="AA2926" s="5">
        <v>0</v>
      </c>
      <c r="AB2926" s="5">
        <v>0</v>
      </c>
      <c r="AC2926" s="5">
        <v>0</v>
      </c>
      <c r="AD2926" s="5">
        <v>0</v>
      </c>
      <c r="AE2926" s="5">
        <v>0</v>
      </c>
      <c r="AF2926" s="5">
        <v>0</v>
      </c>
    </row>
    <row r="2927" spans="1:32" x14ac:dyDescent="0.3">
      <c r="A2927" s="1" t="s">
        <v>5869</v>
      </c>
      <c r="B2927" s="1" t="s">
        <v>5870</v>
      </c>
      <c r="C2927" s="2">
        <v>12.4028575</v>
      </c>
      <c r="D2927" s="2">
        <v>14.49312151</v>
      </c>
      <c r="E2927" s="2">
        <v>14.10991974</v>
      </c>
      <c r="F2927" s="2">
        <v>13.99489082</v>
      </c>
      <c r="G2927" s="2">
        <v>16.274536269999999</v>
      </c>
      <c r="H2927" s="3">
        <v>13.929675319999999</v>
      </c>
      <c r="I2927" s="3">
        <v>14.201583129999999</v>
      </c>
      <c r="J2927" s="3">
        <v>13.42144517</v>
      </c>
      <c r="K2927" s="3">
        <v>14.239076219999999</v>
      </c>
      <c r="L2927" s="3">
        <v>14.178004319999999</v>
      </c>
      <c r="M2927" s="3">
        <v>13.748897940000001</v>
      </c>
      <c r="N2927" s="3">
        <v>14.40987166</v>
      </c>
      <c r="O2927" s="3">
        <v>13.092504890000001</v>
      </c>
      <c r="P2927" s="3">
        <v>14.725866829999999</v>
      </c>
      <c r="Q2927" s="3">
        <v>14.61909447</v>
      </c>
      <c r="R2927" s="4">
        <v>15.53002025</v>
      </c>
      <c r="S2927" s="4">
        <v>0</v>
      </c>
      <c r="T2927" s="4">
        <v>14.52632395</v>
      </c>
      <c r="U2927" s="4">
        <v>16.18265092</v>
      </c>
      <c r="V2927" s="4">
        <v>0</v>
      </c>
      <c r="W2927" s="5">
        <v>16.239444840000001</v>
      </c>
      <c r="X2927" s="5">
        <v>0</v>
      </c>
      <c r="Y2927" s="5">
        <v>0</v>
      </c>
      <c r="Z2927" s="5">
        <v>16.072868589999999</v>
      </c>
      <c r="AA2927" s="5">
        <v>12.807150399999999</v>
      </c>
      <c r="AB2927" s="5">
        <v>15.108678230000001</v>
      </c>
      <c r="AC2927" s="5">
        <v>14.021477839999999</v>
      </c>
      <c r="AD2927" s="5">
        <v>15.11024258</v>
      </c>
      <c r="AE2927" s="5">
        <v>16.077962299999999</v>
      </c>
      <c r="AF2927" s="5">
        <v>16.90005575</v>
      </c>
    </row>
    <row r="2928" spans="1:32" x14ac:dyDescent="0.3">
      <c r="A2928" s="1" t="s">
        <v>5871</v>
      </c>
      <c r="B2928" s="1" t="s">
        <v>5872</v>
      </c>
      <c r="C2928" s="2">
        <v>14.393546260000001</v>
      </c>
      <c r="D2928" s="2">
        <v>13.86527197</v>
      </c>
      <c r="E2928" s="2">
        <v>14.140182279999999</v>
      </c>
      <c r="F2928" s="2">
        <v>13.97633617</v>
      </c>
      <c r="G2928" s="2">
        <v>13.959735970000001</v>
      </c>
      <c r="H2928" s="3">
        <v>14.157466749999999</v>
      </c>
      <c r="I2928" s="3">
        <v>13.06107778</v>
      </c>
      <c r="J2928" s="3">
        <v>13.16116003</v>
      </c>
      <c r="K2928" s="3">
        <v>14.12236356</v>
      </c>
      <c r="L2928" s="3">
        <v>14.005553799999999</v>
      </c>
      <c r="M2928" s="3">
        <v>14.338397990000001</v>
      </c>
      <c r="N2928" s="3">
        <v>13.857774790000001</v>
      </c>
      <c r="O2928" s="3">
        <v>13.47448775</v>
      </c>
      <c r="P2928" s="3">
        <v>13.316999190000001</v>
      </c>
      <c r="Q2928" s="3">
        <v>13.769695110000001</v>
      </c>
      <c r="R2928" s="4">
        <v>12.637794420000001</v>
      </c>
      <c r="S2928" s="4">
        <v>13.37887428</v>
      </c>
      <c r="T2928" s="4">
        <v>13.368013879999999</v>
      </c>
      <c r="U2928" s="4">
        <v>12.936281899999999</v>
      </c>
      <c r="V2928" s="4">
        <v>14.373122560000001</v>
      </c>
      <c r="W2928" s="5">
        <v>13.96066184</v>
      </c>
      <c r="X2928" s="5">
        <v>13.479303529999999</v>
      </c>
      <c r="Y2928" s="5">
        <v>13.40766273</v>
      </c>
      <c r="Z2928" s="5">
        <v>14.31298582</v>
      </c>
      <c r="AA2928" s="5">
        <v>14.309091889999999</v>
      </c>
      <c r="AB2928" s="5">
        <v>15.507011</v>
      </c>
      <c r="AC2928" s="5">
        <v>11.705541480000001</v>
      </c>
      <c r="AD2928" s="5">
        <v>0</v>
      </c>
      <c r="AE2928" s="5">
        <v>0</v>
      </c>
      <c r="AF2928" s="5">
        <v>0</v>
      </c>
    </row>
    <row r="2929" spans="1:32" x14ac:dyDescent="0.3">
      <c r="A2929" s="1" t="s">
        <v>5873</v>
      </c>
      <c r="B2929" s="1" t="s">
        <v>5874</v>
      </c>
      <c r="C2929" s="2">
        <v>14.565484120000001</v>
      </c>
      <c r="D2929" s="2">
        <v>14.138571170000001</v>
      </c>
      <c r="E2929" s="2">
        <v>14.3906274</v>
      </c>
      <c r="F2929" s="2">
        <v>14.172823470000001</v>
      </c>
      <c r="G2929" s="2">
        <v>14.41978907</v>
      </c>
      <c r="H2929" s="3">
        <v>13.65962697</v>
      </c>
      <c r="I2929" s="3">
        <v>14.837716950000001</v>
      </c>
      <c r="J2929" s="3">
        <v>14.51480265</v>
      </c>
      <c r="K2929" s="3">
        <v>15.02358551</v>
      </c>
      <c r="L2929" s="3">
        <v>14.898144569999999</v>
      </c>
      <c r="M2929" s="3">
        <v>14.533760559999999</v>
      </c>
      <c r="N2929" s="3">
        <v>14.113038830000001</v>
      </c>
      <c r="O2929" s="3">
        <v>13.907879680000001</v>
      </c>
      <c r="P2929" s="3">
        <v>0</v>
      </c>
      <c r="Q2929" s="3">
        <v>14.63045822</v>
      </c>
      <c r="R2929" s="4">
        <v>0</v>
      </c>
      <c r="S2929" s="4">
        <v>0</v>
      </c>
      <c r="T2929" s="4">
        <v>0</v>
      </c>
      <c r="U2929" s="4">
        <v>0</v>
      </c>
      <c r="V2929" s="4">
        <v>14.36338151</v>
      </c>
      <c r="W2929" s="5">
        <v>14.420251179999999</v>
      </c>
      <c r="X2929" s="5">
        <v>12.810041439999999</v>
      </c>
      <c r="Y2929" s="5">
        <v>16.284242500000001</v>
      </c>
      <c r="Z2929" s="5">
        <v>13.88518582</v>
      </c>
      <c r="AA2929" s="5">
        <v>0</v>
      </c>
      <c r="AB2929" s="5">
        <v>0</v>
      </c>
      <c r="AC2929" s="5">
        <v>0</v>
      </c>
      <c r="AD2929" s="5">
        <v>0</v>
      </c>
      <c r="AE2929" s="5">
        <v>0</v>
      </c>
      <c r="AF2929" s="5">
        <v>0</v>
      </c>
    </row>
    <row r="2930" spans="1:32" x14ac:dyDescent="0.3">
      <c r="A2930" s="1" t="s">
        <v>5875</v>
      </c>
      <c r="B2930" s="1" t="s">
        <v>5876</v>
      </c>
      <c r="C2930" s="2">
        <v>13.156549589999999</v>
      </c>
      <c r="D2930" s="2">
        <v>0</v>
      </c>
      <c r="E2930" s="2">
        <v>0</v>
      </c>
      <c r="F2930" s="2">
        <v>0</v>
      </c>
      <c r="G2930" s="2">
        <v>0</v>
      </c>
      <c r="H2930" s="3">
        <v>12.36742982</v>
      </c>
      <c r="I2930" s="3">
        <v>0</v>
      </c>
      <c r="J2930" s="3">
        <v>12.47460212</v>
      </c>
      <c r="K2930" s="3">
        <v>0</v>
      </c>
      <c r="L2930" s="3">
        <v>0</v>
      </c>
      <c r="M2930" s="3">
        <v>12.971866800000001</v>
      </c>
      <c r="N2930" s="3">
        <v>12.330669650000001</v>
      </c>
      <c r="O2930" s="3">
        <v>0</v>
      </c>
      <c r="P2930" s="3">
        <v>0</v>
      </c>
      <c r="Q2930" s="3">
        <v>0</v>
      </c>
      <c r="R2930" s="4">
        <v>0</v>
      </c>
      <c r="S2930" s="4">
        <v>0</v>
      </c>
      <c r="T2930" s="4">
        <v>0</v>
      </c>
      <c r="U2930" s="4">
        <v>0</v>
      </c>
      <c r="V2930" s="4">
        <v>0</v>
      </c>
      <c r="W2930" s="5">
        <v>0</v>
      </c>
      <c r="X2930" s="5">
        <v>0</v>
      </c>
      <c r="Y2930" s="5">
        <v>0</v>
      </c>
      <c r="Z2930" s="5">
        <v>0</v>
      </c>
      <c r="AA2930" s="5">
        <v>0</v>
      </c>
      <c r="AB2930" s="5">
        <v>0</v>
      </c>
      <c r="AC2930" s="5">
        <v>0</v>
      </c>
      <c r="AD2930" s="5">
        <v>0</v>
      </c>
      <c r="AE2930" s="5">
        <v>0</v>
      </c>
      <c r="AF2930" s="5">
        <v>0</v>
      </c>
    </row>
    <row r="2931" spans="1:32" x14ac:dyDescent="0.3">
      <c r="A2931" s="1" t="s">
        <v>5877</v>
      </c>
      <c r="B2931" s="1" t="s">
        <v>5878</v>
      </c>
      <c r="C2931" s="2">
        <v>0</v>
      </c>
      <c r="D2931" s="2">
        <v>0</v>
      </c>
      <c r="E2931" s="2">
        <v>10.61389881</v>
      </c>
      <c r="F2931" s="2">
        <v>0</v>
      </c>
      <c r="G2931" s="2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11.17342416</v>
      </c>
      <c r="M2931" s="3">
        <v>10.66028648</v>
      </c>
      <c r="N2931" s="3">
        <v>10.72151103</v>
      </c>
      <c r="O2931" s="3">
        <v>10.795784530000001</v>
      </c>
      <c r="P2931" s="3">
        <v>0</v>
      </c>
      <c r="Q2931" s="3">
        <v>10.79357414</v>
      </c>
      <c r="R2931" s="4">
        <v>0</v>
      </c>
      <c r="S2931" s="4">
        <v>0</v>
      </c>
      <c r="T2931" s="4">
        <v>0</v>
      </c>
      <c r="U2931" s="4">
        <v>0</v>
      </c>
      <c r="V2931" s="4">
        <v>0</v>
      </c>
      <c r="W2931" s="5">
        <v>0</v>
      </c>
      <c r="X2931" s="5">
        <v>0</v>
      </c>
      <c r="Y2931" s="5">
        <v>0</v>
      </c>
      <c r="Z2931" s="5">
        <v>0</v>
      </c>
      <c r="AA2931" s="5">
        <v>0</v>
      </c>
      <c r="AB2931" s="5">
        <v>0</v>
      </c>
      <c r="AC2931" s="5">
        <v>0</v>
      </c>
      <c r="AD2931" s="5">
        <v>0</v>
      </c>
      <c r="AE2931" s="5">
        <v>0</v>
      </c>
      <c r="AF2931" s="5">
        <v>0</v>
      </c>
    </row>
    <row r="2932" spans="1:32" x14ac:dyDescent="0.3">
      <c r="A2932" s="1" t="s">
        <v>5879</v>
      </c>
      <c r="B2932" s="1" t="s">
        <v>5880</v>
      </c>
      <c r="C2932" s="2">
        <v>17.60912428</v>
      </c>
      <c r="D2932" s="2">
        <v>0</v>
      </c>
      <c r="E2932" s="2">
        <v>17.701800120000001</v>
      </c>
      <c r="F2932" s="2">
        <v>16.559129299999999</v>
      </c>
      <c r="G2932" s="2">
        <v>0</v>
      </c>
      <c r="H2932" s="3">
        <v>17.748422080000001</v>
      </c>
      <c r="I2932" s="3">
        <v>0</v>
      </c>
      <c r="J2932" s="3">
        <v>18.016895659999999</v>
      </c>
      <c r="K2932" s="3">
        <v>17.56856282</v>
      </c>
      <c r="L2932" s="3">
        <v>17.70569777</v>
      </c>
      <c r="M2932" s="3">
        <v>17.736346189999999</v>
      </c>
      <c r="N2932" s="3">
        <v>17.557355829999999</v>
      </c>
      <c r="O2932" s="3">
        <v>17.271325099999999</v>
      </c>
      <c r="P2932" s="3">
        <v>17.447924050000001</v>
      </c>
      <c r="Q2932" s="3">
        <v>17.004328489999999</v>
      </c>
      <c r="R2932" s="4">
        <v>0</v>
      </c>
      <c r="S2932" s="4">
        <v>0</v>
      </c>
      <c r="T2932" s="4">
        <v>17.1959385</v>
      </c>
      <c r="U2932" s="4">
        <v>0</v>
      </c>
      <c r="V2932" s="4">
        <v>0</v>
      </c>
      <c r="W2932" s="5">
        <v>17.809332940000001</v>
      </c>
      <c r="X2932" s="5">
        <v>18.249425410000001</v>
      </c>
      <c r="Y2932" s="5">
        <v>17.972704820000001</v>
      </c>
      <c r="Z2932" s="5">
        <v>16.397597480000002</v>
      </c>
      <c r="AA2932" s="5">
        <v>0</v>
      </c>
      <c r="AB2932" s="5">
        <v>0</v>
      </c>
      <c r="AC2932" s="5">
        <v>0</v>
      </c>
      <c r="AD2932" s="5">
        <v>0</v>
      </c>
      <c r="AE2932" s="5">
        <v>0</v>
      </c>
      <c r="AF2932" s="5">
        <v>0</v>
      </c>
    </row>
    <row r="2933" spans="1:32" x14ac:dyDescent="0.3">
      <c r="A2933" s="1" t="s">
        <v>5881</v>
      </c>
      <c r="B2933" s="1" t="s">
        <v>5882</v>
      </c>
      <c r="C2933" s="2">
        <v>15.341803690000001</v>
      </c>
      <c r="D2933" s="2">
        <v>15.20591179</v>
      </c>
      <c r="E2933" s="2">
        <v>15.017836190000001</v>
      </c>
      <c r="F2933" s="2">
        <v>14.84082325</v>
      </c>
      <c r="G2933" s="2">
        <v>15.52679507</v>
      </c>
      <c r="H2933" s="3">
        <v>15.398196860000001</v>
      </c>
      <c r="I2933" s="3">
        <v>14.52223047</v>
      </c>
      <c r="J2933" s="3">
        <v>16.415817700000002</v>
      </c>
      <c r="K2933" s="3">
        <v>15.552541639999999</v>
      </c>
      <c r="L2933" s="3">
        <v>15.4706616</v>
      </c>
      <c r="M2933" s="3">
        <v>15.72411005</v>
      </c>
      <c r="N2933" s="3">
        <v>15.78147748</v>
      </c>
      <c r="O2933" s="3">
        <v>14.92790407</v>
      </c>
      <c r="P2933" s="3">
        <v>14.527190859999999</v>
      </c>
      <c r="Q2933" s="3">
        <v>15.21494678</v>
      </c>
      <c r="R2933" s="4">
        <v>17.62617345</v>
      </c>
      <c r="S2933" s="4">
        <v>16.48783881</v>
      </c>
      <c r="T2933" s="4">
        <v>15.509386620000001</v>
      </c>
      <c r="U2933" s="4">
        <v>14.833272210000001</v>
      </c>
      <c r="V2933" s="4">
        <v>14.98909596</v>
      </c>
      <c r="W2933" s="5">
        <v>16.73322877</v>
      </c>
      <c r="X2933" s="5">
        <v>14.592145390000001</v>
      </c>
      <c r="Y2933" s="5">
        <v>15.17729726</v>
      </c>
      <c r="Z2933" s="5">
        <v>14.87144816</v>
      </c>
      <c r="AA2933" s="5">
        <v>15.04261741</v>
      </c>
      <c r="AB2933" s="5">
        <v>0</v>
      </c>
      <c r="AC2933" s="5">
        <v>16.497690089999999</v>
      </c>
      <c r="AD2933" s="5">
        <v>16.368838660000002</v>
      </c>
      <c r="AE2933" s="5">
        <v>16.65936391</v>
      </c>
      <c r="AF2933" s="5">
        <v>0</v>
      </c>
    </row>
    <row r="2934" spans="1:32" x14ac:dyDescent="0.3">
      <c r="A2934" s="1" t="s">
        <v>5883</v>
      </c>
      <c r="B2934" s="1" t="s">
        <v>5884</v>
      </c>
      <c r="C2934" s="2">
        <v>15.076925989999999</v>
      </c>
      <c r="D2934" s="2">
        <v>14.835238459999999</v>
      </c>
      <c r="E2934" s="2">
        <v>14.314189349999999</v>
      </c>
      <c r="F2934" s="2">
        <v>14.93903338</v>
      </c>
      <c r="G2934" s="2">
        <v>14.889791539999999</v>
      </c>
      <c r="H2934" s="3">
        <v>14.64805778</v>
      </c>
      <c r="I2934" s="3">
        <v>14.28302051</v>
      </c>
      <c r="J2934" s="3">
        <v>15.13647677</v>
      </c>
      <c r="K2934" s="3">
        <v>15.69520174</v>
      </c>
      <c r="L2934" s="3">
        <v>14.487684890000001</v>
      </c>
      <c r="M2934" s="3">
        <v>15.22196304</v>
      </c>
      <c r="N2934" s="3">
        <v>14.95547494</v>
      </c>
      <c r="O2934" s="3">
        <v>14.036523109999999</v>
      </c>
      <c r="P2934" s="3">
        <v>14.91814297</v>
      </c>
      <c r="Q2934" s="3">
        <v>15.400385930000001</v>
      </c>
      <c r="R2934" s="4">
        <v>0</v>
      </c>
      <c r="S2934" s="4">
        <v>12.988980890000001</v>
      </c>
      <c r="T2934" s="4">
        <v>15.49295019</v>
      </c>
      <c r="U2934" s="4">
        <v>14.916270920000001</v>
      </c>
      <c r="V2934" s="4">
        <v>15.44933633</v>
      </c>
      <c r="W2934" s="5">
        <v>15.47240551</v>
      </c>
      <c r="X2934" s="5">
        <v>15.185294069999999</v>
      </c>
      <c r="Y2934" s="5">
        <v>14.29906293</v>
      </c>
      <c r="Z2934" s="5">
        <v>15.90597196</v>
      </c>
      <c r="AA2934" s="5">
        <v>14.3777299</v>
      </c>
      <c r="AB2934" s="5">
        <v>12.840416060000001</v>
      </c>
      <c r="AC2934" s="5">
        <v>13.988726720000001</v>
      </c>
      <c r="AD2934" s="5">
        <v>15.25002512</v>
      </c>
      <c r="AE2934" s="5">
        <v>14.162934310000001</v>
      </c>
      <c r="AF2934" s="5">
        <v>0</v>
      </c>
    </row>
    <row r="2935" spans="1:32" x14ac:dyDescent="0.3">
      <c r="A2935" s="1" t="s">
        <v>5885</v>
      </c>
      <c r="B2935" s="1" t="s">
        <v>5886</v>
      </c>
      <c r="C2935" s="2">
        <v>14.134644720000001</v>
      </c>
      <c r="D2935" s="2">
        <v>13.847061460000001</v>
      </c>
      <c r="E2935" s="2">
        <v>13.429667240000001</v>
      </c>
      <c r="F2935" s="2">
        <v>13.44132432</v>
      </c>
      <c r="G2935" s="2">
        <v>15.589296709999999</v>
      </c>
      <c r="H2935" s="3">
        <v>13.55530342</v>
      </c>
      <c r="I2935" s="3">
        <v>14.3669294</v>
      </c>
      <c r="J2935" s="3">
        <v>12.60863384</v>
      </c>
      <c r="K2935" s="3">
        <v>12.80648089</v>
      </c>
      <c r="L2935" s="3">
        <v>13.84284856</v>
      </c>
      <c r="M2935" s="3">
        <v>0</v>
      </c>
      <c r="N2935" s="3">
        <v>14.53821522</v>
      </c>
      <c r="O2935" s="3">
        <v>0</v>
      </c>
      <c r="P2935" s="3">
        <v>14.30189818</v>
      </c>
      <c r="Q2935" s="3">
        <v>14.153883799999999</v>
      </c>
      <c r="R2935" s="4">
        <v>15.61464425</v>
      </c>
      <c r="S2935" s="4">
        <v>14.3172503</v>
      </c>
      <c r="T2935" s="4">
        <v>14.50907172</v>
      </c>
      <c r="U2935" s="4">
        <v>13.82832866</v>
      </c>
      <c r="V2935" s="4">
        <v>15.962808649999999</v>
      </c>
      <c r="W2935" s="5">
        <v>13.52944366</v>
      </c>
      <c r="X2935" s="5">
        <v>14.344232910000001</v>
      </c>
      <c r="Y2935" s="5">
        <v>15.0076354</v>
      </c>
      <c r="Z2935" s="5">
        <v>15.03503566</v>
      </c>
      <c r="AA2935" s="5">
        <v>12.61966196</v>
      </c>
      <c r="AB2935" s="5">
        <v>14.942408909999999</v>
      </c>
      <c r="AC2935" s="5">
        <v>14.423588240000001</v>
      </c>
      <c r="AD2935" s="5">
        <v>15.48742594</v>
      </c>
      <c r="AE2935" s="5">
        <v>14.92122578</v>
      </c>
      <c r="AF2935" s="5">
        <v>16.589064530000002</v>
      </c>
    </row>
    <row r="2936" spans="1:32" x14ac:dyDescent="0.3">
      <c r="A2936" s="1" t="s">
        <v>5887</v>
      </c>
      <c r="B2936" s="1" t="s">
        <v>5888</v>
      </c>
      <c r="C2936" s="2">
        <v>15.115917899999999</v>
      </c>
      <c r="D2936" s="2">
        <v>14.244531370000001</v>
      </c>
      <c r="E2936" s="2">
        <v>14.051909889999999</v>
      </c>
      <c r="F2936" s="2">
        <v>14.36191393</v>
      </c>
      <c r="G2936" s="2">
        <v>14.366586359999999</v>
      </c>
      <c r="H2936" s="3">
        <v>14.19854696</v>
      </c>
      <c r="I2936" s="3">
        <v>13.91676075</v>
      </c>
      <c r="J2936" s="3">
        <v>14.6654976</v>
      </c>
      <c r="K2936" s="3">
        <v>15.537204300000001</v>
      </c>
      <c r="L2936" s="3">
        <v>14.233632399999999</v>
      </c>
      <c r="M2936" s="3">
        <v>14.29616775</v>
      </c>
      <c r="N2936" s="3">
        <v>14.49032551</v>
      </c>
      <c r="O2936" s="3">
        <v>14.12646612</v>
      </c>
      <c r="P2936" s="3">
        <v>14.79521538</v>
      </c>
      <c r="Q2936" s="3">
        <v>14.557480529999999</v>
      </c>
      <c r="R2936" s="4">
        <v>17.940392190000001</v>
      </c>
      <c r="S2936" s="4">
        <v>0</v>
      </c>
      <c r="T2936" s="4">
        <v>14.929778430000001</v>
      </c>
      <c r="U2936" s="4">
        <v>14.693111610000001</v>
      </c>
      <c r="V2936" s="4">
        <v>15.113233299999999</v>
      </c>
      <c r="W2936" s="5">
        <v>16.018366090000001</v>
      </c>
      <c r="X2936" s="5">
        <v>14.26414662</v>
      </c>
      <c r="Y2936" s="5">
        <v>15.47288292</v>
      </c>
      <c r="Z2936" s="5">
        <v>14.90237861</v>
      </c>
      <c r="AA2936" s="5">
        <v>15.21001907</v>
      </c>
      <c r="AB2936" s="5">
        <v>15.400244280000001</v>
      </c>
      <c r="AC2936" s="5">
        <v>14.11198858</v>
      </c>
      <c r="AD2936" s="5">
        <v>13.18029739</v>
      </c>
      <c r="AE2936" s="5">
        <v>14.028782229999999</v>
      </c>
      <c r="AF2936" s="5">
        <v>0</v>
      </c>
    </row>
    <row r="2937" spans="1:32" x14ac:dyDescent="0.3">
      <c r="A2937" s="1" t="s">
        <v>5889</v>
      </c>
      <c r="B2937" s="1" t="s">
        <v>5890</v>
      </c>
      <c r="C2937" s="2">
        <v>0</v>
      </c>
      <c r="D2937" s="2">
        <v>0</v>
      </c>
      <c r="E2937" s="2">
        <v>0</v>
      </c>
      <c r="F2937" s="2">
        <v>12.71330837</v>
      </c>
      <c r="G2937" s="2">
        <v>12.775749210000001</v>
      </c>
      <c r="H2937" s="3">
        <v>0</v>
      </c>
      <c r="I2937" s="3">
        <v>0</v>
      </c>
      <c r="J2937" s="3">
        <v>0</v>
      </c>
      <c r="K2937" s="3">
        <v>0</v>
      </c>
      <c r="L2937" s="3">
        <v>11.20245089</v>
      </c>
      <c r="M2937" s="3">
        <v>0</v>
      </c>
      <c r="N2937" s="3">
        <v>0</v>
      </c>
      <c r="O2937" s="3">
        <v>0</v>
      </c>
      <c r="P2937" s="3">
        <v>0</v>
      </c>
      <c r="Q2937" s="3">
        <v>11.35066312</v>
      </c>
      <c r="R2937" s="4">
        <v>0</v>
      </c>
      <c r="S2937" s="4">
        <v>0</v>
      </c>
      <c r="T2937" s="4">
        <v>0</v>
      </c>
      <c r="U2937" s="4">
        <v>0</v>
      </c>
      <c r="V2937" s="4">
        <v>0</v>
      </c>
      <c r="W2937" s="5">
        <v>0</v>
      </c>
      <c r="X2937" s="5">
        <v>0</v>
      </c>
      <c r="Y2937" s="5">
        <v>0</v>
      </c>
      <c r="Z2937" s="5">
        <v>0</v>
      </c>
      <c r="AA2937" s="5">
        <v>0</v>
      </c>
      <c r="AB2937" s="5">
        <v>0</v>
      </c>
      <c r="AC2937" s="5">
        <v>0</v>
      </c>
      <c r="AD2937" s="5">
        <v>0</v>
      </c>
      <c r="AE2937" s="5">
        <v>0</v>
      </c>
      <c r="AF2937" s="5">
        <v>0</v>
      </c>
    </row>
    <row r="2938" spans="1:32" x14ac:dyDescent="0.3">
      <c r="A2938" s="1" t="s">
        <v>5891</v>
      </c>
      <c r="B2938" s="1" t="s">
        <v>5892</v>
      </c>
      <c r="C2938" s="2">
        <v>15.67114765</v>
      </c>
      <c r="D2938" s="2">
        <v>16.44697536</v>
      </c>
      <c r="E2938" s="2">
        <v>16.59494712</v>
      </c>
      <c r="F2938" s="2">
        <v>15.24067387</v>
      </c>
      <c r="G2938" s="2">
        <v>15.04589028</v>
      </c>
      <c r="H2938" s="3">
        <v>16.813859260000001</v>
      </c>
      <c r="I2938" s="3">
        <v>16.0590267</v>
      </c>
      <c r="J2938" s="3">
        <v>0</v>
      </c>
      <c r="K2938" s="3">
        <v>16.244321150000001</v>
      </c>
      <c r="L2938" s="3">
        <v>17.027370139999999</v>
      </c>
      <c r="M2938" s="3">
        <v>15.97716059</v>
      </c>
      <c r="N2938" s="3">
        <v>16.175747959999999</v>
      </c>
      <c r="O2938" s="3">
        <v>16.635028349999999</v>
      </c>
      <c r="P2938" s="3">
        <v>15.172588040000001</v>
      </c>
      <c r="Q2938" s="3">
        <v>15.832000020000001</v>
      </c>
      <c r="R2938" s="4">
        <v>0</v>
      </c>
      <c r="S2938" s="4">
        <v>0</v>
      </c>
      <c r="T2938" s="4">
        <v>15.05285806</v>
      </c>
      <c r="U2938" s="4">
        <v>16.01972696</v>
      </c>
      <c r="V2938" s="4">
        <v>15.01148218</v>
      </c>
      <c r="W2938" s="5">
        <v>0</v>
      </c>
      <c r="X2938" s="5">
        <v>16.071678389999999</v>
      </c>
      <c r="Y2938" s="5">
        <v>15.610925930000001</v>
      </c>
      <c r="Z2938" s="5">
        <v>15.31172033</v>
      </c>
      <c r="AA2938" s="5">
        <v>15.67830462</v>
      </c>
      <c r="AB2938" s="5">
        <v>17.460228900000001</v>
      </c>
      <c r="AC2938" s="5">
        <v>14.62697294</v>
      </c>
      <c r="AD2938" s="5">
        <v>15.495083299999999</v>
      </c>
      <c r="AE2938" s="5">
        <v>14.54766309</v>
      </c>
      <c r="AF2938" s="5">
        <v>0</v>
      </c>
    </row>
    <row r="2939" spans="1:32" x14ac:dyDescent="0.3">
      <c r="A2939" s="1" t="s">
        <v>5893</v>
      </c>
      <c r="B2939" s="1" t="s">
        <v>5894</v>
      </c>
      <c r="C2939" s="2">
        <v>14.189325090000001</v>
      </c>
      <c r="D2939" s="2">
        <v>14.3462099</v>
      </c>
      <c r="E2939" s="2">
        <v>14.43460939</v>
      </c>
      <c r="F2939" s="2">
        <v>14.034157499999999</v>
      </c>
      <c r="G2939" s="2">
        <v>14.23171778</v>
      </c>
      <c r="H2939" s="3">
        <v>14.451278909999999</v>
      </c>
      <c r="I2939" s="3">
        <v>13.829369310000001</v>
      </c>
      <c r="J2939" s="3">
        <v>14.34449233</v>
      </c>
      <c r="K2939" s="3">
        <v>14.879151419999999</v>
      </c>
      <c r="L2939" s="3">
        <v>14.685908810000001</v>
      </c>
      <c r="M2939" s="3">
        <v>14.35377883</v>
      </c>
      <c r="N2939" s="3">
        <v>14.64251559</v>
      </c>
      <c r="O2939" s="3">
        <v>14.28188999</v>
      </c>
      <c r="P2939" s="3">
        <v>13.09960272</v>
      </c>
      <c r="Q2939" s="3">
        <v>14.466753349999999</v>
      </c>
      <c r="R2939" s="4">
        <v>0</v>
      </c>
      <c r="S2939" s="4">
        <v>0</v>
      </c>
      <c r="T2939" s="4">
        <v>13.07355551</v>
      </c>
      <c r="U2939" s="4">
        <v>12.703988880000001</v>
      </c>
      <c r="V2939" s="4">
        <v>12.62750438</v>
      </c>
      <c r="W2939" s="5">
        <v>14.612357510000001</v>
      </c>
      <c r="X2939" s="5">
        <v>13.429020749999999</v>
      </c>
      <c r="Y2939" s="5">
        <v>14.15803163</v>
      </c>
      <c r="Z2939" s="5">
        <v>14.191148549999999</v>
      </c>
      <c r="AA2939" s="5">
        <v>13.953741580000001</v>
      </c>
      <c r="AB2939" s="5">
        <v>14.62612721</v>
      </c>
      <c r="AC2939" s="5">
        <v>12.89806355</v>
      </c>
      <c r="AD2939" s="5">
        <v>12.741543930000001</v>
      </c>
      <c r="AE2939" s="5">
        <v>13.757515039999999</v>
      </c>
      <c r="AF2939" s="5">
        <v>0</v>
      </c>
    </row>
    <row r="2940" spans="1:32" x14ac:dyDescent="0.3">
      <c r="A2940" s="1" t="s">
        <v>5895</v>
      </c>
      <c r="B2940" s="1" t="s">
        <v>5896</v>
      </c>
      <c r="C2940" s="2">
        <v>12.9540486</v>
      </c>
      <c r="D2940" s="2">
        <v>13.22536691</v>
      </c>
      <c r="E2940" s="2">
        <v>12.676030770000001</v>
      </c>
      <c r="F2940" s="2">
        <v>0</v>
      </c>
      <c r="G2940" s="2">
        <v>13.410283639999999</v>
      </c>
      <c r="H2940" s="3">
        <v>12.92457196</v>
      </c>
      <c r="I2940" s="3">
        <v>0</v>
      </c>
      <c r="J2940" s="3">
        <v>0</v>
      </c>
      <c r="K2940" s="3">
        <v>13.64951802</v>
      </c>
      <c r="L2940" s="3">
        <v>13.595487309999999</v>
      </c>
      <c r="M2940" s="3">
        <v>13.459642240000001</v>
      </c>
      <c r="N2940" s="3">
        <v>13.536359640000001</v>
      </c>
      <c r="O2940" s="3">
        <v>12.869658980000001</v>
      </c>
      <c r="P2940" s="3">
        <v>0</v>
      </c>
      <c r="Q2940" s="3">
        <v>13.743439779999999</v>
      </c>
      <c r="R2940" s="4">
        <v>0</v>
      </c>
      <c r="S2940" s="4">
        <v>0</v>
      </c>
      <c r="T2940" s="4">
        <v>0</v>
      </c>
      <c r="U2940" s="4">
        <v>0</v>
      </c>
      <c r="V2940" s="4">
        <v>0</v>
      </c>
      <c r="W2940" s="5">
        <v>0</v>
      </c>
      <c r="X2940" s="5">
        <v>0</v>
      </c>
      <c r="Y2940" s="5">
        <v>12.656558410000001</v>
      </c>
      <c r="Z2940" s="5">
        <v>12.65233559</v>
      </c>
      <c r="AA2940" s="5">
        <v>0</v>
      </c>
      <c r="AB2940" s="5">
        <v>0</v>
      </c>
      <c r="AC2940" s="5">
        <v>0</v>
      </c>
      <c r="AD2940" s="5">
        <v>0</v>
      </c>
      <c r="AE2940" s="5">
        <v>0</v>
      </c>
      <c r="AF2940" s="5">
        <v>0</v>
      </c>
    </row>
    <row r="2941" spans="1:32" x14ac:dyDescent="0.3">
      <c r="A2941" s="1" t="s">
        <v>5897</v>
      </c>
      <c r="B2941" s="1" t="s">
        <v>5898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4">
        <v>0</v>
      </c>
      <c r="S2941" s="4">
        <v>0</v>
      </c>
      <c r="T2941" s="4">
        <v>0</v>
      </c>
      <c r="U2941" s="4">
        <v>0</v>
      </c>
      <c r="V2941" s="4">
        <v>0</v>
      </c>
      <c r="W2941" s="5">
        <v>0</v>
      </c>
      <c r="X2941" s="5">
        <v>0</v>
      </c>
      <c r="Y2941" s="5">
        <v>0</v>
      </c>
      <c r="Z2941" s="5">
        <v>0</v>
      </c>
      <c r="AA2941" s="5">
        <v>0</v>
      </c>
      <c r="AB2941" s="5">
        <v>0</v>
      </c>
      <c r="AC2941" s="5">
        <v>0</v>
      </c>
      <c r="AD2941" s="5">
        <v>0</v>
      </c>
      <c r="AE2941" s="5">
        <v>0</v>
      </c>
      <c r="AF2941" s="5">
        <v>0</v>
      </c>
    </row>
    <row r="2942" spans="1:32" x14ac:dyDescent="0.3">
      <c r="A2942" s="1" t="s">
        <v>5899</v>
      </c>
      <c r="B2942" s="1" t="s">
        <v>5900</v>
      </c>
      <c r="C2942" s="2">
        <v>14.36410633</v>
      </c>
      <c r="D2942" s="2">
        <v>14.16974353</v>
      </c>
      <c r="E2942" s="2">
        <v>14.06803216</v>
      </c>
      <c r="F2942" s="2">
        <v>13.588463490000001</v>
      </c>
      <c r="G2942" s="2">
        <v>14.29729792</v>
      </c>
      <c r="H2942" s="3">
        <v>10.289993389999999</v>
      </c>
      <c r="I2942" s="3">
        <v>13.37002631</v>
      </c>
      <c r="J2942" s="3">
        <v>14.132806110000001</v>
      </c>
      <c r="K2942" s="3">
        <v>15.803908399999999</v>
      </c>
      <c r="L2942" s="3">
        <v>14.703908220000001</v>
      </c>
      <c r="M2942" s="3">
        <v>14.30573558</v>
      </c>
      <c r="N2942" s="3">
        <v>13.67487435</v>
      </c>
      <c r="O2942" s="3">
        <v>13.452362040000001</v>
      </c>
      <c r="P2942" s="3">
        <v>13.25232847</v>
      </c>
      <c r="Q2942" s="3">
        <v>14.383694139999999</v>
      </c>
      <c r="R2942" s="4">
        <v>14.01955544</v>
      </c>
      <c r="S2942" s="4">
        <v>14.421839220000001</v>
      </c>
      <c r="T2942" s="4">
        <v>0</v>
      </c>
      <c r="U2942" s="4">
        <v>14.35400531</v>
      </c>
      <c r="V2942" s="4">
        <v>15.290291</v>
      </c>
      <c r="W2942" s="5">
        <v>15.902846869999999</v>
      </c>
      <c r="X2942" s="5">
        <v>13.990082920000001</v>
      </c>
      <c r="Y2942" s="5">
        <v>15.70067751</v>
      </c>
      <c r="Z2942" s="5">
        <v>13.95595368</v>
      </c>
      <c r="AA2942" s="5">
        <v>15.22615785</v>
      </c>
      <c r="AB2942" s="5">
        <v>0</v>
      </c>
      <c r="AC2942" s="5">
        <v>13.689111499999999</v>
      </c>
      <c r="AD2942" s="5">
        <v>0</v>
      </c>
      <c r="AE2942" s="5">
        <v>0</v>
      </c>
      <c r="AF2942" s="5">
        <v>0</v>
      </c>
    </row>
    <row r="2943" spans="1:32" x14ac:dyDescent="0.3">
      <c r="A2943" s="1" t="s">
        <v>5901</v>
      </c>
      <c r="B2943" s="1" t="s">
        <v>5902</v>
      </c>
      <c r="C2943" s="2">
        <v>16.231549189999999</v>
      </c>
      <c r="D2943" s="2">
        <v>16.338820699999999</v>
      </c>
      <c r="E2943" s="2">
        <v>16.751133960000001</v>
      </c>
      <c r="F2943" s="2">
        <v>14.58270317</v>
      </c>
      <c r="G2943" s="2">
        <v>17.51489978</v>
      </c>
      <c r="H2943" s="3">
        <v>16.15066319</v>
      </c>
      <c r="I2943" s="3">
        <v>16.90648191</v>
      </c>
      <c r="J2943" s="3">
        <v>16.150021800000001</v>
      </c>
      <c r="K2943" s="3">
        <v>17.753238069999998</v>
      </c>
      <c r="L2943" s="3">
        <v>16.204973899999999</v>
      </c>
      <c r="M2943" s="3">
        <v>16.894334300000001</v>
      </c>
      <c r="N2943" s="3">
        <v>14.91480527</v>
      </c>
      <c r="O2943" s="3">
        <v>16.237500430000001</v>
      </c>
      <c r="P2943" s="3">
        <v>15.297854689999999</v>
      </c>
      <c r="Q2943" s="3">
        <v>16.249105780000001</v>
      </c>
      <c r="R2943" s="4">
        <v>17.453639509999999</v>
      </c>
      <c r="S2943" s="4">
        <v>16.578691939999999</v>
      </c>
      <c r="T2943" s="4">
        <v>16.509378760000001</v>
      </c>
      <c r="U2943" s="4">
        <v>16.307762390000001</v>
      </c>
      <c r="V2943" s="4">
        <v>16.174602220000001</v>
      </c>
      <c r="W2943" s="5">
        <v>17.156837639999999</v>
      </c>
      <c r="X2943" s="5">
        <v>14.79088548</v>
      </c>
      <c r="Y2943" s="5">
        <v>16.743798770000001</v>
      </c>
      <c r="Z2943" s="5">
        <v>16.468092760000001</v>
      </c>
      <c r="AA2943" s="5">
        <v>16.20942629</v>
      </c>
      <c r="AB2943" s="5">
        <v>15.34099644</v>
      </c>
      <c r="AC2943" s="5">
        <v>16.501233549999998</v>
      </c>
      <c r="AD2943" s="5">
        <v>15.589944940000001</v>
      </c>
      <c r="AE2943" s="5">
        <v>15.78067192</v>
      </c>
      <c r="AF2943" s="5">
        <v>17.101111370000002</v>
      </c>
    </row>
    <row r="2944" spans="1:32" x14ac:dyDescent="0.3">
      <c r="A2944" s="1" t="s">
        <v>5903</v>
      </c>
      <c r="B2944" s="1" t="s">
        <v>5904</v>
      </c>
      <c r="C2944" s="2">
        <v>14.536855940000001</v>
      </c>
      <c r="D2944" s="2">
        <v>14.144345039999999</v>
      </c>
      <c r="E2944" s="2">
        <v>15.00953086</v>
      </c>
      <c r="F2944" s="2">
        <v>13.44141716</v>
      </c>
      <c r="G2944" s="2">
        <v>14.35719652</v>
      </c>
      <c r="H2944" s="3">
        <v>13.86842055</v>
      </c>
      <c r="I2944" s="3">
        <v>13.699895830000001</v>
      </c>
      <c r="J2944" s="3">
        <v>15.806761509999999</v>
      </c>
      <c r="K2944" s="3">
        <v>14.874186099999999</v>
      </c>
      <c r="L2944" s="3">
        <v>14.193887910000001</v>
      </c>
      <c r="M2944" s="3">
        <v>13.73702551</v>
      </c>
      <c r="N2944" s="3">
        <v>13.446921740000001</v>
      </c>
      <c r="O2944" s="3">
        <v>13.660227709999999</v>
      </c>
      <c r="P2944" s="3">
        <v>13.39807667</v>
      </c>
      <c r="Q2944" s="3">
        <v>14.25497092</v>
      </c>
      <c r="R2944" s="4">
        <v>15.010527250000001</v>
      </c>
      <c r="S2944" s="4">
        <v>0</v>
      </c>
      <c r="T2944" s="4">
        <v>0</v>
      </c>
      <c r="U2944" s="4">
        <v>0</v>
      </c>
      <c r="V2944" s="4">
        <v>0</v>
      </c>
      <c r="W2944" s="5">
        <v>0</v>
      </c>
      <c r="X2944" s="5">
        <v>13.36066628</v>
      </c>
      <c r="Y2944" s="5">
        <v>13.926816090000001</v>
      </c>
      <c r="Z2944" s="5">
        <v>0</v>
      </c>
      <c r="AA2944" s="5">
        <v>0</v>
      </c>
      <c r="AB2944" s="5">
        <v>0</v>
      </c>
      <c r="AC2944" s="5">
        <v>0</v>
      </c>
      <c r="AD2944" s="5">
        <v>11.587408079999999</v>
      </c>
      <c r="AE2944" s="5">
        <v>0</v>
      </c>
      <c r="AF2944" s="5">
        <v>15.18891296</v>
      </c>
    </row>
    <row r="2945" spans="1:32" x14ac:dyDescent="0.3">
      <c r="A2945" s="1" t="s">
        <v>5905</v>
      </c>
      <c r="B2945" s="1" t="s">
        <v>5906</v>
      </c>
      <c r="C2945" s="2">
        <v>0</v>
      </c>
      <c r="D2945" s="2">
        <v>13.04983127</v>
      </c>
      <c r="E2945" s="2">
        <v>12.391139730000001</v>
      </c>
      <c r="F2945" s="2">
        <v>0</v>
      </c>
      <c r="G2945" s="2">
        <v>0</v>
      </c>
      <c r="H2945" s="3">
        <v>8.5518788469999993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13.19133895</v>
      </c>
      <c r="O2945" s="3">
        <v>0</v>
      </c>
      <c r="P2945" s="3">
        <v>0</v>
      </c>
      <c r="Q2945" s="3">
        <v>10.38036951</v>
      </c>
      <c r="R2945" s="4">
        <v>0</v>
      </c>
      <c r="S2945" s="4">
        <v>0</v>
      </c>
      <c r="T2945" s="4">
        <v>0</v>
      </c>
      <c r="U2945" s="4">
        <v>0</v>
      </c>
      <c r="V2945" s="4">
        <v>0</v>
      </c>
      <c r="W2945" s="5">
        <v>0</v>
      </c>
      <c r="X2945" s="5">
        <v>0</v>
      </c>
      <c r="Y2945" s="5">
        <v>0</v>
      </c>
      <c r="Z2945" s="5">
        <v>0</v>
      </c>
      <c r="AA2945" s="5">
        <v>0</v>
      </c>
      <c r="AB2945" s="5">
        <v>0</v>
      </c>
      <c r="AC2945" s="5">
        <v>0</v>
      </c>
      <c r="AD2945" s="5">
        <v>0</v>
      </c>
      <c r="AE2945" s="5">
        <v>0</v>
      </c>
      <c r="AF2945" s="5">
        <v>0</v>
      </c>
    </row>
    <row r="2946" spans="1:32" x14ac:dyDescent="0.3">
      <c r="A2946" s="1" t="s">
        <v>5907</v>
      </c>
      <c r="B2946" s="1" t="s">
        <v>5908</v>
      </c>
      <c r="C2946" s="2">
        <v>14.69455248</v>
      </c>
      <c r="D2946" s="2">
        <v>14.623305719999999</v>
      </c>
      <c r="E2946" s="2">
        <v>14.554704190000001</v>
      </c>
      <c r="F2946" s="2">
        <v>14.45281597</v>
      </c>
      <c r="G2946" s="2">
        <v>15.083163109999999</v>
      </c>
      <c r="H2946" s="3">
        <v>14.781068700000001</v>
      </c>
      <c r="I2946" s="3">
        <v>14.81626631</v>
      </c>
      <c r="J2946" s="3">
        <v>14.261200110000001</v>
      </c>
      <c r="K2946" s="3">
        <v>14.806176799999999</v>
      </c>
      <c r="L2946" s="3">
        <v>15.12753989</v>
      </c>
      <c r="M2946" s="3">
        <v>14.69731589</v>
      </c>
      <c r="N2946" s="3">
        <v>15.45600692</v>
      </c>
      <c r="O2946" s="3">
        <v>14.46580601</v>
      </c>
      <c r="P2946" s="3">
        <v>15.12420416</v>
      </c>
      <c r="Q2946" s="3">
        <v>14.93923843</v>
      </c>
      <c r="R2946" s="4">
        <v>0</v>
      </c>
      <c r="S2946" s="4">
        <v>17.17037453</v>
      </c>
      <c r="T2946" s="4">
        <v>14.698640559999999</v>
      </c>
      <c r="U2946" s="4">
        <v>13.494571069999999</v>
      </c>
      <c r="V2946" s="4">
        <v>16.559976020000001</v>
      </c>
      <c r="W2946" s="5">
        <v>14.209289289999999</v>
      </c>
      <c r="X2946" s="5">
        <v>14.190634019999999</v>
      </c>
      <c r="Y2946" s="5">
        <v>14.219500760000001</v>
      </c>
      <c r="Z2946" s="5">
        <v>14.247862189999999</v>
      </c>
      <c r="AA2946" s="5">
        <v>13.77351503</v>
      </c>
      <c r="AB2946" s="5">
        <v>0</v>
      </c>
      <c r="AC2946" s="5">
        <v>15.9508312</v>
      </c>
      <c r="AD2946" s="5">
        <v>14.52016461</v>
      </c>
      <c r="AE2946" s="5">
        <v>16.101634149999999</v>
      </c>
      <c r="AF2946" s="5">
        <v>0</v>
      </c>
    </row>
    <row r="2947" spans="1:32" x14ac:dyDescent="0.3">
      <c r="A2947" s="1" t="s">
        <v>5909</v>
      </c>
      <c r="B2947" s="1" t="s">
        <v>5910</v>
      </c>
      <c r="C2947" s="2">
        <v>14.984273460000001</v>
      </c>
      <c r="D2947" s="2">
        <v>14.376696280000001</v>
      </c>
      <c r="E2947" s="2">
        <v>13.5791298</v>
      </c>
      <c r="F2947" s="2">
        <v>13.86484915</v>
      </c>
      <c r="G2947" s="2">
        <v>14.672931350000001</v>
      </c>
      <c r="H2947" s="3">
        <v>14.17261719</v>
      </c>
      <c r="I2947" s="3">
        <v>13.758550789999999</v>
      </c>
      <c r="J2947" s="3">
        <v>0</v>
      </c>
      <c r="K2947" s="3">
        <v>14.40236805</v>
      </c>
      <c r="L2947" s="3">
        <v>14.83839328</v>
      </c>
      <c r="M2947" s="3">
        <v>14.60756398</v>
      </c>
      <c r="N2947" s="3">
        <v>14.32665304</v>
      </c>
      <c r="O2947" s="3">
        <v>14.123702120000001</v>
      </c>
      <c r="P2947" s="3">
        <v>14.57207081</v>
      </c>
      <c r="Q2947" s="3">
        <v>13.64998259</v>
      </c>
      <c r="R2947" s="4">
        <v>0</v>
      </c>
      <c r="S2947" s="4">
        <v>0</v>
      </c>
      <c r="T2947" s="4">
        <v>13.6614603</v>
      </c>
      <c r="U2947" s="4">
        <v>0</v>
      </c>
      <c r="V2947" s="4">
        <v>0</v>
      </c>
      <c r="W2947" s="5">
        <v>0</v>
      </c>
      <c r="X2947" s="5">
        <v>14.971817870000001</v>
      </c>
      <c r="Y2947" s="5">
        <v>0</v>
      </c>
      <c r="Z2947" s="5">
        <v>0</v>
      </c>
      <c r="AA2947" s="5">
        <v>0</v>
      </c>
      <c r="AB2947" s="5">
        <v>0</v>
      </c>
      <c r="AC2947" s="5">
        <v>0</v>
      </c>
      <c r="AD2947" s="5">
        <v>0</v>
      </c>
      <c r="AE2947" s="5">
        <v>0</v>
      </c>
      <c r="AF2947" s="5">
        <v>0</v>
      </c>
    </row>
    <row r="2948" spans="1:32" x14ac:dyDescent="0.3">
      <c r="A2948" s="1" t="s">
        <v>5911</v>
      </c>
      <c r="B2948" s="1" t="s">
        <v>5912</v>
      </c>
      <c r="C2948" s="2">
        <v>15.455569540000001</v>
      </c>
      <c r="D2948" s="2">
        <v>14.64250303</v>
      </c>
      <c r="E2948" s="2">
        <v>15.23959926</v>
      </c>
      <c r="F2948" s="2">
        <v>14.85379116</v>
      </c>
      <c r="G2948" s="2">
        <v>15.355828259999999</v>
      </c>
      <c r="H2948" s="3">
        <v>15.47322737</v>
      </c>
      <c r="I2948" s="3">
        <v>14.59363606</v>
      </c>
      <c r="J2948" s="3">
        <v>15.245286050000001</v>
      </c>
      <c r="K2948" s="3">
        <v>16.02261502</v>
      </c>
      <c r="L2948" s="3">
        <v>14.64313231</v>
      </c>
      <c r="M2948" s="3">
        <v>16.0904633</v>
      </c>
      <c r="N2948" s="3">
        <v>16.023782099999998</v>
      </c>
      <c r="O2948" s="3">
        <v>15.341653190000001</v>
      </c>
      <c r="P2948" s="3">
        <v>15.0034685</v>
      </c>
      <c r="Q2948" s="3">
        <v>15.17353731</v>
      </c>
      <c r="R2948" s="4">
        <v>14.571271790000001</v>
      </c>
      <c r="S2948" s="4">
        <v>15.058017660000001</v>
      </c>
      <c r="T2948" s="4">
        <v>14.228869469999999</v>
      </c>
      <c r="U2948" s="4">
        <v>14.86096438</v>
      </c>
      <c r="V2948" s="4">
        <v>0</v>
      </c>
      <c r="W2948" s="5">
        <v>15.655448290000001</v>
      </c>
      <c r="X2948" s="5">
        <v>14.63491616</v>
      </c>
      <c r="Y2948" s="5">
        <v>15.163238440000001</v>
      </c>
      <c r="Z2948" s="5">
        <v>15.156893480000001</v>
      </c>
      <c r="AA2948" s="5">
        <v>15.11506953</v>
      </c>
      <c r="AB2948" s="5">
        <v>13.528833110000001</v>
      </c>
      <c r="AC2948" s="5">
        <v>14.40871819</v>
      </c>
      <c r="AD2948" s="5">
        <v>14.938304990000001</v>
      </c>
      <c r="AE2948" s="5">
        <v>14.72183182</v>
      </c>
      <c r="AF2948" s="5">
        <v>15.023681939999999</v>
      </c>
    </row>
    <row r="2949" spans="1:32" x14ac:dyDescent="0.3">
      <c r="A2949" s="1" t="s">
        <v>5913</v>
      </c>
      <c r="B2949" s="1" t="s">
        <v>5914</v>
      </c>
      <c r="C2949" s="2">
        <v>12.98084794</v>
      </c>
      <c r="D2949" s="2">
        <v>13.530443010000001</v>
      </c>
      <c r="E2949" s="2">
        <v>14.221966139999999</v>
      </c>
      <c r="F2949" s="2">
        <v>15.47554704</v>
      </c>
      <c r="G2949" s="2">
        <v>14.05334392</v>
      </c>
      <c r="H2949" s="3">
        <v>12.5188577</v>
      </c>
      <c r="I2949" s="3">
        <v>14.64697778</v>
      </c>
      <c r="J2949" s="3">
        <v>0</v>
      </c>
      <c r="K2949" s="3">
        <v>0</v>
      </c>
      <c r="L2949" s="3">
        <v>12.8974738</v>
      </c>
      <c r="M2949" s="3">
        <v>0</v>
      </c>
      <c r="N2949" s="3">
        <v>13.99708772</v>
      </c>
      <c r="O2949" s="3">
        <v>12.840781</v>
      </c>
      <c r="P2949" s="3">
        <v>16.487554750000001</v>
      </c>
      <c r="Q2949" s="3">
        <v>16.539978649999998</v>
      </c>
      <c r="R2949" s="4">
        <v>16.38707939</v>
      </c>
      <c r="S2949" s="4">
        <v>17.678274529999999</v>
      </c>
      <c r="T2949" s="4">
        <v>17.426280240000001</v>
      </c>
      <c r="U2949" s="4">
        <v>16.112200219999998</v>
      </c>
      <c r="V2949" s="4">
        <v>16.789999519999999</v>
      </c>
      <c r="W2949" s="5">
        <v>15.34859471</v>
      </c>
      <c r="X2949" s="5">
        <v>14.559163379999999</v>
      </c>
      <c r="Y2949" s="5">
        <v>15.379405999999999</v>
      </c>
      <c r="Z2949" s="5">
        <v>16.191532479999999</v>
      </c>
      <c r="AA2949" s="5">
        <v>16.452497399999999</v>
      </c>
      <c r="AB2949" s="5">
        <v>17.433241710000001</v>
      </c>
      <c r="AC2949" s="5">
        <v>17.167084259999999</v>
      </c>
      <c r="AD2949" s="5">
        <v>18.293409059999998</v>
      </c>
      <c r="AE2949" s="5">
        <v>17.625764799999999</v>
      </c>
      <c r="AF2949" s="5">
        <v>18.168511760000001</v>
      </c>
    </row>
    <row r="2950" spans="1:32" x14ac:dyDescent="0.3">
      <c r="A2950" s="1" t="s">
        <v>5915</v>
      </c>
      <c r="B2950" s="1" t="s">
        <v>5916</v>
      </c>
      <c r="C2950" s="2">
        <v>15.86393159</v>
      </c>
      <c r="D2950" s="2">
        <v>14.78118139</v>
      </c>
      <c r="E2950" s="2">
        <v>14.751474079999999</v>
      </c>
      <c r="F2950" s="2">
        <v>13.806424639999999</v>
      </c>
      <c r="G2950" s="2">
        <v>15.158223830000001</v>
      </c>
      <c r="H2950" s="3">
        <v>15.1362045</v>
      </c>
      <c r="I2950" s="3">
        <v>14.629944650000001</v>
      </c>
      <c r="J2950" s="3">
        <v>15.864606139999999</v>
      </c>
      <c r="K2950" s="3">
        <v>15.853304319999999</v>
      </c>
      <c r="L2950" s="3">
        <v>14.354008</v>
      </c>
      <c r="M2950" s="3">
        <v>13.118508179999999</v>
      </c>
      <c r="N2950" s="3">
        <v>14.031851769999999</v>
      </c>
      <c r="O2950" s="3">
        <v>14.96762601</v>
      </c>
      <c r="P2950" s="3">
        <v>14.4032746</v>
      </c>
      <c r="Q2950" s="3">
        <v>0</v>
      </c>
      <c r="R2950" s="4">
        <v>0</v>
      </c>
      <c r="S2950" s="4">
        <v>0</v>
      </c>
      <c r="T2950" s="4">
        <v>0</v>
      </c>
      <c r="U2950" s="4">
        <v>0</v>
      </c>
      <c r="V2950" s="4">
        <v>15.07160131</v>
      </c>
      <c r="W2950" s="5">
        <v>15.789206760000001</v>
      </c>
      <c r="X2950" s="5">
        <v>15.578351270000001</v>
      </c>
      <c r="Y2950" s="5">
        <v>14.101009060000001</v>
      </c>
      <c r="Z2950" s="5">
        <v>15.880935320000001</v>
      </c>
      <c r="AA2950" s="5">
        <v>0</v>
      </c>
      <c r="AB2950" s="5">
        <v>0</v>
      </c>
      <c r="AC2950" s="5">
        <v>14.276664419999999</v>
      </c>
      <c r="AD2950" s="5">
        <v>0</v>
      </c>
      <c r="AE2950" s="5">
        <v>0</v>
      </c>
      <c r="AF2950" s="5">
        <v>0</v>
      </c>
    </row>
    <row r="2951" spans="1:32" x14ac:dyDescent="0.3">
      <c r="A2951" s="1" t="s">
        <v>5917</v>
      </c>
      <c r="B2951" s="1" t="s">
        <v>5918</v>
      </c>
      <c r="C2951" s="2">
        <v>11.95113804</v>
      </c>
      <c r="D2951" s="2">
        <v>13.07100958</v>
      </c>
      <c r="E2951" s="2">
        <v>12.19268999</v>
      </c>
      <c r="F2951" s="2">
        <v>14.44906752</v>
      </c>
      <c r="G2951" s="2">
        <v>14.8309544</v>
      </c>
      <c r="H2951" s="3">
        <v>13.25235389</v>
      </c>
      <c r="I2951" s="3">
        <v>14.078829020000001</v>
      </c>
      <c r="J2951" s="3">
        <v>13.133390439999999</v>
      </c>
      <c r="K2951" s="3">
        <v>14.73283423</v>
      </c>
      <c r="L2951" s="3">
        <v>12.53440999</v>
      </c>
      <c r="M2951" s="3">
        <v>13.53863559</v>
      </c>
      <c r="N2951" s="3">
        <v>14.99759023</v>
      </c>
      <c r="O2951" s="3">
        <v>11.86453332</v>
      </c>
      <c r="P2951" s="3">
        <v>13.82949668</v>
      </c>
      <c r="Q2951" s="3">
        <v>13.50534347</v>
      </c>
      <c r="R2951" s="4">
        <v>0</v>
      </c>
      <c r="S2951" s="4">
        <v>0</v>
      </c>
      <c r="T2951" s="4">
        <v>0</v>
      </c>
      <c r="U2951" s="4">
        <v>0</v>
      </c>
      <c r="V2951" s="4">
        <v>0</v>
      </c>
      <c r="W2951" s="5">
        <v>0</v>
      </c>
      <c r="X2951" s="5">
        <v>11.764935660000001</v>
      </c>
      <c r="Y2951" s="5">
        <v>0</v>
      </c>
      <c r="Z2951" s="5">
        <v>0</v>
      </c>
      <c r="AA2951" s="5">
        <v>0</v>
      </c>
      <c r="AB2951" s="5">
        <v>0</v>
      </c>
      <c r="AC2951" s="5">
        <v>0</v>
      </c>
      <c r="AD2951" s="5">
        <v>0</v>
      </c>
      <c r="AE2951" s="5">
        <v>0</v>
      </c>
      <c r="AF2951" s="5">
        <v>0</v>
      </c>
    </row>
    <row r="2952" spans="1:32" x14ac:dyDescent="0.3">
      <c r="A2952" s="1" t="s">
        <v>5919</v>
      </c>
      <c r="B2952" s="1" t="s">
        <v>5920</v>
      </c>
      <c r="C2952" s="2">
        <v>0</v>
      </c>
      <c r="D2952" s="2">
        <v>14.03443394</v>
      </c>
      <c r="E2952" s="2">
        <v>14.60075082</v>
      </c>
      <c r="F2952" s="2">
        <v>15.268005069999999</v>
      </c>
      <c r="G2952" s="2">
        <v>14.23010416</v>
      </c>
      <c r="H2952" s="3">
        <v>13.85264609</v>
      </c>
      <c r="I2952" s="3">
        <v>13.77219605</v>
      </c>
      <c r="J2952" s="3">
        <v>13.991832430000001</v>
      </c>
      <c r="K2952" s="3">
        <v>14.93661754</v>
      </c>
      <c r="L2952" s="3">
        <v>13.886414780000001</v>
      </c>
      <c r="M2952" s="3">
        <v>14.27973809</v>
      </c>
      <c r="N2952" s="3">
        <v>14.311351419999999</v>
      </c>
      <c r="O2952" s="3">
        <v>14.39013261</v>
      </c>
      <c r="P2952" s="3">
        <v>14.870780480000001</v>
      </c>
      <c r="Q2952" s="3">
        <v>14.055159120000001</v>
      </c>
      <c r="R2952" s="4">
        <v>0</v>
      </c>
      <c r="S2952" s="4">
        <v>0</v>
      </c>
      <c r="T2952" s="4">
        <v>0</v>
      </c>
      <c r="U2952" s="4">
        <v>0</v>
      </c>
      <c r="V2952" s="4">
        <v>0</v>
      </c>
      <c r="W2952" s="5">
        <v>15.52195154</v>
      </c>
      <c r="X2952" s="5">
        <v>14.092311309999999</v>
      </c>
      <c r="Y2952" s="5">
        <v>13.542548030000001</v>
      </c>
      <c r="Z2952" s="5">
        <v>0</v>
      </c>
      <c r="AA2952" s="5">
        <v>0</v>
      </c>
      <c r="AB2952" s="5">
        <v>0</v>
      </c>
      <c r="AC2952" s="5">
        <v>0</v>
      </c>
      <c r="AD2952" s="5">
        <v>0</v>
      </c>
      <c r="AE2952" s="5">
        <v>0</v>
      </c>
      <c r="AF2952" s="5">
        <v>0</v>
      </c>
    </row>
    <row r="2953" spans="1:32" x14ac:dyDescent="0.3">
      <c r="A2953" s="1" t="s">
        <v>5921</v>
      </c>
      <c r="B2953" s="1" t="s">
        <v>5922</v>
      </c>
      <c r="C2953" s="2">
        <v>15.15479895</v>
      </c>
      <c r="D2953" s="2">
        <v>14.46636341</v>
      </c>
      <c r="E2953" s="2">
        <v>15.088458620000001</v>
      </c>
      <c r="F2953" s="2">
        <v>13.43332781</v>
      </c>
      <c r="G2953" s="2">
        <v>14.43432891</v>
      </c>
      <c r="H2953" s="3">
        <v>15.425534020000001</v>
      </c>
      <c r="I2953" s="3">
        <v>15.186436949999999</v>
      </c>
      <c r="J2953" s="3">
        <v>15.20906525</v>
      </c>
      <c r="K2953" s="3">
        <v>15.321687710000001</v>
      </c>
      <c r="L2953" s="3">
        <v>15.108518549999999</v>
      </c>
      <c r="M2953" s="3">
        <v>15.63375744</v>
      </c>
      <c r="N2953" s="3">
        <v>16.395700560000002</v>
      </c>
      <c r="O2953" s="3">
        <v>14.417212940000001</v>
      </c>
      <c r="P2953" s="3">
        <v>14.387993890000001</v>
      </c>
      <c r="Q2953" s="3">
        <v>13.63576372</v>
      </c>
      <c r="R2953" s="4">
        <v>15.81348833</v>
      </c>
      <c r="S2953" s="4">
        <v>16.67768298</v>
      </c>
      <c r="T2953" s="4">
        <v>16.6392262</v>
      </c>
      <c r="U2953" s="4">
        <v>14.933852529999999</v>
      </c>
      <c r="V2953" s="4">
        <v>15.97844967</v>
      </c>
      <c r="W2953" s="5">
        <v>16.202020959999999</v>
      </c>
      <c r="X2953" s="5">
        <v>15.01239829</v>
      </c>
      <c r="Y2953" s="5">
        <v>15.29592094</v>
      </c>
      <c r="Z2953" s="5">
        <v>16.067627040000001</v>
      </c>
      <c r="AA2953" s="5">
        <v>16.025675400000001</v>
      </c>
      <c r="AB2953" s="5">
        <v>15.94589262</v>
      </c>
      <c r="AC2953" s="5">
        <v>16.064560230000001</v>
      </c>
      <c r="AD2953" s="5">
        <v>15.58047021</v>
      </c>
      <c r="AE2953" s="5">
        <v>15.599478169999999</v>
      </c>
      <c r="AF2953" s="5">
        <v>16.41596105</v>
      </c>
    </row>
    <row r="2954" spans="1:32" x14ac:dyDescent="0.3">
      <c r="A2954" s="1" t="s">
        <v>5923</v>
      </c>
      <c r="B2954" s="1" t="s">
        <v>5924</v>
      </c>
      <c r="C2954" s="2">
        <v>0</v>
      </c>
      <c r="D2954" s="2">
        <v>14.17140757</v>
      </c>
      <c r="E2954" s="2">
        <v>0</v>
      </c>
      <c r="F2954" s="2">
        <v>0</v>
      </c>
      <c r="G2954" s="2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15.585665390000001</v>
      </c>
      <c r="N2954" s="3">
        <v>0</v>
      </c>
      <c r="O2954" s="3">
        <v>0</v>
      </c>
      <c r="P2954" s="3">
        <v>13.270630819999999</v>
      </c>
      <c r="Q2954" s="3">
        <v>0</v>
      </c>
      <c r="R2954" s="4">
        <v>0</v>
      </c>
      <c r="S2954" s="4">
        <v>0</v>
      </c>
      <c r="T2954" s="4">
        <v>0</v>
      </c>
      <c r="U2954" s="4">
        <v>0</v>
      </c>
      <c r="V2954" s="4">
        <v>0</v>
      </c>
      <c r="W2954" s="5">
        <v>0</v>
      </c>
      <c r="X2954" s="5">
        <v>0</v>
      </c>
      <c r="Y2954" s="5">
        <v>0</v>
      </c>
      <c r="Z2954" s="5">
        <v>0</v>
      </c>
      <c r="AA2954" s="5">
        <v>0</v>
      </c>
      <c r="AB2954" s="5">
        <v>0</v>
      </c>
      <c r="AC2954" s="5">
        <v>0</v>
      </c>
      <c r="AD2954" s="5">
        <v>0</v>
      </c>
      <c r="AE2954" s="5">
        <v>0</v>
      </c>
      <c r="AF2954" s="5">
        <v>0</v>
      </c>
    </row>
    <row r="2955" spans="1:32" x14ac:dyDescent="0.3">
      <c r="A2955" s="1" t="s">
        <v>5925</v>
      </c>
      <c r="B2955" s="1" t="s">
        <v>5926</v>
      </c>
      <c r="C2955" s="2">
        <v>0</v>
      </c>
      <c r="D2955" s="2">
        <v>0</v>
      </c>
      <c r="E2955" s="2">
        <v>13.851554999999999</v>
      </c>
      <c r="F2955" s="2">
        <v>0</v>
      </c>
      <c r="G2955" s="2">
        <v>0</v>
      </c>
      <c r="H2955" s="3">
        <v>12.99800767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4">
        <v>0</v>
      </c>
      <c r="S2955" s="4">
        <v>0</v>
      </c>
      <c r="T2955" s="4">
        <v>0</v>
      </c>
      <c r="U2955" s="4">
        <v>0</v>
      </c>
      <c r="V2955" s="4">
        <v>0</v>
      </c>
      <c r="W2955" s="5">
        <v>0</v>
      </c>
      <c r="X2955" s="5">
        <v>0</v>
      </c>
      <c r="Y2955" s="5">
        <v>0</v>
      </c>
      <c r="Z2955" s="5">
        <v>0</v>
      </c>
      <c r="AA2955" s="5">
        <v>0</v>
      </c>
      <c r="AB2955" s="5">
        <v>0</v>
      </c>
      <c r="AC2955" s="5">
        <v>0</v>
      </c>
      <c r="AD2955" s="5">
        <v>0</v>
      </c>
      <c r="AE2955" s="5">
        <v>0</v>
      </c>
      <c r="AF2955" s="5">
        <v>0</v>
      </c>
    </row>
    <row r="2956" spans="1:32" x14ac:dyDescent="0.3">
      <c r="A2956" s="1" t="s">
        <v>5927</v>
      </c>
      <c r="B2956" s="6" t="s">
        <v>5928</v>
      </c>
      <c r="C2956" s="2">
        <v>0</v>
      </c>
      <c r="D2956" s="2">
        <v>11.27811663</v>
      </c>
      <c r="E2956" s="2">
        <v>12.685960980000001</v>
      </c>
      <c r="F2956" s="2">
        <v>15.67399017</v>
      </c>
      <c r="G2956" s="2">
        <v>11.93945789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11.656437739999999</v>
      </c>
      <c r="N2956" s="3">
        <v>0</v>
      </c>
      <c r="O2956" s="3">
        <v>0</v>
      </c>
      <c r="P2956" s="3">
        <v>0</v>
      </c>
      <c r="Q2956" s="3">
        <v>0</v>
      </c>
      <c r="R2956" s="4">
        <v>13.820769800000001</v>
      </c>
      <c r="S2956" s="4">
        <v>14.0864748</v>
      </c>
      <c r="T2956" s="4">
        <v>15.375419320000001</v>
      </c>
      <c r="U2956" s="4">
        <v>13.702173950000001</v>
      </c>
      <c r="V2956" s="4">
        <v>13.648799820000001</v>
      </c>
      <c r="W2956" s="5">
        <v>0</v>
      </c>
      <c r="X2956" s="5">
        <v>13.72705979</v>
      </c>
      <c r="Y2956" s="5">
        <v>12.45392305</v>
      </c>
      <c r="Z2956" s="5">
        <v>14.6084131</v>
      </c>
      <c r="AA2956" s="5">
        <v>14.951579089999999</v>
      </c>
      <c r="AB2956" s="5">
        <v>15.7766775</v>
      </c>
      <c r="AC2956" s="5">
        <v>14.35124512</v>
      </c>
      <c r="AD2956" s="5">
        <v>15.27678154</v>
      </c>
      <c r="AE2956" s="5">
        <v>14.92703337</v>
      </c>
      <c r="AF2956" s="5">
        <v>15.270222459999999</v>
      </c>
    </row>
    <row r="2957" spans="1:32" x14ac:dyDescent="0.3">
      <c r="A2957" s="1" t="s">
        <v>5929</v>
      </c>
      <c r="B2957" s="1" t="s">
        <v>5930</v>
      </c>
      <c r="C2957" s="2">
        <v>15.863569719999999</v>
      </c>
      <c r="D2957" s="2">
        <v>14.38989256</v>
      </c>
      <c r="E2957" s="2">
        <v>15.078046540000001</v>
      </c>
      <c r="F2957" s="2">
        <v>14.2942222</v>
      </c>
      <c r="G2957" s="2">
        <v>14.377432170000001</v>
      </c>
      <c r="H2957" s="3">
        <v>15.576740940000001</v>
      </c>
      <c r="I2957" s="3">
        <v>14.625092329999999</v>
      </c>
      <c r="J2957" s="3">
        <v>15.44865021</v>
      </c>
      <c r="K2957" s="3">
        <v>0</v>
      </c>
      <c r="L2957" s="3">
        <v>14.502925380000001</v>
      </c>
      <c r="M2957" s="3">
        <v>14.647547360000001</v>
      </c>
      <c r="N2957" s="3">
        <v>14.573831139999999</v>
      </c>
      <c r="O2957" s="3">
        <v>14.666766539999999</v>
      </c>
      <c r="P2957" s="3">
        <v>14.16846784</v>
      </c>
      <c r="Q2957" s="3">
        <v>14.32469491</v>
      </c>
      <c r="R2957" s="4">
        <v>15.566158590000001</v>
      </c>
      <c r="S2957" s="4">
        <v>0</v>
      </c>
      <c r="T2957" s="4">
        <v>0</v>
      </c>
      <c r="U2957" s="4">
        <v>13.06995465</v>
      </c>
      <c r="V2957" s="4">
        <v>15.10272799</v>
      </c>
      <c r="W2957" s="5">
        <v>0</v>
      </c>
      <c r="X2957" s="5">
        <v>15.633006399999999</v>
      </c>
      <c r="Y2957" s="5">
        <v>14.947478739999999</v>
      </c>
      <c r="Z2957" s="5">
        <v>0</v>
      </c>
      <c r="AA2957" s="5">
        <v>0</v>
      </c>
      <c r="AB2957" s="5">
        <v>14.631037360000001</v>
      </c>
      <c r="AC2957" s="5">
        <v>0</v>
      </c>
      <c r="AD2957" s="5">
        <v>0</v>
      </c>
      <c r="AE2957" s="5">
        <v>0</v>
      </c>
      <c r="AF2957" s="5">
        <v>0</v>
      </c>
    </row>
    <row r="2958" spans="1:32" x14ac:dyDescent="0.3">
      <c r="A2958" s="1" t="s">
        <v>5931</v>
      </c>
      <c r="B2958" s="1" t="s">
        <v>5932</v>
      </c>
      <c r="C2958" s="2">
        <v>15.20823719</v>
      </c>
      <c r="D2958" s="2">
        <v>15.3824202</v>
      </c>
      <c r="E2958" s="2">
        <v>15.23730319</v>
      </c>
      <c r="F2958" s="2">
        <v>15.574656689999999</v>
      </c>
      <c r="G2958" s="2">
        <v>15.27333975</v>
      </c>
      <c r="H2958" s="3">
        <v>15.269251410000001</v>
      </c>
      <c r="I2958" s="3">
        <v>15.08289488</v>
      </c>
      <c r="J2958" s="3">
        <v>15.32532097</v>
      </c>
      <c r="K2958" s="3">
        <v>15.496193180000001</v>
      </c>
      <c r="L2958" s="3">
        <v>15.683963719999999</v>
      </c>
      <c r="M2958" s="3">
        <v>14.911750019999999</v>
      </c>
      <c r="N2958" s="3">
        <v>15.351126069999999</v>
      </c>
      <c r="O2958" s="3">
        <v>15.03430228</v>
      </c>
      <c r="P2958" s="3">
        <v>14.951480739999999</v>
      </c>
      <c r="Q2958" s="3">
        <v>15.13931902</v>
      </c>
      <c r="R2958" s="4">
        <v>16.025450339999999</v>
      </c>
      <c r="S2958" s="4">
        <v>13.619589319999999</v>
      </c>
      <c r="T2958" s="4">
        <v>15.501343990000001</v>
      </c>
      <c r="U2958" s="4">
        <v>14.97903541</v>
      </c>
      <c r="V2958" s="4">
        <v>14.63604086</v>
      </c>
      <c r="W2958" s="5">
        <v>15.831012790000001</v>
      </c>
      <c r="X2958" s="5">
        <v>15.24363467</v>
      </c>
      <c r="Y2958" s="5">
        <v>15.00776113</v>
      </c>
      <c r="Z2958" s="5">
        <v>15.53510234</v>
      </c>
      <c r="AA2958" s="5">
        <v>15.24163452</v>
      </c>
      <c r="AB2958" s="5">
        <v>15.86294859</v>
      </c>
      <c r="AC2958" s="5">
        <v>15.182195800000001</v>
      </c>
      <c r="AD2958" s="5">
        <v>14.72864828</v>
      </c>
      <c r="AE2958" s="5">
        <v>14.99171602</v>
      </c>
      <c r="AF2958" s="5">
        <v>0</v>
      </c>
    </row>
    <row r="2959" spans="1:32" x14ac:dyDescent="0.3">
      <c r="A2959" s="1" t="s">
        <v>5933</v>
      </c>
      <c r="B2959" s="1" t="s">
        <v>5934</v>
      </c>
      <c r="C2959" s="2">
        <v>15.2651181</v>
      </c>
      <c r="D2959" s="2">
        <v>14.533451530000001</v>
      </c>
      <c r="E2959" s="2">
        <v>15.18485098</v>
      </c>
      <c r="F2959" s="2">
        <v>15.9922658</v>
      </c>
      <c r="G2959" s="2">
        <v>15.076535590000001</v>
      </c>
      <c r="H2959" s="3">
        <v>15.28561867</v>
      </c>
      <c r="I2959" s="3">
        <v>14.96840489</v>
      </c>
      <c r="J2959" s="3">
        <v>15.64328757</v>
      </c>
      <c r="K2959" s="3">
        <v>14.91161599</v>
      </c>
      <c r="L2959" s="3">
        <v>14.345459529999999</v>
      </c>
      <c r="M2959" s="3">
        <v>14.512930300000001</v>
      </c>
      <c r="N2959" s="3">
        <v>14.887887989999999</v>
      </c>
      <c r="O2959" s="3">
        <v>13.94385046</v>
      </c>
      <c r="P2959" s="3">
        <v>15.32358822</v>
      </c>
      <c r="Q2959" s="3">
        <v>14.80040969</v>
      </c>
      <c r="R2959" s="4">
        <v>19.865542049999998</v>
      </c>
      <c r="S2959" s="4">
        <v>19.282395619999999</v>
      </c>
      <c r="T2959" s="4">
        <v>18.862859319999998</v>
      </c>
      <c r="U2959" s="4">
        <v>17.348740169999999</v>
      </c>
      <c r="V2959" s="4">
        <v>18.52663415</v>
      </c>
      <c r="W2959" s="5">
        <v>17.818296140000001</v>
      </c>
      <c r="X2959" s="5">
        <v>15.77742449</v>
      </c>
      <c r="Y2959" s="5">
        <v>16.74655143</v>
      </c>
      <c r="Z2959" s="5">
        <v>17.178410159999999</v>
      </c>
      <c r="AA2959" s="5">
        <v>18.643315980000001</v>
      </c>
      <c r="AB2959" s="5">
        <v>19.242544819999999</v>
      </c>
      <c r="AC2959" s="5">
        <v>18.436601750000001</v>
      </c>
      <c r="AD2959" s="5">
        <v>18.602797729999999</v>
      </c>
      <c r="AE2959" s="5">
        <v>18.63242872</v>
      </c>
      <c r="AF2959" s="5">
        <v>20.033533070000001</v>
      </c>
    </row>
    <row r="2960" spans="1:32" x14ac:dyDescent="0.3">
      <c r="A2960" s="1" t="s">
        <v>5935</v>
      </c>
      <c r="B2960" s="1" t="s">
        <v>5936</v>
      </c>
      <c r="C2960" s="2">
        <v>13.382215820000001</v>
      </c>
      <c r="D2960" s="2">
        <v>14.10289135</v>
      </c>
      <c r="E2960" s="2">
        <v>14.842915400000001</v>
      </c>
      <c r="F2960" s="2">
        <v>0</v>
      </c>
      <c r="G2960" s="2">
        <v>16.525378150000002</v>
      </c>
      <c r="H2960" s="3">
        <v>0</v>
      </c>
      <c r="I2960" s="3">
        <v>13.688821539999999</v>
      </c>
      <c r="J2960" s="3">
        <v>13.810296360000001</v>
      </c>
      <c r="K2960" s="3">
        <v>0</v>
      </c>
      <c r="L2960" s="3">
        <v>0</v>
      </c>
      <c r="M2960" s="3">
        <v>0</v>
      </c>
      <c r="N2960" s="3">
        <v>0</v>
      </c>
      <c r="O2960" s="3">
        <v>13.53467311</v>
      </c>
      <c r="P2960" s="3">
        <v>14.064259570000001</v>
      </c>
      <c r="Q2960" s="3">
        <v>13.843871419999999</v>
      </c>
      <c r="R2960" s="4">
        <v>0</v>
      </c>
      <c r="S2960" s="4">
        <v>0</v>
      </c>
      <c r="T2960" s="4">
        <v>0</v>
      </c>
      <c r="U2960" s="4">
        <v>0</v>
      </c>
      <c r="V2960" s="4">
        <v>16.326778650000001</v>
      </c>
      <c r="W2960" s="5">
        <v>0</v>
      </c>
      <c r="X2960" s="5">
        <v>0</v>
      </c>
      <c r="Y2960" s="5">
        <v>0</v>
      </c>
      <c r="Z2960" s="5">
        <v>0</v>
      </c>
      <c r="AA2960" s="5">
        <v>0</v>
      </c>
      <c r="AB2960" s="5">
        <v>0</v>
      </c>
      <c r="AC2960" s="5">
        <v>0</v>
      </c>
      <c r="AD2960" s="5">
        <v>0</v>
      </c>
      <c r="AE2960" s="5">
        <v>12.66776688</v>
      </c>
      <c r="AF2960" s="5">
        <v>0</v>
      </c>
    </row>
    <row r="2961" spans="1:32" x14ac:dyDescent="0.3">
      <c r="A2961" s="1" t="s">
        <v>5937</v>
      </c>
      <c r="B2961" s="1" t="s">
        <v>5938</v>
      </c>
      <c r="C2961" s="2">
        <v>14.372488219999999</v>
      </c>
      <c r="D2961" s="2">
        <v>12.667729100000001</v>
      </c>
      <c r="E2961" s="2">
        <v>12.83828709</v>
      </c>
      <c r="F2961" s="2">
        <v>12.70414502</v>
      </c>
      <c r="G2961" s="2">
        <v>11.33203846</v>
      </c>
      <c r="H2961" s="3">
        <v>0</v>
      </c>
      <c r="I2961" s="3">
        <v>11.89854594</v>
      </c>
      <c r="J2961" s="3">
        <v>12.094972139999999</v>
      </c>
      <c r="K2961" s="3">
        <v>0</v>
      </c>
      <c r="L2961" s="3">
        <v>12.65018304</v>
      </c>
      <c r="M2961" s="3">
        <v>11.959725450000001</v>
      </c>
      <c r="N2961" s="3">
        <v>12.957921320000001</v>
      </c>
      <c r="O2961" s="3">
        <v>12.39102419</v>
      </c>
      <c r="P2961" s="3">
        <v>0</v>
      </c>
      <c r="Q2961" s="3">
        <v>12.546596360000001</v>
      </c>
      <c r="R2961" s="4">
        <v>0</v>
      </c>
      <c r="S2961" s="4">
        <v>0</v>
      </c>
      <c r="T2961" s="4">
        <v>0</v>
      </c>
      <c r="U2961" s="4">
        <v>0</v>
      </c>
      <c r="V2961" s="4">
        <v>0</v>
      </c>
      <c r="W2961" s="5">
        <v>12.84217288</v>
      </c>
      <c r="X2961" s="5">
        <v>0</v>
      </c>
      <c r="Y2961" s="5">
        <v>0</v>
      </c>
      <c r="Z2961" s="5">
        <v>0</v>
      </c>
      <c r="AA2961" s="5">
        <v>0</v>
      </c>
      <c r="AB2961" s="5">
        <v>0</v>
      </c>
      <c r="AC2961" s="5">
        <v>0</v>
      </c>
      <c r="AD2961" s="5">
        <v>0</v>
      </c>
      <c r="AE2961" s="5">
        <v>0</v>
      </c>
      <c r="AF2961" s="5">
        <v>0</v>
      </c>
    </row>
    <row r="2962" spans="1:32" x14ac:dyDescent="0.3">
      <c r="A2962" s="1" t="s">
        <v>5939</v>
      </c>
      <c r="B2962" s="1" t="s">
        <v>5940</v>
      </c>
      <c r="C2962" s="2">
        <v>15.84634518</v>
      </c>
      <c r="D2962" s="2">
        <v>15.451572970000001</v>
      </c>
      <c r="E2962" s="2">
        <v>15.584946220000001</v>
      </c>
      <c r="F2962" s="2">
        <v>15.114482499999999</v>
      </c>
      <c r="G2962" s="2">
        <v>16.70413288</v>
      </c>
      <c r="H2962" s="3">
        <v>14.86002161</v>
      </c>
      <c r="I2962" s="3">
        <v>15.433687559999999</v>
      </c>
      <c r="J2962" s="3">
        <v>16.400307489999999</v>
      </c>
      <c r="K2962" s="3">
        <v>16.276651220000002</v>
      </c>
      <c r="L2962" s="3">
        <v>15.286237229999999</v>
      </c>
      <c r="M2962" s="3">
        <v>14.05661969</v>
      </c>
      <c r="N2962" s="3">
        <v>14.41651858</v>
      </c>
      <c r="O2962" s="3">
        <v>14.678326119999999</v>
      </c>
      <c r="P2962" s="3">
        <v>14.574251889999999</v>
      </c>
      <c r="Q2962" s="3">
        <v>14.44687317</v>
      </c>
      <c r="R2962" s="4">
        <v>16.386407479999999</v>
      </c>
      <c r="S2962" s="4">
        <v>17.020306189999999</v>
      </c>
      <c r="T2962" s="4">
        <v>15.353421600000001</v>
      </c>
      <c r="U2962" s="4">
        <v>16.64648455</v>
      </c>
      <c r="V2962" s="4">
        <v>16.411471420000002</v>
      </c>
      <c r="W2962" s="5">
        <v>18.398000710000002</v>
      </c>
      <c r="X2962" s="5">
        <v>16.348867519999999</v>
      </c>
      <c r="Y2962" s="5">
        <v>16.66402089</v>
      </c>
      <c r="Z2962" s="5">
        <v>17.021469539999998</v>
      </c>
      <c r="AA2962" s="5">
        <v>16.304707950000001</v>
      </c>
      <c r="AB2962" s="5">
        <v>16.02931908</v>
      </c>
      <c r="AC2962" s="5">
        <v>15.534620390000001</v>
      </c>
      <c r="AD2962" s="5">
        <v>15.87133676</v>
      </c>
      <c r="AE2962" s="5">
        <v>14.741622619999999</v>
      </c>
      <c r="AF2962" s="5">
        <v>17.321248400000002</v>
      </c>
    </row>
    <row r="2963" spans="1:32" x14ac:dyDescent="0.3">
      <c r="A2963" s="1" t="s">
        <v>5941</v>
      </c>
      <c r="B2963" s="1" t="s">
        <v>5942</v>
      </c>
      <c r="C2963" s="2">
        <v>0</v>
      </c>
      <c r="D2963" s="2">
        <v>12.42580879</v>
      </c>
      <c r="E2963" s="2">
        <v>12.79777421</v>
      </c>
      <c r="F2963" s="2">
        <v>0</v>
      </c>
      <c r="G2963" s="2">
        <v>0</v>
      </c>
      <c r="H2963" s="3">
        <v>0</v>
      </c>
      <c r="I2963" s="3">
        <v>12.34359834</v>
      </c>
      <c r="J2963" s="3">
        <v>11.509120060000001</v>
      </c>
      <c r="K2963" s="3">
        <v>0</v>
      </c>
      <c r="L2963" s="3">
        <v>12.28582127</v>
      </c>
      <c r="M2963" s="3">
        <v>0</v>
      </c>
      <c r="N2963" s="3">
        <v>0</v>
      </c>
      <c r="O2963" s="3">
        <v>12.45207254</v>
      </c>
      <c r="P2963" s="3">
        <v>12.31921386</v>
      </c>
      <c r="Q2963" s="3">
        <v>11.9970754</v>
      </c>
      <c r="R2963" s="4">
        <v>0</v>
      </c>
      <c r="S2963" s="4">
        <v>0</v>
      </c>
      <c r="T2963" s="4">
        <v>0</v>
      </c>
      <c r="U2963" s="4">
        <v>0</v>
      </c>
      <c r="V2963" s="4">
        <v>0</v>
      </c>
      <c r="W2963" s="5">
        <v>0</v>
      </c>
      <c r="X2963" s="5">
        <v>0</v>
      </c>
      <c r="Y2963" s="5">
        <v>0</v>
      </c>
      <c r="Z2963" s="5">
        <v>0</v>
      </c>
      <c r="AA2963" s="5">
        <v>0</v>
      </c>
      <c r="AB2963" s="5">
        <v>0</v>
      </c>
      <c r="AC2963" s="5">
        <v>0</v>
      </c>
      <c r="AD2963" s="5">
        <v>0</v>
      </c>
      <c r="AE2963" s="5">
        <v>0</v>
      </c>
      <c r="AF2963" s="5">
        <v>0</v>
      </c>
    </row>
    <row r="2964" spans="1:32" x14ac:dyDescent="0.3">
      <c r="A2964" s="1" t="s">
        <v>5943</v>
      </c>
      <c r="B2964" s="1" t="s">
        <v>5944</v>
      </c>
      <c r="C2964" s="2">
        <v>15.315463729999999</v>
      </c>
      <c r="D2964" s="2">
        <v>14.620522449999999</v>
      </c>
      <c r="E2964" s="2">
        <v>14.81415499</v>
      </c>
      <c r="F2964" s="2">
        <v>14.807137320000001</v>
      </c>
      <c r="G2964" s="2">
        <v>14.485051220000001</v>
      </c>
      <c r="H2964" s="3">
        <v>15.15386108</v>
      </c>
      <c r="I2964" s="3">
        <v>14.802168050000001</v>
      </c>
      <c r="J2964" s="3">
        <v>15.525983950000001</v>
      </c>
      <c r="K2964" s="3">
        <v>15.7168204</v>
      </c>
      <c r="L2964" s="3">
        <v>14.849171800000001</v>
      </c>
      <c r="M2964" s="3">
        <v>14.474411999999999</v>
      </c>
      <c r="N2964" s="3">
        <v>15.6428399</v>
      </c>
      <c r="O2964" s="3">
        <v>14.974093229999999</v>
      </c>
      <c r="P2964" s="3">
        <v>15.00300519</v>
      </c>
      <c r="Q2964" s="3">
        <v>15.05525529</v>
      </c>
      <c r="R2964" s="4">
        <v>0</v>
      </c>
      <c r="S2964" s="4">
        <v>13.19795425</v>
      </c>
      <c r="T2964" s="4">
        <v>14.200890080000001</v>
      </c>
      <c r="U2964" s="4">
        <v>12.278744079999999</v>
      </c>
      <c r="V2964" s="4">
        <v>11.87578328</v>
      </c>
      <c r="W2964" s="5">
        <v>15.577949800000001</v>
      </c>
      <c r="X2964" s="5">
        <v>14.658248540000001</v>
      </c>
      <c r="Y2964" s="5">
        <v>14.54817293</v>
      </c>
      <c r="Z2964" s="5">
        <v>14.89307883</v>
      </c>
      <c r="AA2964" s="5">
        <v>14.208058680000001</v>
      </c>
      <c r="AB2964" s="5">
        <v>0</v>
      </c>
      <c r="AC2964" s="5">
        <v>14.35094862</v>
      </c>
      <c r="AD2964" s="5">
        <v>14.089605000000001</v>
      </c>
      <c r="AE2964" s="5">
        <v>0</v>
      </c>
      <c r="AF2964" s="5">
        <v>0</v>
      </c>
    </row>
    <row r="2965" spans="1:32" x14ac:dyDescent="0.3">
      <c r="A2965" s="1" t="s">
        <v>5945</v>
      </c>
      <c r="B2965" s="1" t="s">
        <v>5946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3">
        <v>13.478691</v>
      </c>
      <c r="I2965" s="3">
        <v>0</v>
      </c>
      <c r="J2965" s="3">
        <v>12.812598810000001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4">
        <v>0</v>
      </c>
      <c r="S2965" s="4">
        <v>0</v>
      </c>
      <c r="T2965" s="4">
        <v>0</v>
      </c>
      <c r="U2965" s="4">
        <v>0</v>
      </c>
      <c r="V2965" s="4">
        <v>0</v>
      </c>
      <c r="W2965" s="5">
        <v>0</v>
      </c>
      <c r="X2965" s="5">
        <v>12.892917779999999</v>
      </c>
      <c r="Y2965" s="5">
        <v>0</v>
      </c>
      <c r="Z2965" s="5">
        <v>0</v>
      </c>
      <c r="AA2965" s="5">
        <v>0</v>
      </c>
      <c r="AB2965" s="5">
        <v>0</v>
      </c>
      <c r="AC2965" s="5">
        <v>0</v>
      </c>
      <c r="AD2965" s="5">
        <v>0</v>
      </c>
      <c r="AE2965" s="5">
        <v>0</v>
      </c>
      <c r="AF2965" s="5">
        <v>0</v>
      </c>
    </row>
    <row r="2966" spans="1:32" x14ac:dyDescent="0.3">
      <c r="A2966" s="1" t="s">
        <v>5947</v>
      </c>
      <c r="B2966" s="1" t="s">
        <v>5948</v>
      </c>
      <c r="C2966" s="2">
        <v>13.385907680000001</v>
      </c>
      <c r="D2966" s="2">
        <v>13.284895669999999</v>
      </c>
      <c r="E2966" s="2">
        <v>13.845611699999999</v>
      </c>
      <c r="F2966" s="2">
        <v>12.630963510000001</v>
      </c>
      <c r="G2966" s="2">
        <v>0</v>
      </c>
      <c r="H2966" s="3">
        <v>12.24489947</v>
      </c>
      <c r="I2966" s="3">
        <v>0</v>
      </c>
      <c r="J2966" s="3">
        <v>0</v>
      </c>
      <c r="K2966" s="3">
        <v>0</v>
      </c>
      <c r="L2966" s="3">
        <v>13.67466361</v>
      </c>
      <c r="M2966" s="3">
        <v>13.522855310000001</v>
      </c>
      <c r="N2966" s="3">
        <v>13.513313159999999</v>
      </c>
      <c r="O2966" s="3">
        <v>13.384204329999999</v>
      </c>
      <c r="P2966" s="3">
        <v>11.798231299999999</v>
      </c>
      <c r="Q2966" s="3">
        <v>13.47316382</v>
      </c>
      <c r="R2966" s="4">
        <v>0</v>
      </c>
      <c r="S2966" s="4">
        <v>0</v>
      </c>
      <c r="T2966" s="4">
        <v>0</v>
      </c>
      <c r="U2966" s="4">
        <v>0</v>
      </c>
      <c r="V2966" s="4">
        <v>0</v>
      </c>
      <c r="W2966" s="5">
        <v>0</v>
      </c>
      <c r="X2966" s="5">
        <v>0</v>
      </c>
      <c r="Y2966" s="5">
        <v>12.877667110000001</v>
      </c>
      <c r="Z2966" s="5">
        <v>0</v>
      </c>
      <c r="AA2966" s="5">
        <v>12.804530270000001</v>
      </c>
      <c r="AB2966" s="5">
        <v>0</v>
      </c>
      <c r="AC2966" s="5">
        <v>0</v>
      </c>
      <c r="AD2966" s="5">
        <v>0</v>
      </c>
      <c r="AE2966" s="5">
        <v>0</v>
      </c>
      <c r="AF2966" s="5">
        <v>0</v>
      </c>
    </row>
    <row r="2967" spans="1:32" x14ac:dyDescent="0.3">
      <c r="A2967" s="1" t="s">
        <v>5949</v>
      </c>
      <c r="B2967" s="1" t="s">
        <v>5950</v>
      </c>
      <c r="C2967" s="2">
        <v>19.019559170000001</v>
      </c>
      <c r="D2967" s="2">
        <v>18.9780227</v>
      </c>
      <c r="E2967" s="2">
        <v>19.298402580000001</v>
      </c>
      <c r="F2967" s="2">
        <v>18.558572869999999</v>
      </c>
      <c r="G2967" s="2">
        <v>21.225857739999999</v>
      </c>
      <c r="H2967" s="3">
        <v>19.29066997</v>
      </c>
      <c r="I2967" s="3">
        <v>19.965811930000001</v>
      </c>
      <c r="J2967" s="3">
        <v>21.10877584</v>
      </c>
      <c r="K2967" s="3">
        <v>20.036623209999998</v>
      </c>
      <c r="L2967" s="3">
        <v>18.944210810000001</v>
      </c>
      <c r="M2967" s="3">
        <v>18.495949660000001</v>
      </c>
      <c r="N2967" s="3">
        <v>19.168893959999998</v>
      </c>
      <c r="O2967" s="3">
        <v>19.187701229999998</v>
      </c>
      <c r="P2967" s="3">
        <v>19.500409619999999</v>
      </c>
      <c r="Q2967" s="3">
        <v>18.246449519999999</v>
      </c>
      <c r="R2967" s="4">
        <v>21.094290999999998</v>
      </c>
      <c r="S2967" s="4">
        <v>21.175998549999999</v>
      </c>
      <c r="T2967" s="4">
        <v>19.8484771</v>
      </c>
      <c r="U2967" s="4">
        <v>18.310485620000001</v>
      </c>
      <c r="V2967" s="4">
        <v>20.291741930000001</v>
      </c>
      <c r="W2967" s="5">
        <v>21.099260309999998</v>
      </c>
      <c r="X2967" s="5">
        <v>19.675360550000001</v>
      </c>
      <c r="Y2967" s="5">
        <v>19.620096740000001</v>
      </c>
      <c r="Z2967" s="5">
        <v>20.0199122</v>
      </c>
      <c r="AA2967" s="5">
        <v>19.577503629999999</v>
      </c>
      <c r="AB2967" s="5">
        <v>22.615901019999999</v>
      </c>
      <c r="AC2967" s="5">
        <v>20.02464647</v>
      </c>
      <c r="AD2967" s="5">
        <v>19.296102900000001</v>
      </c>
      <c r="AE2967" s="5">
        <v>19.829615230000002</v>
      </c>
      <c r="AF2967" s="5">
        <v>21.058479330000001</v>
      </c>
    </row>
    <row r="2968" spans="1:32" x14ac:dyDescent="0.3">
      <c r="A2968" s="1" t="s">
        <v>5951</v>
      </c>
      <c r="B2968" s="1" t="s">
        <v>5952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12.697209389999999</v>
      </c>
      <c r="P2968" s="3">
        <v>0</v>
      </c>
      <c r="Q2968" s="3">
        <v>0</v>
      </c>
      <c r="R2968" s="4">
        <v>0</v>
      </c>
      <c r="S2968" s="4">
        <v>0</v>
      </c>
      <c r="T2968" s="4">
        <v>0</v>
      </c>
      <c r="U2968" s="4">
        <v>0</v>
      </c>
      <c r="V2968" s="4">
        <v>0</v>
      </c>
      <c r="W2968" s="5">
        <v>0</v>
      </c>
      <c r="X2968" s="5">
        <v>0</v>
      </c>
      <c r="Y2968" s="5">
        <v>0</v>
      </c>
      <c r="Z2968" s="5">
        <v>0</v>
      </c>
      <c r="AA2968" s="5">
        <v>0</v>
      </c>
      <c r="AB2968" s="5">
        <v>0</v>
      </c>
      <c r="AC2968" s="5">
        <v>0</v>
      </c>
      <c r="AD2968" s="5">
        <v>0</v>
      </c>
      <c r="AE2968" s="5">
        <v>0</v>
      </c>
      <c r="AF2968" s="5">
        <v>0</v>
      </c>
    </row>
    <row r="2969" spans="1:32" x14ac:dyDescent="0.3">
      <c r="A2969" s="1" t="s">
        <v>5953</v>
      </c>
      <c r="B2969" s="1" t="s">
        <v>5954</v>
      </c>
      <c r="C2969" s="2">
        <v>16.406102090000001</v>
      </c>
      <c r="D2969" s="2">
        <v>14.912248050000001</v>
      </c>
      <c r="E2969" s="2">
        <v>13.95564751</v>
      </c>
      <c r="F2969" s="2">
        <v>0</v>
      </c>
      <c r="G2969" s="2">
        <v>0</v>
      </c>
      <c r="H2969" s="3">
        <v>17.522432949999999</v>
      </c>
      <c r="I2969" s="3">
        <v>16.015797169999999</v>
      </c>
      <c r="J2969" s="3">
        <v>17.587229969999999</v>
      </c>
      <c r="K2969" s="3">
        <v>15.65991447</v>
      </c>
      <c r="L2969" s="3">
        <v>0</v>
      </c>
      <c r="M2969" s="3">
        <v>0</v>
      </c>
      <c r="N2969" s="3">
        <v>15.065688939999999</v>
      </c>
      <c r="O2969" s="3">
        <v>0</v>
      </c>
      <c r="P2969" s="3">
        <v>14.30841319</v>
      </c>
      <c r="Q2969" s="3">
        <v>14.239656070000001</v>
      </c>
      <c r="R2969" s="4">
        <v>20.174798769999999</v>
      </c>
      <c r="S2969" s="4">
        <v>20.579069709999999</v>
      </c>
      <c r="T2969" s="4">
        <v>17.702105240000002</v>
      </c>
      <c r="U2969" s="4">
        <v>15.79811776</v>
      </c>
      <c r="V2969" s="4">
        <v>19.037155139999999</v>
      </c>
      <c r="W2969" s="5">
        <v>19.282400989999999</v>
      </c>
      <c r="X2969" s="5">
        <v>17.685266160000001</v>
      </c>
      <c r="Y2969" s="5">
        <v>17.761078009999999</v>
      </c>
      <c r="Z2969" s="5">
        <v>17.853785259999999</v>
      </c>
      <c r="AA2969" s="5">
        <v>19.058821649999999</v>
      </c>
      <c r="AB2969" s="5">
        <v>17.518042220000002</v>
      </c>
      <c r="AC2969" s="5">
        <v>19.095151189999999</v>
      </c>
      <c r="AD2969" s="5">
        <v>19.915766980000001</v>
      </c>
      <c r="AE2969" s="5">
        <v>19.723973659999999</v>
      </c>
      <c r="AF2969" s="5">
        <v>20.512128229999998</v>
      </c>
    </row>
    <row r="2970" spans="1:32" x14ac:dyDescent="0.3">
      <c r="A2970" s="1" t="s">
        <v>5955</v>
      </c>
      <c r="B2970" s="1" t="s">
        <v>5956</v>
      </c>
      <c r="C2970" s="2">
        <v>14.998668759999999</v>
      </c>
      <c r="D2970" s="2">
        <v>14.31429226</v>
      </c>
      <c r="E2970" s="2">
        <v>14.8185579</v>
      </c>
      <c r="F2970" s="2">
        <v>14.24123896</v>
      </c>
      <c r="G2970" s="2">
        <v>14.876982160000001</v>
      </c>
      <c r="H2970" s="3">
        <v>13.92281285</v>
      </c>
      <c r="I2970" s="3">
        <v>14.79580187</v>
      </c>
      <c r="J2970" s="3">
        <v>15.156658520000001</v>
      </c>
      <c r="K2970" s="3">
        <v>15.37719212</v>
      </c>
      <c r="L2970" s="3">
        <v>14.462945039999999</v>
      </c>
      <c r="M2970" s="3">
        <v>12.74218668</v>
      </c>
      <c r="N2970" s="3">
        <v>12.38409429</v>
      </c>
      <c r="O2970" s="3">
        <v>14.180746129999999</v>
      </c>
      <c r="P2970" s="3">
        <v>13.72287672</v>
      </c>
      <c r="Q2970" s="3">
        <v>13.308409579999999</v>
      </c>
      <c r="R2970" s="4">
        <v>0</v>
      </c>
      <c r="S2970" s="4">
        <v>13.539850299999999</v>
      </c>
      <c r="T2970" s="4">
        <v>0</v>
      </c>
      <c r="U2970" s="4">
        <v>12.57469365</v>
      </c>
      <c r="V2970" s="4">
        <v>0</v>
      </c>
      <c r="W2970" s="5">
        <v>15.20265086</v>
      </c>
      <c r="X2970" s="5">
        <v>13.410476450000001</v>
      </c>
      <c r="Y2970" s="5">
        <v>14.415852640000001</v>
      </c>
      <c r="Z2970" s="5">
        <v>14.56016395</v>
      </c>
      <c r="AA2970" s="5">
        <v>0</v>
      </c>
      <c r="AB2970" s="5">
        <v>0</v>
      </c>
      <c r="AC2970" s="5">
        <v>12.773363809999999</v>
      </c>
      <c r="AD2970" s="5">
        <v>0</v>
      </c>
      <c r="AE2970" s="5">
        <v>0</v>
      </c>
      <c r="AF2970" s="5">
        <v>0</v>
      </c>
    </row>
    <row r="2971" spans="1:32" x14ac:dyDescent="0.3">
      <c r="A2971" s="1" t="s">
        <v>5957</v>
      </c>
      <c r="B2971" s="1" t="s">
        <v>5958</v>
      </c>
      <c r="C2971" s="2">
        <v>13.73075734</v>
      </c>
      <c r="D2971" s="2">
        <v>0</v>
      </c>
      <c r="E2971" s="2">
        <v>0</v>
      </c>
      <c r="F2971" s="2">
        <v>13.105227879999999</v>
      </c>
      <c r="G2971" s="2">
        <v>12.777100369999999</v>
      </c>
      <c r="H2971" s="3">
        <v>0</v>
      </c>
      <c r="I2971" s="3">
        <v>14.16324535</v>
      </c>
      <c r="J2971" s="3">
        <v>0</v>
      </c>
      <c r="K2971" s="3">
        <v>12.16894291</v>
      </c>
      <c r="L2971" s="3">
        <v>0</v>
      </c>
      <c r="M2971" s="3">
        <v>11.858789959999999</v>
      </c>
      <c r="N2971" s="3">
        <v>11.91906571</v>
      </c>
      <c r="O2971" s="3">
        <v>0</v>
      </c>
      <c r="P2971" s="3">
        <v>12.043770260000001</v>
      </c>
      <c r="Q2971" s="3">
        <v>12.193034089999999</v>
      </c>
      <c r="R2971" s="4">
        <v>0</v>
      </c>
      <c r="S2971" s="4">
        <v>0</v>
      </c>
      <c r="T2971" s="4">
        <v>15.71393016</v>
      </c>
      <c r="U2971" s="4">
        <v>0</v>
      </c>
      <c r="V2971" s="4">
        <v>0</v>
      </c>
      <c r="W2971" s="5">
        <v>0</v>
      </c>
      <c r="X2971" s="5">
        <v>0</v>
      </c>
      <c r="Y2971" s="5">
        <v>14.166658829999999</v>
      </c>
      <c r="Z2971" s="5">
        <v>14.54009125</v>
      </c>
      <c r="AA2971" s="5">
        <v>14.34004105</v>
      </c>
      <c r="AB2971" s="5">
        <v>0</v>
      </c>
      <c r="AC2971" s="5">
        <v>14.419096339999999</v>
      </c>
      <c r="AD2971" s="5">
        <v>15.184784110000001</v>
      </c>
      <c r="AE2971" s="5">
        <v>0</v>
      </c>
      <c r="AF2971" s="5">
        <v>0</v>
      </c>
    </row>
    <row r="2972" spans="1:32" x14ac:dyDescent="0.3">
      <c r="A2972" s="1" t="s">
        <v>5959</v>
      </c>
      <c r="B2972" s="1" t="s">
        <v>5960</v>
      </c>
      <c r="C2972" s="2">
        <v>14.565563490000001</v>
      </c>
      <c r="D2972" s="2">
        <v>14.15530017</v>
      </c>
      <c r="E2972" s="2">
        <v>14.183820109999999</v>
      </c>
      <c r="F2972" s="2">
        <v>11.94690913</v>
      </c>
      <c r="G2972" s="2">
        <v>0</v>
      </c>
      <c r="H2972" s="3">
        <v>14.75631413</v>
      </c>
      <c r="I2972" s="3">
        <v>14.924124389999999</v>
      </c>
      <c r="J2972" s="3">
        <v>0</v>
      </c>
      <c r="K2972" s="3">
        <v>15.732358850000001</v>
      </c>
      <c r="L2972" s="3">
        <v>13.345123790000001</v>
      </c>
      <c r="M2972" s="3">
        <v>14.690654289999999</v>
      </c>
      <c r="N2972" s="3">
        <v>13.735341269999999</v>
      </c>
      <c r="O2972" s="3">
        <v>14.63470139</v>
      </c>
      <c r="P2972" s="3">
        <v>9.9496000109999994</v>
      </c>
      <c r="Q2972" s="3">
        <v>13.455450020000001</v>
      </c>
      <c r="R2972" s="4">
        <v>0</v>
      </c>
      <c r="S2972" s="4">
        <v>0</v>
      </c>
      <c r="T2972" s="4">
        <v>0</v>
      </c>
      <c r="U2972" s="4">
        <v>0</v>
      </c>
      <c r="V2972" s="4">
        <v>0</v>
      </c>
      <c r="W2972" s="5">
        <v>0</v>
      </c>
      <c r="X2972" s="5">
        <v>14.04418381</v>
      </c>
      <c r="Y2972" s="5">
        <v>0</v>
      </c>
      <c r="Z2972" s="5">
        <v>0</v>
      </c>
      <c r="AA2972" s="5">
        <v>0</v>
      </c>
      <c r="AB2972" s="5">
        <v>0</v>
      </c>
      <c r="AC2972" s="5">
        <v>0</v>
      </c>
      <c r="AD2972" s="5">
        <v>0</v>
      </c>
      <c r="AE2972" s="5">
        <v>0</v>
      </c>
      <c r="AF2972" s="5">
        <v>0</v>
      </c>
    </row>
    <row r="2973" spans="1:32" x14ac:dyDescent="0.3">
      <c r="A2973" s="1" t="s">
        <v>5961</v>
      </c>
      <c r="B2973" s="1" t="s">
        <v>5962</v>
      </c>
      <c r="C2973" s="2">
        <v>17.666392080000001</v>
      </c>
      <c r="D2973" s="2">
        <v>17.253585529999999</v>
      </c>
      <c r="E2973" s="2">
        <v>17.707987809999999</v>
      </c>
      <c r="F2973" s="2">
        <v>18.425621599999999</v>
      </c>
      <c r="G2973" s="2">
        <v>19.11139519</v>
      </c>
      <c r="H2973" s="3">
        <v>17.691488060000001</v>
      </c>
      <c r="I2973" s="3">
        <v>17.839853479999999</v>
      </c>
      <c r="J2973" s="3">
        <v>17.535458120000001</v>
      </c>
      <c r="K2973" s="3">
        <v>18.197923209999999</v>
      </c>
      <c r="L2973" s="3">
        <v>17.690882089999999</v>
      </c>
      <c r="M2973" s="3">
        <v>18.105741819999999</v>
      </c>
      <c r="N2973" s="3">
        <v>18.633567769999999</v>
      </c>
      <c r="O2973" s="3">
        <v>16.926337350000001</v>
      </c>
      <c r="P2973" s="3">
        <v>18.30730908</v>
      </c>
      <c r="Q2973" s="3">
        <v>18.719531289999999</v>
      </c>
      <c r="R2973" s="4">
        <v>19.081035740000001</v>
      </c>
      <c r="S2973" s="4">
        <v>18.560462520000002</v>
      </c>
      <c r="T2973" s="4">
        <v>18.148245060000001</v>
      </c>
      <c r="U2973" s="4">
        <v>17.950757530000001</v>
      </c>
      <c r="V2973" s="4">
        <v>19.599023620000001</v>
      </c>
      <c r="W2973" s="5">
        <v>17.70669109</v>
      </c>
      <c r="X2973" s="5">
        <v>17.436780150000001</v>
      </c>
      <c r="Y2973" s="5">
        <v>18.1346314</v>
      </c>
      <c r="Z2973" s="5">
        <v>18.493757989999999</v>
      </c>
      <c r="AA2973" s="5">
        <v>18.134503410000001</v>
      </c>
      <c r="AB2973" s="5">
        <v>17.657266109999998</v>
      </c>
      <c r="AC2973" s="5">
        <v>18.10536042</v>
      </c>
      <c r="AD2973" s="5">
        <v>17.875241079999999</v>
      </c>
      <c r="AE2973" s="5">
        <v>17.969556650000001</v>
      </c>
      <c r="AF2973" s="5">
        <v>18.814433829999999</v>
      </c>
    </row>
    <row r="2974" spans="1:32" x14ac:dyDescent="0.3">
      <c r="A2974" s="1" t="s">
        <v>5963</v>
      </c>
      <c r="B2974" s="1" t="s">
        <v>5964</v>
      </c>
      <c r="C2974" s="2">
        <v>0</v>
      </c>
      <c r="D2974" s="2">
        <v>11.74872804</v>
      </c>
      <c r="E2974" s="2">
        <v>12.146150670000001</v>
      </c>
      <c r="F2974" s="2">
        <v>0</v>
      </c>
      <c r="G2974" s="2">
        <v>0</v>
      </c>
      <c r="H2974" s="3">
        <v>12.45308195</v>
      </c>
      <c r="I2974" s="3">
        <v>11.556790189999999</v>
      </c>
      <c r="J2974" s="3">
        <v>11.78586879</v>
      </c>
      <c r="K2974" s="3">
        <v>0</v>
      </c>
      <c r="L2974" s="3">
        <v>0</v>
      </c>
      <c r="M2974" s="3">
        <v>0</v>
      </c>
      <c r="N2974" s="3">
        <v>0</v>
      </c>
      <c r="O2974" s="3">
        <v>11.54951196</v>
      </c>
      <c r="P2974" s="3">
        <v>0</v>
      </c>
      <c r="Q2974" s="3">
        <v>0</v>
      </c>
      <c r="R2974" s="4">
        <v>0</v>
      </c>
      <c r="S2974" s="4">
        <v>0</v>
      </c>
      <c r="T2974" s="4">
        <v>0</v>
      </c>
      <c r="U2974" s="4">
        <v>0</v>
      </c>
      <c r="V2974" s="4">
        <v>0</v>
      </c>
      <c r="W2974" s="5">
        <v>0</v>
      </c>
      <c r="X2974" s="5">
        <v>12.60658493</v>
      </c>
      <c r="Y2974" s="5">
        <v>0</v>
      </c>
      <c r="Z2974" s="5">
        <v>0</v>
      </c>
      <c r="AA2974" s="5">
        <v>0</v>
      </c>
      <c r="AB2974" s="5">
        <v>0</v>
      </c>
      <c r="AC2974" s="5">
        <v>0</v>
      </c>
      <c r="AD2974" s="5">
        <v>0</v>
      </c>
      <c r="AE2974" s="5">
        <v>0</v>
      </c>
      <c r="AF2974" s="5">
        <v>0</v>
      </c>
    </row>
    <row r="2975" spans="1:32" x14ac:dyDescent="0.3">
      <c r="A2975" s="1" t="s">
        <v>5965</v>
      </c>
      <c r="B2975" s="1" t="s">
        <v>5966</v>
      </c>
      <c r="C2975" s="2">
        <v>14.6696844</v>
      </c>
      <c r="D2975" s="2">
        <v>14.59866751</v>
      </c>
      <c r="E2975" s="2">
        <v>14.657579699999999</v>
      </c>
      <c r="F2975" s="2">
        <v>14.155296</v>
      </c>
      <c r="G2975" s="2">
        <v>14.863302490000001</v>
      </c>
      <c r="H2975" s="3">
        <v>14.45740681</v>
      </c>
      <c r="I2975" s="3">
        <v>13.87721054</v>
      </c>
      <c r="J2975" s="3">
        <v>14.44223129</v>
      </c>
      <c r="K2975" s="3">
        <v>15.48814464</v>
      </c>
      <c r="L2975" s="3">
        <v>14.91143048</v>
      </c>
      <c r="M2975" s="3">
        <v>14.247659990000001</v>
      </c>
      <c r="N2975" s="3">
        <v>14.561378850000001</v>
      </c>
      <c r="O2975" s="3">
        <v>14.461596849999999</v>
      </c>
      <c r="P2975" s="3">
        <v>13.423662480000001</v>
      </c>
      <c r="Q2975" s="3">
        <v>13.50451485</v>
      </c>
      <c r="R2975" s="4">
        <v>0</v>
      </c>
      <c r="S2975" s="4">
        <v>0</v>
      </c>
      <c r="T2975" s="4">
        <v>0</v>
      </c>
      <c r="U2975" s="4">
        <v>0</v>
      </c>
      <c r="V2975" s="4">
        <v>14.751993049999999</v>
      </c>
      <c r="W2975" s="5">
        <v>15.582246059999999</v>
      </c>
      <c r="X2975" s="5">
        <v>14.347513640000001</v>
      </c>
      <c r="Y2975" s="5">
        <v>14.685069990000001</v>
      </c>
      <c r="Z2975" s="5">
        <v>16.386655730000001</v>
      </c>
      <c r="AA2975" s="5">
        <v>14.665561780000001</v>
      </c>
      <c r="AB2975" s="5">
        <v>0</v>
      </c>
      <c r="AC2975" s="5">
        <v>0</v>
      </c>
      <c r="AD2975" s="5">
        <v>0</v>
      </c>
      <c r="AE2975" s="5">
        <v>0</v>
      </c>
      <c r="AF2975" s="5">
        <v>0</v>
      </c>
    </row>
    <row r="2976" spans="1:32" x14ac:dyDescent="0.3">
      <c r="A2976" s="1" t="s">
        <v>5967</v>
      </c>
      <c r="B2976" s="1" t="s">
        <v>5968</v>
      </c>
      <c r="C2976" s="2">
        <v>0</v>
      </c>
      <c r="D2976" s="2">
        <v>0</v>
      </c>
      <c r="E2976" s="2">
        <v>0</v>
      </c>
      <c r="F2976" s="2">
        <v>0</v>
      </c>
      <c r="G2976" s="2">
        <v>13.82287352</v>
      </c>
      <c r="H2976" s="3">
        <v>11.919611509999999</v>
      </c>
      <c r="I2976" s="3">
        <v>13.672656249999999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4">
        <v>0</v>
      </c>
      <c r="S2976" s="4">
        <v>0</v>
      </c>
      <c r="T2976" s="4">
        <v>0</v>
      </c>
      <c r="U2976" s="4">
        <v>0</v>
      </c>
      <c r="V2976" s="4">
        <v>0</v>
      </c>
      <c r="W2976" s="5">
        <v>0</v>
      </c>
      <c r="X2976" s="5">
        <v>0</v>
      </c>
      <c r="Y2976" s="5">
        <v>0</v>
      </c>
      <c r="Z2976" s="5">
        <v>0</v>
      </c>
      <c r="AA2976" s="5">
        <v>0</v>
      </c>
      <c r="AB2976" s="5">
        <v>0</v>
      </c>
      <c r="AC2976" s="5">
        <v>0</v>
      </c>
      <c r="AD2976" s="5">
        <v>0</v>
      </c>
      <c r="AE2976" s="5">
        <v>0</v>
      </c>
      <c r="AF2976" s="5">
        <v>0</v>
      </c>
    </row>
    <row r="2977" spans="1:32" x14ac:dyDescent="0.3">
      <c r="A2977" s="1" t="s">
        <v>5969</v>
      </c>
      <c r="B2977" s="1" t="s">
        <v>5970</v>
      </c>
      <c r="C2977" s="2">
        <v>12.41555146</v>
      </c>
      <c r="D2977" s="2">
        <v>0</v>
      </c>
      <c r="E2977" s="2">
        <v>11.585047230000001</v>
      </c>
      <c r="F2977" s="2">
        <v>8.7745155310000005</v>
      </c>
      <c r="G2977" s="2">
        <v>12.673239730000001</v>
      </c>
      <c r="H2977" s="3">
        <v>0</v>
      </c>
      <c r="I2977" s="3">
        <v>0</v>
      </c>
      <c r="J2977" s="3">
        <v>12.937567339999999</v>
      </c>
      <c r="K2977" s="3">
        <v>14.07736388</v>
      </c>
      <c r="L2977" s="3">
        <v>12.31763784</v>
      </c>
      <c r="M2977" s="3">
        <v>11.05777496</v>
      </c>
      <c r="N2977" s="3">
        <v>12.3429018</v>
      </c>
      <c r="O2977" s="3">
        <v>11.83541379</v>
      </c>
      <c r="P2977" s="3">
        <v>9.9402445850000003</v>
      </c>
      <c r="Q2977" s="3">
        <v>0</v>
      </c>
      <c r="R2977" s="4">
        <v>0</v>
      </c>
      <c r="S2977" s="4">
        <v>0</v>
      </c>
      <c r="T2977" s="4">
        <v>0</v>
      </c>
      <c r="U2977" s="4">
        <v>0</v>
      </c>
      <c r="V2977" s="4">
        <v>0</v>
      </c>
      <c r="W2977" s="5">
        <v>14.088039780000001</v>
      </c>
      <c r="X2977" s="5">
        <v>0</v>
      </c>
      <c r="Y2977" s="5">
        <v>0</v>
      </c>
      <c r="Z2977" s="5">
        <v>0</v>
      </c>
      <c r="AA2977" s="5">
        <v>0</v>
      </c>
      <c r="AB2977" s="5">
        <v>0</v>
      </c>
      <c r="AC2977" s="5">
        <v>0</v>
      </c>
      <c r="AD2977" s="5">
        <v>0</v>
      </c>
      <c r="AE2977" s="5">
        <v>0</v>
      </c>
      <c r="AF2977" s="5">
        <v>0</v>
      </c>
    </row>
    <row r="2978" spans="1:32" x14ac:dyDescent="0.3">
      <c r="A2978" s="1" t="s">
        <v>5971</v>
      </c>
      <c r="B2978" s="1" t="s">
        <v>5972</v>
      </c>
      <c r="C2978" s="2">
        <v>13.475331560000001</v>
      </c>
      <c r="D2978" s="2">
        <v>13.37787099</v>
      </c>
      <c r="E2978" s="2">
        <v>14.087954180000001</v>
      </c>
      <c r="F2978" s="2">
        <v>13.047011380000001</v>
      </c>
      <c r="G2978" s="2">
        <v>12.389543249999999</v>
      </c>
      <c r="H2978" s="3">
        <v>13.402151379999999</v>
      </c>
      <c r="I2978" s="3">
        <v>13.023152140000001</v>
      </c>
      <c r="J2978" s="3">
        <v>14.373899440000001</v>
      </c>
      <c r="K2978" s="3">
        <v>14.167377719999999</v>
      </c>
      <c r="L2978" s="3">
        <v>14.14859326</v>
      </c>
      <c r="M2978" s="3">
        <v>0</v>
      </c>
      <c r="N2978" s="3">
        <v>0</v>
      </c>
      <c r="O2978" s="3">
        <v>13.455099540000001</v>
      </c>
      <c r="P2978" s="3">
        <v>0</v>
      </c>
      <c r="Q2978" s="3">
        <v>14.237649080000001</v>
      </c>
      <c r="R2978" s="4">
        <v>0</v>
      </c>
      <c r="S2978" s="4">
        <v>0</v>
      </c>
      <c r="T2978" s="4">
        <v>0</v>
      </c>
      <c r="U2978" s="4">
        <v>0</v>
      </c>
      <c r="V2978" s="4">
        <v>13.840380229999999</v>
      </c>
      <c r="W2978" s="5">
        <v>14.442499099999999</v>
      </c>
      <c r="X2978" s="5">
        <v>13.39815771</v>
      </c>
      <c r="Y2978" s="5">
        <v>14.45154795</v>
      </c>
      <c r="Z2978" s="5">
        <v>14.350543760000001</v>
      </c>
      <c r="AA2978" s="5">
        <v>0</v>
      </c>
      <c r="AB2978" s="5">
        <v>0</v>
      </c>
      <c r="AC2978" s="5">
        <v>0</v>
      </c>
      <c r="AD2978" s="5">
        <v>0</v>
      </c>
      <c r="AE2978" s="5">
        <v>0</v>
      </c>
      <c r="AF2978" s="5">
        <v>0</v>
      </c>
    </row>
    <row r="2979" spans="1:32" x14ac:dyDescent="0.3">
      <c r="A2979" s="1" t="s">
        <v>5973</v>
      </c>
      <c r="B2979" s="1" t="s">
        <v>5974</v>
      </c>
      <c r="C2979" s="2">
        <v>16.580640420000002</v>
      </c>
      <c r="D2979" s="2">
        <v>17.00404486</v>
      </c>
      <c r="E2979" s="2">
        <v>17.43705267</v>
      </c>
      <c r="F2979" s="2">
        <v>18.345541149999999</v>
      </c>
      <c r="G2979" s="2">
        <v>18.471682040000001</v>
      </c>
      <c r="H2979" s="3">
        <v>16.47877974</v>
      </c>
      <c r="I2979" s="3">
        <v>18.650755620000002</v>
      </c>
      <c r="J2979" s="3">
        <v>17.944953999999999</v>
      </c>
      <c r="K2979" s="3">
        <v>17.051476480000002</v>
      </c>
      <c r="L2979" s="3">
        <v>15.95807918</v>
      </c>
      <c r="M2979" s="3">
        <v>17.540807130000001</v>
      </c>
      <c r="N2979" s="3">
        <v>17.137980809999998</v>
      </c>
      <c r="O2979" s="3">
        <v>17.494637470000001</v>
      </c>
      <c r="P2979" s="3">
        <v>20.867139770000001</v>
      </c>
      <c r="Q2979" s="3">
        <v>19.240655390000001</v>
      </c>
      <c r="R2979" s="4">
        <v>20.908305200000001</v>
      </c>
      <c r="S2979" s="4">
        <v>20.985290750000001</v>
      </c>
      <c r="T2979" s="4">
        <v>20.997414249999999</v>
      </c>
      <c r="U2979" s="4">
        <v>19.76776358</v>
      </c>
      <c r="V2979" s="4">
        <v>21.034566089999998</v>
      </c>
      <c r="W2979" s="5">
        <v>19.708485920000001</v>
      </c>
      <c r="X2979" s="5">
        <v>18.037387590000002</v>
      </c>
      <c r="Y2979" s="5">
        <v>20.052698549999999</v>
      </c>
      <c r="Z2979" s="5">
        <v>19.773201199999999</v>
      </c>
      <c r="AA2979" s="5">
        <v>20.28681521</v>
      </c>
      <c r="AB2979" s="5">
        <v>21.20748596</v>
      </c>
      <c r="AC2979" s="5">
        <v>21.322872180000001</v>
      </c>
      <c r="AD2979" s="5">
        <v>21.44285683</v>
      </c>
      <c r="AE2979" s="5">
        <v>21.239197749999999</v>
      </c>
      <c r="AF2979" s="5">
        <v>21.458097039999998</v>
      </c>
    </row>
    <row r="2980" spans="1:32" x14ac:dyDescent="0.3">
      <c r="A2980" s="1" t="s">
        <v>5975</v>
      </c>
      <c r="B2980" s="1" t="s">
        <v>5976</v>
      </c>
      <c r="C2980" s="2">
        <v>14.29903917</v>
      </c>
      <c r="D2980" s="2">
        <v>13.738789110000001</v>
      </c>
      <c r="E2980" s="2">
        <v>14.26618876</v>
      </c>
      <c r="F2980" s="2">
        <v>0</v>
      </c>
      <c r="G2980" s="2">
        <v>0</v>
      </c>
      <c r="H2980" s="3">
        <v>13.94107824</v>
      </c>
      <c r="I2980" s="3">
        <v>13.232151249999999</v>
      </c>
      <c r="J2980" s="3">
        <v>14.28026245</v>
      </c>
      <c r="K2980" s="3">
        <v>0</v>
      </c>
      <c r="L2980" s="3">
        <v>13.19327328</v>
      </c>
      <c r="M2980" s="3">
        <v>13.628716519999999</v>
      </c>
      <c r="N2980" s="3">
        <v>13.57874548</v>
      </c>
      <c r="O2980" s="3">
        <v>13.646178089999999</v>
      </c>
      <c r="P2980" s="3">
        <v>0</v>
      </c>
      <c r="Q2980" s="3">
        <v>0</v>
      </c>
      <c r="R2980" s="4">
        <v>0</v>
      </c>
      <c r="S2980" s="4">
        <v>15.202141170000001</v>
      </c>
      <c r="T2980" s="4">
        <v>14.34573821</v>
      </c>
      <c r="U2980" s="4">
        <v>0</v>
      </c>
      <c r="V2980" s="4">
        <v>0</v>
      </c>
      <c r="W2980" s="5">
        <v>14.614019280000001</v>
      </c>
      <c r="X2980" s="5">
        <v>0</v>
      </c>
      <c r="Y2980" s="5">
        <v>13.21690287</v>
      </c>
      <c r="Z2980" s="5">
        <v>0</v>
      </c>
      <c r="AA2980" s="5">
        <v>0</v>
      </c>
      <c r="AB2980" s="5">
        <v>0</v>
      </c>
      <c r="AC2980" s="5">
        <v>14.5382549</v>
      </c>
      <c r="AD2980" s="5">
        <v>0</v>
      </c>
      <c r="AE2980" s="5">
        <v>0</v>
      </c>
      <c r="AF2980" s="5">
        <v>0</v>
      </c>
    </row>
    <row r="2981" spans="1:32" x14ac:dyDescent="0.3">
      <c r="A2981" s="1" t="s">
        <v>5977</v>
      </c>
      <c r="B2981" s="1" t="s">
        <v>5978</v>
      </c>
      <c r="C2981" s="2">
        <v>11.10433224</v>
      </c>
      <c r="D2981" s="2">
        <v>12.841493809999999</v>
      </c>
      <c r="E2981" s="2">
        <v>0</v>
      </c>
      <c r="F2981" s="2">
        <v>0</v>
      </c>
      <c r="G2981" s="2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4">
        <v>0</v>
      </c>
      <c r="S2981" s="4">
        <v>0</v>
      </c>
      <c r="T2981" s="4">
        <v>0</v>
      </c>
      <c r="U2981" s="4">
        <v>0</v>
      </c>
      <c r="V2981" s="4">
        <v>0</v>
      </c>
      <c r="W2981" s="5">
        <v>12.94417228</v>
      </c>
      <c r="X2981" s="5">
        <v>0</v>
      </c>
      <c r="Y2981" s="5">
        <v>0</v>
      </c>
      <c r="Z2981" s="5">
        <v>0</v>
      </c>
      <c r="AA2981" s="5">
        <v>0</v>
      </c>
      <c r="AB2981" s="5">
        <v>0</v>
      </c>
      <c r="AC2981" s="5">
        <v>0</v>
      </c>
      <c r="AD2981" s="5">
        <v>0</v>
      </c>
      <c r="AE2981" s="5">
        <v>0</v>
      </c>
      <c r="AF2981" s="5">
        <v>0</v>
      </c>
    </row>
    <row r="2982" spans="1:32" x14ac:dyDescent="0.3">
      <c r="A2982" s="1" t="s">
        <v>5979</v>
      </c>
      <c r="B2982" s="1" t="s">
        <v>5980</v>
      </c>
      <c r="C2982" s="2">
        <v>12.864581579999999</v>
      </c>
      <c r="D2982" s="2">
        <v>13.03096781</v>
      </c>
      <c r="E2982" s="2">
        <v>13.27722028</v>
      </c>
      <c r="F2982" s="2">
        <v>13.987910790000001</v>
      </c>
      <c r="G2982" s="2">
        <v>12.94594654</v>
      </c>
      <c r="H2982" s="3">
        <v>13.253587550000001</v>
      </c>
      <c r="I2982" s="3">
        <v>13.114040470000001</v>
      </c>
      <c r="J2982" s="3">
        <v>0</v>
      </c>
      <c r="K2982" s="3">
        <v>14.04803813</v>
      </c>
      <c r="L2982" s="3">
        <v>13.703704009999999</v>
      </c>
      <c r="M2982" s="3">
        <v>13.06430069</v>
      </c>
      <c r="N2982" s="3">
        <v>13.959164810000001</v>
      </c>
      <c r="O2982" s="3">
        <v>13.28141872</v>
      </c>
      <c r="P2982" s="3">
        <v>12.66375483</v>
      </c>
      <c r="Q2982" s="3">
        <v>13.7555824</v>
      </c>
      <c r="R2982" s="4">
        <v>0</v>
      </c>
      <c r="S2982" s="4">
        <v>0</v>
      </c>
      <c r="T2982" s="4">
        <v>0</v>
      </c>
      <c r="U2982" s="4">
        <v>0</v>
      </c>
      <c r="V2982" s="4">
        <v>0</v>
      </c>
      <c r="W2982" s="5">
        <v>0</v>
      </c>
      <c r="X2982" s="5">
        <v>13.078943170000001</v>
      </c>
      <c r="Y2982" s="5">
        <v>0</v>
      </c>
      <c r="Z2982" s="5">
        <v>0</v>
      </c>
      <c r="AA2982" s="5">
        <v>0</v>
      </c>
      <c r="AB2982" s="5">
        <v>0</v>
      </c>
      <c r="AC2982" s="5">
        <v>0</v>
      </c>
      <c r="AD2982" s="5">
        <v>0</v>
      </c>
      <c r="AE2982" s="5">
        <v>0</v>
      </c>
      <c r="AF2982" s="5">
        <v>0</v>
      </c>
    </row>
    <row r="2983" spans="1:32" x14ac:dyDescent="0.3">
      <c r="A2983" s="1" t="s">
        <v>5981</v>
      </c>
      <c r="B2983" s="1" t="s">
        <v>5982</v>
      </c>
      <c r="C2983" s="2">
        <v>15.069852409999999</v>
      </c>
      <c r="D2983" s="2">
        <v>15.570719560000001</v>
      </c>
      <c r="E2983" s="2">
        <v>14.20359086</v>
      </c>
      <c r="F2983" s="2">
        <v>15.654620299999999</v>
      </c>
      <c r="G2983" s="2">
        <v>15.294378439999999</v>
      </c>
      <c r="H2983" s="3">
        <v>14.893720999999999</v>
      </c>
      <c r="I2983" s="3">
        <v>16.35115721</v>
      </c>
      <c r="J2983" s="3">
        <v>16.970593050000002</v>
      </c>
      <c r="K2983" s="3">
        <v>16.711589790000001</v>
      </c>
      <c r="L2983" s="3">
        <v>15.34331274</v>
      </c>
      <c r="M2983" s="3">
        <v>14.94102342</v>
      </c>
      <c r="N2983" s="3">
        <v>15.413557170000001</v>
      </c>
      <c r="O2983" s="3">
        <v>15.722768869999999</v>
      </c>
      <c r="P2983" s="3">
        <v>15.689126959999999</v>
      </c>
      <c r="Q2983" s="3">
        <v>15.871314480000001</v>
      </c>
      <c r="R2983" s="4">
        <v>15.290792570000001</v>
      </c>
      <c r="S2983" s="4">
        <v>0</v>
      </c>
      <c r="T2983" s="4">
        <v>0</v>
      </c>
      <c r="U2983" s="4">
        <v>17.106857470000001</v>
      </c>
      <c r="V2983" s="4">
        <v>15.100112409999999</v>
      </c>
      <c r="W2983" s="5">
        <v>15.29637181</v>
      </c>
      <c r="X2983" s="5">
        <v>15.22792965</v>
      </c>
      <c r="Y2983" s="5">
        <v>15.636320380000001</v>
      </c>
      <c r="Z2983" s="5">
        <v>14.63171273</v>
      </c>
      <c r="AA2983" s="5">
        <v>15.640845199999999</v>
      </c>
      <c r="AB2983" s="5">
        <v>17.846124769999999</v>
      </c>
      <c r="AC2983" s="5">
        <v>15.373347219999999</v>
      </c>
      <c r="AD2983" s="5">
        <v>16.364545209999999</v>
      </c>
      <c r="AE2983" s="5">
        <v>14.089926119999999</v>
      </c>
      <c r="AF2983" s="5">
        <v>0</v>
      </c>
    </row>
    <row r="2984" spans="1:32" x14ac:dyDescent="0.3">
      <c r="A2984" s="1" t="s">
        <v>5983</v>
      </c>
      <c r="B2984" s="1" t="s">
        <v>5984</v>
      </c>
      <c r="C2984" s="2">
        <v>14.15914562</v>
      </c>
      <c r="D2984" s="2">
        <v>13.65178628</v>
      </c>
      <c r="E2984" s="2">
        <v>14.38477703</v>
      </c>
      <c r="F2984" s="2">
        <v>13.45506943</v>
      </c>
      <c r="G2984" s="2">
        <v>14.168562870000001</v>
      </c>
      <c r="H2984" s="3">
        <v>12.42282061</v>
      </c>
      <c r="I2984" s="3">
        <v>13.29423875</v>
      </c>
      <c r="J2984" s="3">
        <v>15.25688791</v>
      </c>
      <c r="K2984" s="3">
        <v>16.099861919999999</v>
      </c>
      <c r="L2984" s="3">
        <v>15.08760058</v>
      </c>
      <c r="M2984" s="3">
        <v>13.611157439999999</v>
      </c>
      <c r="N2984" s="3">
        <v>13.63965028</v>
      </c>
      <c r="O2984" s="3">
        <v>14.50298375</v>
      </c>
      <c r="P2984" s="3">
        <v>14.1011104</v>
      </c>
      <c r="Q2984" s="3">
        <v>13.216155840000001</v>
      </c>
      <c r="R2984" s="4">
        <v>16.509062660000001</v>
      </c>
      <c r="S2984" s="4">
        <v>17.54005896</v>
      </c>
      <c r="T2984" s="4">
        <v>16.51095222</v>
      </c>
      <c r="U2984" s="4">
        <v>15.90555971</v>
      </c>
      <c r="V2984" s="4">
        <v>16.063687359999999</v>
      </c>
      <c r="W2984" s="5">
        <v>15.531978560000001</v>
      </c>
      <c r="X2984" s="5">
        <v>13.935760719999999</v>
      </c>
      <c r="Y2984" s="5">
        <v>13.910771540000001</v>
      </c>
      <c r="Z2984" s="5">
        <v>15.946781550000001</v>
      </c>
      <c r="AA2984" s="5">
        <v>15.675186180000001</v>
      </c>
      <c r="AB2984" s="5">
        <v>19.118013349999998</v>
      </c>
      <c r="AC2984" s="5">
        <v>16.14420763</v>
      </c>
      <c r="AD2984" s="5">
        <v>16.59426753</v>
      </c>
      <c r="AE2984" s="5">
        <v>17.11690931</v>
      </c>
      <c r="AF2984" s="5">
        <v>17.41473955</v>
      </c>
    </row>
    <row r="2985" spans="1:32" x14ac:dyDescent="0.3">
      <c r="A2985" s="1" t="s">
        <v>5985</v>
      </c>
      <c r="B2985" s="1" t="s">
        <v>5986</v>
      </c>
      <c r="C2985" s="2">
        <v>14.295221870000001</v>
      </c>
      <c r="D2985" s="2">
        <v>14.31038077</v>
      </c>
      <c r="E2985" s="2">
        <v>13.2946551</v>
      </c>
      <c r="F2985" s="2">
        <v>14.25388513</v>
      </c>
      <c r="G2985" s="2">
        <v>14.0927702</v>
      </c>
      <c r="H2985" s="3">
        <v>14.56941967</v>
      </c>
      <c r="I2985" s="3">
        <v>14.34611709</v>
      </c>
      <c r="J2985" s="3">
        <v>14.65278831</v>
      </c>
      <c r="K2985" s="3">
        <v>13.86924836</v>
      </c>
      <c r="L2985" s="3">
        <v>14.38626037</v>
      </c>
      <c r="M2985" s="3">
        <v>13.480145390000001</v>
      </c>
      <c r="N2985" s="3">
        <v>14.78637732</v>
      </c>
      <c r="O2985" s="3">
        <v>14.1694215</v>
      </c>
      <c r="P2985" s="3">
        <v>14.088193159999999</v>
      </c>
      <c r="Q2985" s="3">
        <v>14.37459949</v>
      </c>
      <c r="R2985" s="4">
        <v>0</v>
      </c>
      <c r="S2985" s="4">
        <v>0</v>
      </c>
      <c r="T2985" s="4">
        <v>14.351445440000001</v>
      </c>
      <c r="U2985" s="4">
        <v>0</v>
      </c>
      <c r="V2985" s="4">
        <v>0</v>
      </c>
      <c r="W2985" s="5">
        <v>15.00827473</v>
      </c>
      <c r="X2985" s="5">
        <v>13.90915944</v>
      </c>
      <c r="Y2985" s="5">
        <v>13.591389599999999</v>
      </c>
      <c r="Z2985" s="5">
        <v>0</v>
      </c>
      <c r="AA2985" s="5">
        <v>0</v>
      </c>
      <c r="AB2985" s="5">
        <v>0</v>
      </c>
      <c r="AC2985" s="5">
        <v>0</v>
      </c>
      <c r="AD2985" s="5">
        <v>0</v>
      </c>
      <c r="AE2985" s="5">
        <v>0</v>
      </c>
      <c r="AF2985" s="5">
        <v>0</v>
      </c>
    </row>
    <row r="2986" spans="1:32" x14ac:dyDescent="0.3">
      <c r="A2986" s="1" t="s">
        <v>5987</v>
      </c>
      <c r="B2986" s="1" t="s">
        <v>5988</v>
      </c>
      <c r="C2986" s="2">
        <v>14.181791029999999</v>
      </c>
      <c r="D2986" s="2">
        <v>14.543343869999999</v>
      </c>
      <c r="E2986" s="2">
        <v>14.64300643</v>
      </c>
      <c r="F2986" s="2">
        <v>13.670371100000001</v>
      </c>
      <c r="G2986" s="2">
        <v>14.561640239999999</v>
      </c>
      <c r="H2986" s="3">
        <v>14.855288249999999</v>
      </c>
      <c r="I2986" s="3">
        <v>14.47681455</v>
      </c>
      <c r="J2986" s="3">
        <v>14.966529830000001</v>
      </c>
      <c r="K2986" s="3">
        <v>15.28897602</v>
      </c>
      <c r="L2986" s="3">
        <v>14.866178100000001</v>
      </c>
      <c r="M2986" s="3">
        <v>13.994572</v>
      </c>
      <c r="N2986" s="3">
        <v>14.42192023</v>
      </c>
      <c r="O2986" s="3">
        <v>14.22562448</v>
      </c>
      <c r="P2986" s="3">
        <v>14.02793737</v>
      </c>
      <c r="Q2986" s="3">
        <v>14.09375975</v>
      </c>
      <c r="R2986" s="4">
        <v>0</v>
      </c>
      <c r="S2986" s="4">
        <v>0</v>
      </c>
      <c r="T2986" s="4">
        <v>12.54274189</v>
      </c>
      <c r="U2986" s="4">
        <v>13.846144000000001</v>
      </c>
      <c r="V2986" s="4">
        <v>12.995343289999999</v>
      </c>
      <c r="W2986" s="5">
        <v>15.677150770000001</v>
      </c>
      <c r="X2986" s="5">
        <v>14.97820368</v>
      </c>
      <c r="Y2986" s="5">
        <v>14.47361113</v>
      </c>
      <c r="Z2986" s="5">
        <v>14.320085880000001</v>
      </c>
      <c r="AA2986" s="5">
        <v>14.445376749999999</v>
      </c>
      <c r="AB2986" s="5">
        <v>0</v>
      </c>
      <c r="AC2986" s="5">
        <v>0</v>
      </c>
      <c r="AD2986" s="5">
        <v>0</v>
      </c>
      <c r="AE2986" s="5">
        <v>0</v>
      </c>
      <c r="AF2986" s="5">
        <v>0</v>
      </c>
    </row>
    <row r="2987" spans="1:32" x14ac:dyDescent="0.3">
      <c r="A2987" s="1" t="s">
        <v>5989</v>
      </c>
      <c r="B2987" s="1" t="s">
        <v>5990</v>
      </c>
      <c r="C2987" s="2">
        <v>17.607651109999999</v>
      </c>
      <c r="D2987" s="2">
        <v>17.75825962</v>
      </c>
      <c r="E2987" s="2">
        <v>17.439821120000001</v>
      </c>
      <c r="F2987" s="2">
        <v>17.758815689999999</v>
      </c>
      <c r="G2987" s="2">
        <v>18.31908331</v>
      </c>
      <c r="H2987" s="3">
        <v>17.970352040000002</v>
      </c>
      <c r="I2987" s="3">
        <v>17.37902399</v>
      </c>
      <c r="J2987" s="3">
        <v>17.854696539999999</v>
      </c>
      <c r="K2987" s="3">
        <v>17.65038302</v>
      </c>
      <c r="L2987" s="3">
        <v>18.173884340000001</v>
      </c>
      <c r="M2987" s="3">
        <v>17.737128800000001</v>
      </c>
      <c r="N2987" s="3">
        <v>17.978393199999999</v>
      </c>
      <c r="O2987" s="3">
        <v>17.639463589999998</v>
      </c>
      <c r="P2987" s="3">
        <v>17.23344385</v>
      </c>
      <c r="Q2987" s="3">
        <v>17.73647171</v>
      </c>
      <c r="R2987" s="4">
        <v>17.58798977</v>
      </c>
      <c r="S2987" s="4">
        <v>17.792792970000001</v>
      </c>
      <c r="T2987" s="4">
        <v>17.308999849999999</v>
      </c>
      <c r="U2987" s="4">
        <v>17.329287489999999</v>
      </c>
      <c r="V2987" s="4">
        <v>17.709745810000001</v>
      </c>
      <c r="W2987" s="5">
        <v>18.005332429999999</v>
      </c>
      <c r="X2987" s="5">
        <v>17.413247510000001</v>
      </c>
      <c r="Y2987" s="5">
        <v>17.641019459999999</v>
      </c>
      <c r="Z2987" s="5">
        <v>17.632030929999999</v>
      </c>
      <c r="AA2987" s="5">
        <v>17.397366900000002</v>
      </c>
      <c r="AB2987" s="5">
        <v>17.576192880000001</v>
      </c>
      <c r="AC2987" s="5">
        <v>17.105932800000001</v>
      </c>
      <c r="AD2987" s="5">
        <v>16.868486310000002</v>
      </c>
      <c r="AE2987" s="5">
        <v>16.66539014</v>
      </c>
      <c r="AF2987" s="5">
        <v>17.207887899999999</v>
      </c>
    </row>
    <row r="2988" spans="1:32" x14ac:dyDescent="0.3">
      <c r="A2988" s="1" t="s">
        <v>5991</v>
      </c>
      <c r="B2988" s="1" t="s">
        <v>5992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3">
        <v>0</v>
      </c>
      <c r="I2988" s="3">
        <v>0</v>
      </c>
      <c r="J2988" s="3">
        <v>0</v>
      </c>
      <c r="K2988" s="3">
        <v>13.03854295</v>
      </c>
      <c r="L2988" s="3">
        <v>0</v>
      </c>
      <c r="M2988" s="3">
        <v>16.16336007</v>
      </c>
      <c r="N2988" s="3">
        <v>0</v>
      </c>
      <c r="O2988" s="3">
        <v>16.271917049999999</v>
      </c>
      <c r="P2988" s="3">
        <v>0</v>
      </c>
      <c r="Q2988" s="3">
        <v>0</v>
      </c>
      <c r="R2988" s="4">
        <v>0</v>
      </c>
      <c r="S2988" s="4">
        <v>0</v>
      </c>
      <c r="T2988" s="4">
        <v>0</v>
      </c>
      <c r="U2988" s="4">
        <v>0</v>
      </c>
      <c r="V2988" s="4">
        <v>16.863294830000001</v>
      </c>
      <c r="W2988" s="5">
        <v>0</v>
      </c>
      <c r="X2988" s="5">
        <v>0</v>
      </c>
      <c r="Y2988" s="5">
        <v>0</v>
      </c>
      <c r="Z2988" s="5">
        <v>0</v>
      </c>
      <c r="AA2988" s="5">
        <v>0</v>
      </c>
      <c r="AB2988" s="5">
        <v>0</v>
      </c>
      <c r="AC2988" s="5">
        <v>0</v>
      </c>
      <c r="AD2988" s="5">
        <v>0</v>
      </c>
      <c r="AE2988" s="5">
        <v>0</v>
      </c>
      <c r="AF2988" s="5">
        <v>0</v>
      </c>
    </row>
    <row r="2989" spans="1:32" x14ac:dyDescent="0.3">
      <c r="A2989" s="1" t="s">
        <v>5993</v>
      </c>
      <c r="B2989" s="1" t="s">
        <v>5994</v>
      </c>
      <c r="C2989" s="2">
        <v>13.61241229</v>
      </c>
      <c r="D2989" s="2">
        <v>13.80062712</v>
      </c>
      <c r="E2989" s="2">
        <v>13.76435815</v>
      </c>
      <c r="F2989" s="2">
        <v>13.914808560000001</v>
      </c>
      <c r="G2989" s="2">
        <v>13.37908985</v>
      </c>
      <c r="H2989" s="3">
        <v>13.81316898</v>
      </c>
      <c r="I2989" s="3">
        <v>13.3970463</v>
      </c>
      <c r="J2989" s="3">
        <v>0</v>
      </c>
      <c r="K2989" s="3">
        <v>14.45749223</v>
      </c>
      <c r="L2989" s="3">
        <v>13.941810070000001</v>
      </c>
      <c r="M2989" s="3">
        <v>13.22233458</v>
      </c>
      <c r="N2989" s="3">
        <v>13.58606288</v>
      </c>
      <c r="O2989" s="3">
        <v>13.44875455</v>
      </c>
      <c r="P2989" s="3">
        <v>13.870862300000001</v>
      </c>
      <c r="Q2989" s="3">
        <v>13.37058738</v>
      </c>
      <c r="R2989" s="4">
        <v>0</v>
      </c>
      <c r="S2989" s="4">
        <v>0</v>
      </c>
      <c r="T2989" s="4">
        <v>0</v>
      </c>
      <c r="U2989" s="4">
        <v>0</v>
      </c>
      <c r="V2989" s="4">
        <v>0</v>
      </c>
      <c r="W2989" s="5">
        <v>14.718049300000001</v>
      </c>
      <c r="X2989" s="5">
        <v>13.62924844</v>
      </c>
      <c r="Y2989" s="5">
        <v>12.850999809999999</v>
      </c>
      <c r="Z2989" s="5">
        <v>0</v>
      </c>
      <c r="AA2989" s="5">
        <v>0</v>
      </c>
      <c r="AB2989" s="5">
        <v>0</v>
      </c>
      <c r="AC2989" s="5">
        <v>0</v>
      </c>
      <c r="AD2989" s="5">
        <v>0</v>
      </c>
      <c r="AE2989" s="5">
        <v>0</v>
      </c>
      <c r="AF2989" s="5">
        <v>0</v>
      </c>
    </row>
    <row r="2990" spans="1:32" x14ac:dyDescent="0.3">
      <c r="A2990" s="1" t="s">
        <v>5995</v>
      </c>
      <c r="B2990" s="1" t="s">
        <v>5996</v>
      </c>
      <c r="C2990" s="2">
        <v>9.6044734849999998</v>
      </c>
      <c r="D2990" s="2">
        <v>0</v>
      </c>
      <c r="E2990" s="2">
        <v>0</v>
      </c>
      <c r="F2990" s="2">
        <v>0</v>
      </c>
      <c r="G2990" s="2">
        <v>0</v>
      </c>
      <c r="H2990" s="3">
        <v>0</v>
      </c>
      <c r="I2990" s="3">
        <v>9.7022992129999999</v>
      </c>
      <c r="J2990" s="3">
        <v>0</v>
      </c>
      <c r="K2990" s="3">
        <v>0</v>
      </c>
      <c r="L2990" s="3">
        <v>0</v>
      </c>
      <c r="M2990" s="3">
        <v>0</v>
      </c>
      <c r="N2990" s="3">
        <v>9.6531692640000006</v>
      </c>
      <c r="O2990" s="3">
        <v>0</v>
      </c>
      <c r="P2990" s="3">
        <v>0</v>
      </c>
      <c r="Q2990" s="3">
        <v>0</v>
      </c>
      <c r="R2990" s="4">
        <v>0</v>
      </c>
      <c r="S2990" s="4">
        <v>0</v>
      </c>
      <c r="T2990" s="4">
        <v>0</v>
      </c>
      <c r="U2990" s="4">
        <v>0</v>
      </c>
      <c r="V2990" s="4">
        <v>0</v>
      </c>
      <c r="W2990" s="5">
        <v>0</v>
      </c>
      <c r="X2990" s="5">
        <v>0</v>
      </c>
      <c r="Y2990" s="5">
        <v>0</v>
      </c>
      <c r="Z2990" s="5">
        <v>0</v>
      </c>
      <c r="AA2990" s="5">
        <v>0</v>
      </c>
      <c r="AB2990" s="5">
        <v>0</v>
      </c>
      <c r="AC2990" s="5">
        <v>0</v>
      </c>
      <c r="AD2990" s="5">
        <v>0</v>
      </c>
      <c r="AE2990" s="5">
        <v>0</v>
      </c>
      <c r="AF2990" s="5">
        <v>0</v>
      </c>
    </row>
    <row r="2991" spans="1:32" x14ac:dyDescent="0.3">
      <c r="A2991" s="1" t="s">
        <v>5997</v>
      </c>
      <c r="B2991" s="1" t="s">
        <v>5998</v>
      </c>
      <c r="C2991" s="2">
        <v>14.22868293</v>
      </c>
      <c r="D2991" s="2">
        <v>14.05824265</v>
      </c>
      <c r="E2991" s="2">
        <v>14.398835529999999</v>
      </c>
      <c r="F2991" s="2">
        <v>0</v>
      </c>
      <c r="G2991" s="2">
        <v>15.099381040000001</v>
      </c>
      <c r="H2991" s="3">
        <v>14.44055404</v>
      </c>
      <c r="I2991" s="3">
        <v>14.61408917</v>
      </c>
      <c r="J2991" s="3">
        <v>0</v>
      </c>
      <c r="K2991" s="3">
        <v>14.15413745</v>
      </c>
      <c r="L2991" s="3">
        <v>14.945914760000001</v>
      </c>
      <c r="M2991" s="3">
        <v>0</v>
      </c>
      <c r="N2991" s="3">
        <v>15.011370250000001</v>
      </c>
      <c r="O2991" s="3">
        <v>13.92333401</v>
      </c>
      <c r="P2991" s="3">
        <v>0</v>
      </c>
      <c r="Q2991" s="3">
        <v>14.57789554</v>
      </c>
      <c r="R2991" s="4">
        <v>0</v>
      </c>
      <c r="S2991" s="4">
        <v>0</v>
      </c>
      <c r="T2991" s="4">
        <v>0</v>
      </c>
      <c r="U2991" s="4">
        <v>0</v>
      </c>
      <c r="V2991" s="4">
        <v>0</v>
      </c>
      <c r="W2991" s="5">
        <v>0</v>
      </c>
      <c r="X2991" s="5">
        <v>13.731764</v>
      </c>
      <c r="Y2991" s="5">
        <v>0</v>
      </c>
      <c r="Z2991" s="5">
        <v>0</v>
      </c>
      <c r="AA2991" s="5">
        <v>0</v>
      </c>
      <c r="AB2991" s="5">
        <v>0</v>
      </c>
      <c r="AC2991" s="5">
        <v>0</v>
      </c>
      <c r="AD2991" s="5">
        <v>0</v>
      </c>
      <c r="AE2991" s="5">
        <v>0</v>
      </c>
      <c r="AF2991" s="5">
        <v>0</v>
      </c>
    </row>
    <row r="2992" spans="1:32" x14ac:dyDescent="0.3">
      <c r="A2992" s="1" t="s">
        <v>5999</v>
      </c>
      <c r="B2992" s="1" t="s">
        <v>6000</v>
      </c>
      <c r="C2992" s="2">
        <v>14.999139489999999</v>
      </c>
      <c r="D2992" s="2">
        <v>15.593952509999999</v>
      </c>
      <c r="E2992" s="2">
        <v>15.513469430000001</v>
      </c>
      <c r="F2992" s="2">
        <v>14.16060761</v>
      </c>
      <c r="G2992" s="2">
        <v>15.387402209999999</v>
      </c>
      <c r="H2992" s="3">
        <v>15.830208409999999</v>
      </c>
      <c r="I2992" s="3">
        <v>15.76413548</v>
      </c>
      <c r="J2992" s="3">
        <v>16.4890501</v>
      </c>
      <c r="K2992" s="3">
        <v>16.09316785</v>
      </c>
      <c r="L2992" s="3">
        <v>15.969059120000001</v>
      </c>
      <c r="M2992" s="3">
        <v>15.707599370000001</v>
      </c>
      <c r="N2992" s="3">
        <v>16.10271213</v>
      </c>
      <c r="O2992" s="3">
        <v>15.115519020000001</v>
      </c>
      <c r="P2992" s="3">
        <v>14.91276657</v>
      </c>
      <c r="Q2992" s="3">
        <v>15.32813472</v>
      </c>
      <c r="R2992" s="4">
        <v>17.206201180000001</v>
      </c>
      <c r="S2992" s="4">
        <v>16.040553280000001</v>
      </c>
      <c r="T2992" s="4">
        <v>16.843580769999999</v>
      </c>
      <c r="U2992" s="4">
        <v>16.202181530000001</v>
      </c>
      <c r="V2992" s="4">
        <v>16.155662419999999</v>
      </c>
      <c r="W2992" s="5">
        <v>17.176023820000001</v>
      </c>
      <c r="X2992" s="5">
        <v>14.403168750000001</v>
      </c>
      <c r="Y2992" s="5">
        <v>16.10564943</v>
      </c>
      <c r="Z2992" s="5">
        <v>16.88697642</v>
      </c>
      <c r="AA2992" s="5">
        <v>16.64535686</v>
      </c>
      <c r="AB2992" s="5">
        <v>17.83690897</v>
      </c>
      <c r="AC2992" s="5">
        <v>16.870863610000001</v>
      </c>
      <c r="AD2992" s="5">
        <v>16.664641939999999</v>
      </c>
      <c r="AE2992" s="5">
        <v>16.31842627</v>
      </c>
      <c r="AF2992" s="5">
        <v>17.40652721</v>
      </c>
    </row>
    <row r="2993" spans="1:32" x14ac:dyDescent="0.3">
      <c r="A2993" s="1" t="s">
        <v>6001</v>
      </c>
      <c r="B2993" s="1" t="s">
        <v>6002</v>
      </c>
      <c r="C2993" s="2">
        <v>13.493701440000001</v>
      </c>
      <c r="D2993" s="2">
        <v>11.450284979999999</v>
      </c>
      <c r="E2993" s="2">
        <v>12.165017369999999</v>
      </c>
      <c r="F2993" s="2">
        <v>0</v>
      </c>
      <c r="G2993" s="2">
        <v>0</v>
      </c>
      <c r="H2993" s="3">
        <v>0</v>
      </c>
      <c r="I2993" s="3">
        <v>12.75517396</v>
      </c>
      <c r="J2993" s="3">
        <v>12.57807976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4">
        <v>0</v>
      </c>
      <c r="S2993" s="4">
        <v>0</v>
      </c>
      <c r="T2993" s="4">
        <v>0</v>
      </c>
      <c r="U2993" s="4">
        <v>0</v>
      </c>
      <c r="V2993" s="4">
        <v>0</v>
      </c>
      <c r="W2993" s="5">
        <v>0</v>
      </c>
      <c r="X2993" s="5">
        <v>0</v>
      </c>
      <c r="Y2993" s="5">
        <v>0</v>
      </c>
      <c r="Z2993" s="5">
        <v>0</v>
      </c>
      <c r="AA2993" s="5">
        <v>0</v>
      </c>
      <c r="AB2993" s="5">
        <v>0</v>
      </c>
      <c r="AC2993" s="5">
        <v>0</v>
      </c>
      <c r="AD2993" s="5">
        <v>0</v>
      </c>
      <c r="AE2993" s="5">
        <v>0</v>
      </c>
      <c r="AF2993" s="5">
        <v>0</v>
      </c>
    </row>
    <row r="2994" spans="1:32" x14ac:dyDescent="0.3">
      <c r="A2994" s="1" t="s">
        <v>6003</v>
      </c>
      <c r="B2994" s="1" t="s">
        <v>6004</v>
      </c>
      <c r="C2994" s="2">
        <v>0</v>
      </c>
      <c r="D2994" s="2">
        <v>12.002949579999999</v>
      </c>
      <c r="E2994" s="2">
        <v>12.227597879999999</v>
      </c>
      <c r="F2994" s="2">
        <v>0</v>
      </c>
      <c r="G2994" s="2">
        <v>0</v>
      </c>
      <c r="H2994" s="3">
        <v>11.92820588</v>
      </c>
      <c r="I2994" s="3">
        <v>0</v>
      </c>
      <c r="J2994" s="3">
        <v>0</v>
      </c>
      <c r="K2994" s="3">
        <v>0</v>
      </c>
      <c r="L2994" s="3">
        <v>12.17168335</v>
      </c>
      <c r="M2994" s="3">
        <v>0</v>
      </c>
      <c r="N2994" s="3">
        <v>0</v>
      </c>
      <c r="O2994" s="3">
        <v>11.429256799999999</v>
      </c>
      <c r="P2994" s="3">
        <v>0</v>
      </c>
      <c r="Q2994" s="3">
        <v>0</v>
      </c>
      <c r="R2994" s="4">
        <v>0</v>
      </c>
      <c r="S2994" s="4">
        <v>0</v>
      </c>
      <c r="T2994" s="4">
        <v>0</v>
      </c>
      <c r="U2994" s="4">
        <v>0</v>
      </c>
      <c r="V2994" s="4">
        <v>0</v>
      </c>
      <c r="W2994" s="5">
        <v>0</v>
      </c>
      <c r="X2994" s="5">
        <v>0</v>
      </c>
      <c r="Y2994" s="5">
        <v>0</v>
      </c>
      <c r="Z2994" s="5">
        <v>0</v>
      </c>
      <c r="AA2994" s="5">
        <v>0</v>
      </c>
      <c r="AB2994" s="5">
        <v>0</v>
      </c>
      <c r="AC2994" s="5">
        <v>0</v>
      </c>
      <c r="AD2994" s="5">
        <v>0</v>
      </c>
      <c r="AE2994" s="5">
        <v>0</v>
      </c>
      <c r="AF2994" s="5">
        <v>0</v>
      </c>
    </row>
    <row r="2995" spans="1:32" x14ac:dyDescent="0.3">
      <c r="A2995" s="1" t="s">
        <v>6005</v>
      </c>
      <c r="B2995" s="1" t="s">
        <v>6006</v>
      </c>
      <c r="C2995" s="2">
        <v>15.359476519999999</v>
      </c>
      <c r="D2995" s="2">
        <v>14.321766009999999</v>
      </c>
      <c r="E2995" s="2">
        <v>15.298461169999999</v>
      </c>
      <c r="F2995" s="2">
        <v>15.676243449999999</v>
      </c>
      <c r="G2995" s="2">
        <v>14.953050340000001</v>
      </c>
      <c r="H2995" s="3">
        <v>15.28383331</v>
      </c>
      <c r="I2995" s="3">
        <v>14.97223932</v>
      </c>
      <c r="J2995" s="3">
        <v>15.60287621</v>
      </c>
      <c r="K2995" s="3">
        <v>16.04309606</v>
      </c>
      <c r="L2995" s="3">
        <v>14.94458616</v>
      </c>
      <c r="M2995" s="3">
        <v>15.138157720000001</v>
      </c>
      <c r="N2995" s="3">
        <v>15.281590209999999</v>
      </c>
      <c r="O2995" s="3">
        <v>15.23425801</v>
      </c>
      <c r="P2995" s="3">
        <v>14.87258941</v>
      </c>
      <c r="Q2995" s="3">
        <v>15.27524259</v>
      </c>
      <c r="R2995" s="4">
        <v>0</v>
      </c>
      <c r="S2995" s="4">
        <v>0</v>
      </c>
      <c r="T2995" s="4">
        <v>15.75791173</v>
      </c>
      <c r="U2995" s="4">
        <v>14.28371789</v>
      </c>
      <c r="V2995" s="4">
        <v>15.989137980000001</v>
      </c>
      <c r="W2995" s="5">
        <v>15.351771080000001</v>
      </c>
      <c r="X2995" s="5">
        <v>15.30826931</v>
      </c>
      <c r="Y2995" s="5">
        <v>15.637604509999999</v>
      </c>
      <c r="Z2995" s="5">
        <v>15.02580244</v>
      </c>
      <c r="AA2995" s="5">
        <v>16.29780293</v>
      </c>
      <c r="AB2995" s="5">
        <v>0</v>
      </c>
      <c r="AC2995" s="5">
        <v>16.218042870000001</v>
      </c>
      <c r="AD2995" s="5">
        <v>0</v>
      </c>
      <c r="AE2995" s="5">
        <v>0</v>
      </c>
      <c r="AF2995" s="5">
        <v>0</v>
      </c>
    </row>
    <row r="2996" spans="1:32" x14ac:dyDescent="0.3">
      <c r="A2996" s="1" t="s">
        <v>6007</v>
      </c>
      <c r="B2996" s="1" t="s">
        <v>6008</v>
      </c>
      <c r="C2996" s="2">
        <v>14.346595969999999</v>
      </c>
      <c r="D2996" s="2">
        <v>14.404469199999999</v>
      </c>
      <c r="E2996" s="2">
        <v>14.40937475</v>
      </c>
      <c r="F2996" s="2">
        <v>13.17917774</v>
      </c>
      <c r="G2996" s="2">
        <v>15.0630252</v>
      </c>
      <c r="H2996" s="3">
        <v>14.60438491</v>
      </c>
      <c r="I2996" s="3">
        <v>14.29142817</v>
      </c>
      <c r="J2996" s="3">
        <v>14.80570107</v>
      </c>
      <c r="K2996" s="3">
        <v>14.97950187</v>
      </c>
      <c r="L2996" s="3">
        <v>14.854771100000001</v>
      </c>
      <c r="M2996" s="3">
        <v>14.82946813</v>
      </c>
      <c r="N2996" s="3">
        <v>14.69427254</v>
      </c>
      <c r="O2996" s="3">
        <v>14.236103999999999</v>
      </c>
      <c r="P2996" s="3">
        <v>14.34817838</v>
      </c>
      <c r="Q2996" s="3">
        <v>14.37461089</v>
      </c>
      <c r="R2996" s="4">
        <v>0</v>
      </c>
      <c r="S2996" s="4">
        <v>14.354631550000001</v>
      </c>
      <c r="T2996" s="4">
        <v>15.26290217</v>
      </c>
      <c r="U2996" s="4">
        <v>13.90198558</v>
      </c>
      <c r="V2996" s="4">
        <v>14.91684165</v>
      </c>
      <c r="W2996" s="5">
        <v>15.96245637</v>
      </c>
      <c r="X2996" s="5">
        <v>13.82892934</v>
      </c>
      <c r="Y2996" s="5">
        <v>14.58402558</v>
      </c>
      <c r="Z2996" s="5">
        <v>14.0942446</v>
      </c>
      <c r="AA2996" s="5">
        <v>14.5360826</v>
      </c>
      <c r="AB2996" s="5">
        <v>0</v>
      </c>
      <c r="AC2996" s="5">
        <v>15.359804240000001</v>
      </c>
      <c r="AD2996" s="5">
        <v>16.410135069999999</v>
      </c>
      <c r="AE2996" s="5">
        <v>0</v>
      </c>
      <c r="AF2996" s="5">
        <v>0</v>
      </c>
    </row>
    <row r="2997" spans="1:32" x14ac:dyDescent="0.3">
      <c r="A2997" s="1" t="s">
        <v>6009</v>
      </c>
      <c r="B2997" s="1" t="s">
        <v>6010</v>
      </c>
      <c r="C2997" s="2">
        <v>15.17120383</v>
      </c>
      <c r="D2997" s="2">
        <v>14.61627792</v>
      </c>
      <c r="E2997" s="2">
        <v>13.924815860000001</v>
      </c>
      <c r="F2997" s="2">
        <v>13.62235506</v>
      </c>
      <c r="G2997" s="2">
        <v>14.293601450000001</v>
      </c>
      <c r="H2997" s="3">
        <v>14.40098012</v>
      </c>
      <c r="I2997" s="3">
        <v>14.75410733</v>
      </c>
      <c r="J2997" s="3">
        <v>14.81514628</v>
      </c>
      <c r="K2997" s="3">
        <v>0</v>
      </c>
      <c r="L2997" s="3">
        <v>15.15021724</v>
      </c>
      <c r="M2997" s="3">
        <v>13.16786325</v>
      </c>
      <c r="N2997" s="3">
        <v>12.83789612</v>
      </c>
      <c r="O2997" s="3">
        <v>14.950625219999999</v>
      </c>
      <c r="P2997" s="3">
        <v>13.45268993</v>
      </c>
      <c r="Q2997" s="3">
        <v>13.80599591</v>
      </c>
      <c r="R2997" s="4">
        <v>0</v>
      </c>
      <c r="S2997" s="4">
        <v>0</v>
      </c>
      <c r="T2997" s="4">
        <v>0</v>
      </c>
      <c r="U2997" s="4">
        <v>0</v>
      </c>
      <c r="V2997" s="4">
        <v>0</v>
      </c>
      <c r="W2997" s="5">
        <v>0</v>
      </c>
      <c r="X2997" s="5">
        <v>13.362335420000001</v>
      </c>
      <c r="Y2997" s="5">
        <v>14.710565259999999</v>
      </c>
      <c r="Z2997" s="5">
        <v>0</v>
      </c>
      <c r="AA2997" s="5">
        <v>0</v>
      </c>
      <c r="AB2997" s="5">
        <v>0</v>
      </c>
      <c r="AC2997" s="5">
        <v>0</v>
      </c>
      <c r="AD2997" s="5">
        <v>0</v>
      </c>
      <c r="AE2997" s="5">
        <v>0</v>
      </c>
      <c r="AF2997" s="5">
        <v>0</v>
      </c>
    </row>
    <row r="2998" spans="1:32" x14ac:dyDescent="0.3">
      <c r="A2998" s="1" t="s">
        <v>6011</v>
      </c>
      <c r="B2998" s="1" t="s">
        <v>6012</v>
      </c>
      <c r="C2998" s="2">
        <v>13.50391136</v>
      </c>
      <c r="D2998" s="2">
        <v>0</v>
      </c>
      <c r="E2998" s="2">
        <v>0</v>
      </c>
      <c r="F2998" s="2">
        <v>0</v>
      </c>
      <c r="G2998" s="2">
        <v>0</v>
      </c>
      <c r="H2998" s="3">
        <v>0</v>
      </c>
      <c r="I2998" s="3">
        <v>0</v>
      </c>
      <c r="J2998" s="3">
        <v>0</v>
      </c>
      <c r="K2998" s="3">
        <v>15.09096574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4">
        <v>0</v>
      </c>
      <c r="S2998" s="4">
        <v>0</v>
      </c>
      <c r="T2998" s="4">
        <v>0</v>
      </c>
      <c r="U2998" s="4">
        <v>0</v>
      </c>
      <c r="V2998" s="4">
        <v>0</v>
      </c>
      <c r="W2998" s="5">
        <v>0</v>
      </c>
      <c r="X2998" s="5">
        <v>0</v>
      </c>
      <c r="Y2998" s="5">
        <v>0</v>
      </c>
      <c r="Z2998" s="5">
        <v>12.424402239999999</v>
      </c>
      <c r="AA2998" s="5">
        <v>0</v>
      </c>
      <c r="AB2998" s="5">
        <v>0</v>
      </c>
      <c r="AC2998" s="5">
        <v>0</v>
      </c>
      <c r="AD2998" s="5">
        <v>0</v>
      </c>
      <c r="AE2998" s="5">
        <v>0</v>
      </c>
      <c r="AF2998" s="5">
        <v>0</v>
      </c>
    </row>
    <row r="2999" spans="1:32" x14ac:dyDescent="0.3">
      <c r="A2999" s="1" t="s">
        <v>6013</v>
      </c>
      <c r="B2999" s="1" t="s">
        <v>6014</v>
      </c>
      <c r="C2999" s="2">
        <v>14.23269129</v>
      </c>
      <c r="D2999" s="2">
        <v>14.50761973</v>
      </c>
      <c r="E2999" s="2">
        <v>14.32839704</v>
      </c>
      <c r="F2999" s="2">
        <v>13.77633062</v>
      </c>
      <c r="G2999" s="2">
        <v>15.39097658</v>
      </c>
      <c r="H2999" s="3">
        <v>14.85802844</v>
      </c>
      <c r="I2999" s="3">
        <v>14.30171011</v>
      </c>
      <c r="J2999" s="3">
        <v>14.262336189999999</v>
      </c>
      <c r="K2999" s="3">
        <v>14.557748930000001</v>
      </c>
      <c r="L2999" s="3">
        <v>14.884919399999999</v>
      </c>
      <c r="M2999" s="3">
        <v>14.71492516</v>
      </c>
      <c r="N2999" s="3">
        <v>14.81552402</v>
      </c>
      <c r="O2999" s="3">
        <v>14.474850630000001</v>
      </c>
      <c r="P2999" s="3">
        <v>13.928066599999999</v>
      </c>
      <c r="Q2999" s="3">
        <v>14.12638372</v>
      </c>
      <c r="R2999" s="4">
        <v>14.672446170000001</v>
      </c>
      <c r="S2999" s="4">
        <v>14.92547132</v>
      </c>
      <c r="T2999" s="4">
        <v>14.359047090000001</v>
      </c>
      <c r="U2999" s="4">
        <v>13.52909343</v>
      </c>
      <c r="V2999" s="4">
        <v>14.124106319999999</v>
      </c>
      <c r="W2999" s="5">
        <v>14.79780261</v>
      </c>
      <c r="X2999" s="5">
        <v>14.238213160000001</v>
      </c>
      <c r="Y2999" s="5">
        <v>14.50310838</v>
      </c>
      <c r="Z2999" s="5">
        <v>14.528092900000001</v>
      </c>
      <c r="AA2999" s="5">
        <v>14.596474710000001</v>
      </c>
      <c r="AB2999" s="5">
        <v>13.61087728</v>
      </c>
      <c r="AC2999" s="5">
        <v>14.493821990000001</v>
      </c>
      <c r="AD2999" s="5">
        <v>12.53221703</v>
      </c>
      <c r="AE2999" s="5">
        <v>12.23917982</v>
      </c>
      <c r="AF2999" s="5">
        <v>13.68938977</v>
      </c>
    </row>
    <row r="3000" spans="1:32" x14ac:dyDescent="0.3">
      <c r="A3000" s="1" t="s">
        <v>6015</v>
      </c>
      <c r="B3000" s="1" t="s">
        <v>6016</v>
      </c>
      <c r="C3000" s="2">
        <v>12.69686334</v>
      </c>
      <c r="D3000" s="2">
        <v>0</v>
      </c>
      <c r="E3000" s="2">
        <v>0</v>
      </c>
      <c r="F3000" s="2">
        <v>0</v>
      </c>
      <c r="G3000" s="2">
        <v>0</v>
      </c>
      <c r="H3000" s="3">
        <v>12.5533102</v>
      </c>
      <c r="I3000" s="3">
        <v>0</v>
      </c>
      <c r="J3000" s="3">
        <v>0</v>
      </c>
      <c r="K3000" s="3">
        <v>11.61955171</v>
      </c>
      <c r="L3000" s="3">
        <v>0</v>
      </c>
      <c r="M3000" s="3">
        <v>11.77127597</v>
      </c>
      <c r="N3000" s="3">
        <v>12.931396879999999</v>
      </c>
      <c r="O3000" s="3">
        <v>12.472521540000001</v>
      </c>
      <c r="P3000" s="3">
        <v>0</v>
      </c>
      <c r="Q3000" s="3">
        <v>0</v>
      </c>
      <c r="R3000" s="4">
        <v>0</v>
      </c>
      <c r="S3000" s="4">
        <v>0</v>
      </c>
      <c r="T3000" s="4">
        <v>0</v>
      </c>
      <c r="U3000" s="4">
        <v>0</v>
      </c>
      <c r="V3000" s="4">
        <v>0</v>
      </c>
      <c r="W3000" s="5">
        <v>0</v>
      </c>
      <c r="X3000" s="5">
        <v>11.854767300000001</v>
      </c>
      <c r="Y3000" s="5">
        <v>0</v>
      </c>
      <c r="Z3000" s="5">
        <v>0</v>
      </c>
      <c r="AA3000" s="5">
        <v>0</v>
      </c>
      <c r="AB3000" s="5">
        <v>0</v>
      </c>
      <c r="AC3000" s="5">
        <v>0</v>
      </c>
      <c r="AD3000" s="5">
        <v>0</v>
      </c>
      <c r="AE3000" s="5">
        <v>0</v>
      </c>
      <c r="AF3000" s="5">
        <v>0</v>
      </c>
    </row>
    <row r="3001" spans="1:32" x14ac:dyDescent="0.3">
      <c r="A3001" s="1" t="s">
        <v>6017</v>
      </c>
      <c r="B3001" s="1" t="s">
        <v>6018</v>
      </c>
      <c r="C3001" s="2">
        <v>16.34262094</v>
      </c>
      <c r="D3001" s="2">
        <v>16.569492220000001</v>
      </c>
      <c r="E3001" s="2">
        <v>16.466607499999999</v>
      </c>
      <c r="F3001" s="2">
        <v>16.619033779999999</v>
      </c>
      <c r="G3001" s="2">
        <v>17.011564929999999</v>
      </c>
      <c r="H3001" s="3">
        <v>16.12449621</v>
      </c>
      <c r="I3001" s="3">
        <v>16.578505490000001</v>
      </c>
      <c r="J3001" s="3">
        <v>16.780855209999999</v>
      </c>
      <c r="K3001" s="3">
        <v>17.371873529999998</v>
      </c>
      <c r="L3001" s="3">
        <v>16.671256199999998</v>
      </c>
      <c r="M3001" s="3">
        <v>16.293568749999999</v>
      </c>
      <c r="N3001" s="3">
        <v>16.563035750000001</v>
      </c>
      <c r="O3001" s="3">
        <v>16.128463400000001</v>
      </c>
      <c r="P3001" s="3">
        <v>16.763200820000002</v>
      </c>
      <c r="Q3001" s="3">
        <v>16.57254446</v>
      </c>
      <c r="R3001" s="4">
        <v>18.624047099999999</v>
      </c>
      <c r="S3001" s="4">
        <v>16.756020459999998</v>
      </c>
      <c r="T3001" s="4">
        <v>16.25156707</v>
      </c>
      <c r="U3001" s="4">
        <v>16.23061903</v>
      </c>
      <c r="V3001" s="4">
        <v>16.531683430000001</v>
      </c>
      <c r="W3001" s="5">
        <v>17.54762144</v>
      </c>
      <c r="X3001" s="5">
        <v>16.259709220000001</v>
      </c>
      <c r="Y3001" s="5">
        <v>16.53370567</v>
      </c>
      <c r="Z3001" s="5">
        <v>17.36818444</v>
      </c>
      <c r="AA3001" s="5">
        <v>16.696820689999999</v>
      </c>
      <c r="AB3001" s="5">
        <v>18.557835969999999</v>
      </c>
      <c r="AC3001" s="5">
        <v>16.377347700000001</v>
      </c>
      <c r="AD3001" s="5">
        <v>16.070494579999998</v>
      </c>
      <c r="AE3001" s="5">
        <v>16.168346939999999</v>
      </c>
      <c r="AF3001" s="5">
        <v>18.436051419999998</v>
      </c>
    </row>
    <row r="3002" spans="1:32" x14ac:dyDescent="0.3">
      <c r="A3002" s="1" t="s">
        <v>6019</v>
      </c>
      <c r="B3002" s="1" t="s">
        <v>6020</v>
      </c>
      <c r="C3002" s="2">
        <v>11.75177102</v>
      </c>
      <c r="D3002" s="2">
        <v>0</v>
      </c>
      <c r="E3002" s="2">
        <v>0</v>
      </c>
      <c r="F3002" s="2">
        <v>12.041595989999999</v>
      </c>
      <c r="G3002" s="2">
        <v>12.22320498</v>
      </c>
      <c r="H3002" s="3">
        <v>0</v>
      </c>
      <c r="I3002" s="3">
        <v>0</v>
      </c>
      <c r="J3002" s="3">
        <v>15.03477479</v>
      </c>
      <c r="K3002" s="3">
        <v>0</v>
      </c>
      <c r="L3002" s="3">
        <v>13.169306799999999</v>
      </c>
      <c r="M3002" s="3">
        <v>0</v>
      </c>
      <c r="N3002" s="3">
        <v>0</v>
      </c>
      <c r="O3002" s="3">
        <v>0</v>
      </c>
      <c r="P3002" s="3">
        <v>12.12501453</v>
      </c>
      <c r="Q3002" s="3">
        <v>13.87290836</v>
      </c>
      <c r="R3002" s="4">
        <v>18.317017</v>
      </c>
      <c r="S3002" s="4">
        <v>14.164111910000001</v>
      </c>
      <c r="T3002" s="4">
        <v>16.723718949999999</v>
      </c>
      <c r="U3002" s="4">
        <v>0</v>
      </c>
      <c r="V3002" s="4">
        <v>15.719193369999999</v>
      </c>
      <c r="W3002" s="5">
        <v>12.66186963</v>
      </c>
      <c r="X3002" s="5">
        <v>12.10140284</v>
      </c>
      <c r="Y3002" s="5">
        <v>13.97922063</v>
      </c>
      <c r="Z3002" s="5">
        <v>13.48922556</v>
      </c>
      <c r="AA3002" s="5">
        <v>16.652531660000001</v>
      </c>
      <c r="AB3002" s="5">
        <v>0</v>
      </c>
      <c r="AC3002" s="5">
        <v>13.616859979999999</v>
      </c>
      <c r="AD3002" s="5">
        <v>13.41058462</v>
      </c>
      <c r="AE3002" s="5">
        <v>17.48417238</v>
      </c>
      <c r="AF3002" s="5">
        <v>0</v>
      </c>
    </row>
    <row r="3003" spans="1:32" x14ac:dyDescent="0.3">
      <c r="A3003" s="1" t="s">
        <v>6021</v>
      </c>
      <c r="B3003" s="1" t="s">
        <v>6022</v>
      </c>
      <c r="C3003" s="2">
        <v>14.695369769999999</v>
      </c>
      <c r="D3003" s="2">
        <v>15.066117119999999</v>
      </c>
      <c r="E3003" s="2">
        <v>14.4809663</v>
      </c>
      <c r="F3003" s="2">
        <v>15.612744790000001</v>
      </c>
      <c r="G3003" s="2">
        <v>15.18588566</v>
      </c>
      <c r="H3003" s="3">
        <v>15.04306918</v>
      </c>
      <c r="I3003" s="3">
        <v>14.3484464</v>
      </c>
      <c r="J3003" s="3">
        <v>14.43267251</v>
      </c>
      <c r="K3003" s="3">
        <v>15.28173127</v>
      </c>
      <c r="L3003" s="3">
        <v>14.577461789999999</v>
      </c>
      <c r="M3003" s="3">
        <v>15.060055159999999</v>
      </c>
      <c r="N3003" s="3">
        <v>15.06662186</v>
      </c>
      <c r="O3003" s="3">
        <v>14.11296551</v>
      </c>
      <c r="P3003" s="3">
        <v>15.99810239</v>
      </c>
      <c r="Q3003" s="3">
        <v>16.140498569999998</v>
      </c>
      <c r="R3003" s="4">
        <v>0</v>
      </c>
      <c r="S3003" s="4">
        <v>15.958428809999999</v>
      </c>
      <c r="T3003" s="4">
        <v>15.04327348</v>
      </c>
      <c r="U3003" s="4">
        <v>15.35416476</v>
      </c>
      <c r="V3003" s="4">
        <v>15.12883182</v>
      </c>
      <c r="W3003" s="5">
        <v>14.964003590000001</v>
      </c>
      <c r="X3003" s="5">
        <v>14.812139889999999</v>
      </c>
      <c r="Y3003" s="5">
        <v>14.77163051</v>
      </c>
      <c r="Z3003" s="5">
        <v>15.713165289999999</v>
      </c>
      <c r="AA3003" s="5">
        <v>14.683956869999999</v>
      </c>
      <c r="AB3003" s="5">
        <v>16.153093980000001</v>
      </c>
      <c r="AC3003" s="5">
        <v>14.766660529999999</v>
      </c>
      <c r="AD3003" s="5">
        <v>0</v>
      </c>
      <c r="AE3003" s="5">
        <v>15.76196223</v>
      </c>
      <c r="AF3003" s="5">
        <v>0</v>
      </c>
    </row>
    <row r="3004" spans="1:32" x14ac:dyDescent="0.3">
      <c r="A3004" s="1" t="s">
        <v>6023</v>
      </c>
      <c r="B3004" s="1" t="s">
        <v>6024</v>
      </c>
      <c r="C3004" s="2">
        <v>14.33926965</v>
      </c>
      <c r="D3004" s="2">
        <v>13.855268000000001</v>
      </c>
      <c r="E3004" s="2">
        <v>14.14036548</v>
      </c>
      <c r="F3004" s="2">
        <v>14.21471946</v>
      </c>
      <c r="G3004" s="2">
        <v>14.160733159999999</v>
      </c>
      <c r="H3004" s="3">
        <v>13.557761429999999</v>
      </c>
      <c r="I3004" s="3">
        <v>14.22482044</v>
      </c>
      <c r="J3004" s="3">
        <v>14.43624108</v>
      </c>
      <c r="K3004" s="3">
        <v>14.495037659999999</v>
      </c>
      <c r="L3004" s="3">
        <v>13.947350849999999</v>
      </c>
      <c r="M3004" s="3">
        <v>12.664697589999999</v>
      </c>
      <c r="N3004" s="3">
        <v>14.30993453</v>
      </c>
      <c r="O3004" s="3">
        <v>14.02638346</v>
      </c>
      <c r="P3004" s="3">
        <v>13.131752260000001</v>
      </c>
      <c r="Q3004" s="3">
        <v>13.72720088</v>
      </c>
      <c r="R3004" s="4">
        <v>0</v>
      </c>
      <c r="S3004" s="4">
        <v>0</v>
      </c>
      <c r="T3004" s="4">
        <v>0</v>
      </c>
      <c r="U3004" s="4">
        <v>0</v>
      </c>
      <c r="V3004" s="4">
        <v>0</v>
      </c>
      <c r="W3004" s="5">
        <v>15.75880806</v>
      </c>
      <c r="X3004" s="5">
        <v>14.19836081</v>
      </c>
      <c r="Y3004" s="5">
        <v>13.09310771</v>
      </c>
      <c r="Z3004" s="5">
        <v>0</v>
      </c>
      <c r="AA3004" s="5">
        <v>13.9091174</v>
      </c>
      <c r="AB3004" s="5">
        <v>0</v>
      </c>
      <c r="AC3004" s="5">
        <v>0</v>
      </c>
      <c r="AD3004" s="5">
        <v>0</v>
      </c>
      <c r="AE3004" s="5">
        <v>0</v>
      </c>
      <c r="AF3004" s="5">
        <v>0</v>
      </c>
    </row>
    <row r="3005" spans="1:32" x14ac:dyDescent="0.3">
      <c r="A3005" s="1" t="s">
        <v>6025</v>
      </c>
      <c r="B3005" s="1" t="s">
        <v>6026</v>
      </c>
      <c r="C3005" s="2">
        <v>12.999898440000001</v>
      </c>
      <c r="D3005" s="2">
        <v>11.42143091</v>
      </c>
      <c r="E3005" s="2">
        <v>13.952407559999999</v>
      </c>
      <c r="F3005" s="2">
        <v>14.60652043</v>
      </c>
      <c r="G3005" s="2">
        <v>14.580198640000001</v>
      </c>
      <c r="H3005" s="3">
        <v>12.98907698</v>
      </c>
      <c r="I3005" s="3">
        <v>13.709901009999999</v>
      </c>
      <c r="J3005" s="3">
        <v>13.490131079999999</v>
      </c>
      <c r="K3005" s="3">
        <v>13.856013880000001</v>
      </c>
      <c r="L3005" s="3">
        <v>13.515605649999999</v>
      </c>
      <c r="M3005" s="3">
        <v>13.90987093</v>
      </c>
      <c r="N3005" s="3">
        <v>13.907716150000001</v>
      </c>
      <c r="O3005" s="3">
        <v>13.387922659999999</v>
      </c>
      <c r="P3005" s="3">
        <v>12.33900304</v>
      </c>
      <c r="Q3005" s="3">
        <v>14.50109733</v>
      </c>
      <c r="R3005" s="4">
        <v>0</v>
      </c>
      <c r="S3005" s="4">
        <v>0</v>
      </c>
      <c r="T3005" s="4">
        <v>0</v>
      </c>
      <c r="U3005" s="4">
        <v>0</v>
      </c>
      <c r="V3005" s="4">
        <v>14.82986081</v>
      </c>
      <c r="W3005" s="5">
        <v>14.416683770000001</v>
      </c>
      <c r="X3005" s="5">
        <v>13.23012381</v>
      </c>
      <c r="Y3005" s="5">
        <v>15.042382290000001</v>
      </c>
      <c r="Z3005" s="5">
        <v>15.305057400000001</v>
      </c>
      <c r="AA3005" s="5">
        <v>0</v>
      </c>
      <c r="AB3005" s="5">
        <v>0</v>
      </c>
      <c r="AC3005" s="5">
        <v>0</v>
      </c>
      <c r="AD3005" s="5">
        <v>0</v>
      </c>
      <c r="AE3005" s="5">
        <v>0</v>
      </c>
      <c r="AF3005" s="5">
        <v>0</v>
      </c>
    </row>
    <row r="3006" spans="1:32" x14ac:dyDescent="0.3">
      <c r="A3006" s="1" t="s">
        <v>6027</v>
      </c>
      <c r="B3006" s="1" t="s">
        <v>6027</v>
      </c>
      <c r="C3006" s="2">
        <v>0</v>
      </c>
      <c r="D3006" s="2">
        <v>0</v>
      </c>
      <c r="E3006" s="2">
        <v>0</v>
      </c>
      <c r="F3006" s="2">
        <v>16.29327335</v>
      </c>
      <c r="G3006" s="2">
        <v>0</v>
      </c>
      <c r="H3006" s="3">
        <v>13.960225680000001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16.08740959</v>
      </c>
      <c r="Q3006" s="3">
        <v>0</v>
      </c>
      <c r="R3006" s="4">
        <v>0</v>
      </c>
      <c r="S3006" s="4">
        <v>0</v>
      </c>
      <c r="T3006" s="4">
        <v>16.924537619999999</v>
      </c>
      <c r="U3006" s="4">
        <v>16.69622704</v>
      </c>
      <c r="V3006" s="4">
        <v>14.929361180000001</v>
      </c>
      <c r="W3006" s="5">
        <v>0</v>
      </c>
      <c r="X3006" s="5">
        <v>15.70091146</v>
      </c>
      <c r="Y3006" s="5">
        <v>14.87673903</v>
      </c>
      <c r="Z3006" s="5">
        <v>14.78722127</v>
      </c>
      <c r="AA3006" s="5">
        <v>16.236444469999999</v>
      </c>
      <c r="AB3006" s="5">
        <v>0</v>
      </c>
      <c r="AC3006" s="5">
        <v>16.40198595</v>
      </c>
      <c r="AD3006" s="5">
        <v>17.146029290000001</v>
      </c>
      <c r="AE3006" s="5">
        <v>18.102199840000001</v>
      </c>
      <c r="AF3006" s="5">
        <v>0</v>
      </c>
    </row>
    <row r="3007" spans="1:32" x14ac:dyDescent="0.3">
      <c r="A3007" s="1" t="s">
        <v>6028</v>
      </c>
      <c r="B3007" s="1" t="s">
        <v>6029</v>
      </c>
      <c r="C3007" s="2">
        <v>13.02465273</v>
      </c>
      <c r="D3007" s="2">
        <v>14.20241965</v>
      </c>
      <c r="E3007" s="2">
        <v>14.121367830000001</v>
      </c>
      <c r="F3007" s="2">
        <v>0</v>
      </c>
      <c r="G3007" s="2">
        <v>12.948119800000001</v>
      </c>
      <c r="H3007" s="3">
        <v>14.739930449999999</v>
      </c>
      <c r="I3007" s="3">
        <v>13.883847429999999</v>
      </c>
      <c r="J3007" s="3">
        <v>0</v>
      </c>
      <c r="K3007" s="3">
        <v>14.69773786</v>
      </c>
      <c r="L3007" s="3">
        <v>14.5559368</v>
      </c>
      <c r="M3007" s="3">
        <v>14.226701029999999</v>
      </c>
      <c r="N3007" s="3">
        <v>14.37091963</v>
      </c>
      <c r="O3007" s="3">
        <v>12.92653851</v>
      </c>
      <c r="P3007" s="3">
        <v>12.37584775</v>
      </c>
      <c r="Q3007" s="3">
        <v>13.25611509</v>
      </c>
      <c r="R3007" s="4">
        <v>0</v>
      </c>
      <c r="S3007" s="4">
        <v>0</v>
      </c>
      <c r="T3007" s="4">
        <v>0</v>
      </c>
      <c r="U3007" s="4">
        <v>0</v>
      </c>
      <c r="V3007" s="4">
        <v>0</v>
      </c>
      <c r="W3007" s="5">
        <v>0</v>
      </c>
      <c r="X3007" s="5">
        <v>14.407935350000001</v>
      </c>
      <c r="Y3007" s="5">
        <v>0</v>
      </c>
      <c r="Z3007" s="5">
        <v>0</v>
      </c>
      <c r="AA3007" s="5">
        <v>0</v>
      </c>
      <c r="AB3007" s="5">
        <v>0</v>
      </c>
      <c r="AC3007" s="5">
        <v>0</v>
      </c>
      <c r="AD3007" s="5">
        <v>0</v>
      </c>
      <c r="AE3007" s="5">
        <v>0</v>
      </c>
      <c r="AF3007" s="5">
        <v>0</v>
      </c>
    </row>
    <row r="3008" spans="1:32" x14ac:dyDescent="0.3">
      <c r="A3008" s="1" t="s">
        <v>6030</v>
      </c>
      <c r="B3008" s="1" t="s">
        <v>6031</v>
      </c>
      <c r="C3008" s="2">
        <v>17.347397529999999</v>
      </c>
      <c r="D3008" s="2">
        <v>17.195519699999998</v>
      </c>
      <c r="E3008" s="2">
        <v>17.410306420000001</v>
      </c>
      <c r="F3008" s="2">
        <v>17.116653790000001</v>
      </c>
      <c r="G3008" s="2">
        <v>17.131137590000002</v>
      </c>
      <c r="H3008" s="3">
        <v>17.351313470000001</v>
      </c>
      <c r="I3008" s="3">
        <v>17.2191762</v>
      </c>
      <c r="J3008" s="3">
        <v>16.681284529999999</v>
      </c>
      <c r="K3008" s="3">
        <v>17.990315729999999</v>
      </c>
      <c r="L3008" s="3">
        <v>17.435930020000001</v>
      </c>
      <c r="M3008" s="3">
        <v>17.274708010000001</v>
      </c>
      <c r="N3008" s="3">
        <v>17.265996690000001</v>
      </c>
      <c r="O3008" s="3">
        <v>17.36734409</v>
      </c>
      <c r="P3008" s="3">
        <v>16.653015709999998</v>
      </c>
      <c r="Q3008" s="3">
        <v>17.185402060000001</v>
      </c>
      <c r="R3008" s="4">
        <v>17.962973909999999</v>
      </c>
      <c r="S3008" s="4">
        <v>14.92591603</v>
      </c>
      <c r="T3008" s="4">
        <v>16.469711119999999</v>
      </c>
      <c r="U3008" s="4">
        <v>16.13826289</v>
      </c>
      <c r="V3008" s="4">
        <v>16.702137910000001</v>
      </c>
      <c r="W3008" s="5">
        <v>17.694804950000002</v>
      </c>
      <c r="X3008" s="5">
        <v>17.032810520000002</v>
      </c>
      <c r="Y3008" s="5">
        <v>17.334402189999999</v>
      </c>
      <c r="Z3008" s="5">
        <v>17.516383909999998</v>
      </c>
      <c r="AA3008" s="5">
        <v>16.947991519999999</v>
      </c>
      <c r="AB3008" s="5">
        <v>16.698007260000001</v>
      </c>
      <c r="AC3008" s="5">
        <v>15.5042069</v>
      </c>
      <c r="AD3008" s="5">
        <v>15.372445709999999</v>
      </c>
      <c r="AE3008" s="5">
        <v>15.75157634</v>
      </c>
      <c r="AF3008" s="5">
        <v>17.009511549999999</v>
      </c>
    </row>
    <row r="3009" spans="1:32" x14ac:dyDescent="0.3">
      <c r="A3009" s="1" t="s">
        <v>6032</v>
      </c>
      <c r="B3009" s="1" t="s">
        <v>6033</v>
      </c>
      <c r="C3009" s="2">
        <v>14.379692739999999</v>
      </c>
      <c r="D3009" s="2">
        <v>14.232787739999999</v>
      </c>
      <c r="E3009" s="2">
        <v>14.44983629</v>
      </c>
      <c r="F3009" s="2">
        <v>13.76254881</v>
      </c>
      <c r="G3009" s="2">
        <v>13.975596550000001</v>
      </c>
      <c r="H3009" s="3">
        <v>12.792421149999999</v>
      </c>
      <c r="I3009" s="3">
        <v>13.15344333</v>
      </c>
      <c r="J3009" s="3">
        <v>13.622728840000001</v>
      </c>
      <c r="K3009" s="3">
        <v>15.325366949999999</v>
      </c>
      <c r="L3009" s="3">
        <v>14.462532599999999</v>
      </c>
      <c r="M3009" s="3">
        <v>13.787381509999999</v>
      </c>
      <c r="N3009" s="3">
        <v>13.467122160000001</v>
      </c>
      <c r="O3009" s="3">
        <v>13.711820810000001</v>
      </c>
      <c r="P3009" s="3">
        <v>14.483854389999999</v>
      </c>
      <c r="Q3009" s="3">
        <v>13.59003783</v>
      </c>
      <c r="R3009" s="4">
        <v>0</v>
      </c>
      <c r="S3009" s="4">
        <v>0</v>
      </c>
      <c r="T3009" s="4">
        <v>13.853539339999999</v>
      </c>
      <c r="U3009" s="4">
        <v>11.94598519</v>
      </c>
      <c r="V3009" s="4">
        <v>0</v>
      </c>
      <c r="W3009" s="5">
        <v>15.115446950000001</v>
      </c>
      <c r="X3009" s="5">
        <v>12.795088120000001</v>
      </c>
      <c r="Y3009" s="5">
        <v>13.883172030000001</v>
      </c>
      <c r="Z3009" s="5">
        <v>0</v>
      </c>
      <c r="AA3009" s="5">
        <v>14.510044580000001</v>
      </c>
      <c r="AB3009" s="5">
        <v>0</v>
      </c>
      <c r="AC3009" s="5">
        <v>13.25699096</v>
      </c>
      <c r="AD3009" s="5">
        <v>0</v>
      </c>
      <c r="AE3009" s="5">
        <v>0</v>
      </c>
      <c r="AF3009" s="5">
        <v>0</v>
      </c>
    </row>
    <row r="3010" spans="1:32" x14ac:dyDescent="0.3">
      <c r="A3010" s="1" t="s">
        <v>6034</v>
      </c>
      <c r="B3010" s="1" t="s">
        <v>6035</v>
      </c>
      <c r="C3010" s="2">
        <v>15.03372982</v>
      </c>
      <c r="D3010" s="2">
        <v>14.24586601</v>
      </c>
      <c r="E3010" s="2">
        <v>16.034081919999998</v>
      </c>
      <c r="F3010" s="2">
        <v>16.468293410000001</v>
      </c>
      <c r="G3010" s="2">
        <v>16.370819220000001</v>
      </c>
      <c r="H3010" s="3">
        <v>15.792744730000001</v>
      </c>
      <c r="I3010" s="3">
        <v>18.25132103</v>
      </c>
      <c r="J3010" s="3">
        <v>15.62958864</v>
      </c>
      <c r="K3010" s="3">
        <v>16.437541029999998</v>
      </c>
      <c r="L3010" s="3">
        <v>16.228951210000002</v>
      </c>
      <c r="M3010" s="3">
        <v>15.368608630000001</v>
      </c>
      <c r="N3010" s="3">
        <v>18.38785562</v>
      </c>
      <c r="O3010" s="3">
        <v>11.647783929999999</v>
      </c>
      <c r="P3010" s="3">
        <v>16.695452929999998</v>
      </c>
      <c r="Q3010" s="3">
        <v>18.298881900000001</v>
      </c>
      <c r="R3010" s="4">
        <v>0</v>
      </c>
      <c r="S3010" s="4">
        <v>0</v>
      </c>
      <c r="T3010" s="4">
        <v>0</v>
      </c>
      <c r="U3010" s="4">
        <v>16.277964149999999</v>
      </c>
      <c r="V3010" s="4">
        <v>0</v>
      </c>
      <c r="W3010" s="5">
        <v>0</v>
      </c>
      <c r="X3010" s="5">
        <v>13.23901648</v>
      </c>
      <c r="Y3010" s="5">
        <v>13.94930194</v>
      </c>
      <c r="Z3010" s="5">
        <v>14.59741768</v>
      </c>
      <c r="AA3010" s="5">
        <v>12.57927024</v>
      </c>
      <c r="AB3010" s="5">
        <v>16.501121510000001</v>
      </c>
      <c r="AC3010" s="5">
        <v>0</v>
      </c>
      <c r="AD3010" s="5">
        <v>13.045365070000001</v>
      </c>
      <c r="AE3010" s="5">
        <v>0</v>
      </c>
      <c r="AF3010" s="5">
        <v>0</v>
      </c>
    </row>
    <row r="3011" spans="1:32" x14ac:dyDescent="0.3">
      <c r="A3011" s="1" t="s">
        <v>6036</v>
      </c>
      <c r="B3011" s="1" t="s">
        <v>6037</v>
      </c>
      <c r="C3011" s="2">
        <v>0</v>
      </c>
      <c r="D3011" s="2">
        <v>0</v>
      </c>
      <c r="E3011" s="2">
        <v>12.30244551</v>
      </c>
      <c r="F3011" s="2">
        <v>0</v>
      </c>
      <c r="G3011" s="2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13.1186829</v>
      </c>
      <c r="P3011" s="3">
        <v>13.82464377</v>
      </c>
      <c r="Q3011" s="3">
        <v>0</v>
      </c>
      <c r="R3011" s="4">
        <v>0</v>
      </c>
      <c r="S3011" s="4">
        <v>0</v>
      </c>
      <c r="T3011" s="4">
        <v>0</v>
      </c>
      <c r="U3011" s="4">
        <v>14.31450373</v>
      </c>
      <c r="V3011" s="4">
        <v>0</v>
      </c>
      <c r="W3011" s="5">
        <v>0</v>
      </c>
      <c r="X3011" s="5">
        <v>0</v>
      </c>
      <c r="Y3011" s="5">
        <v>0</v>
      </c>
      <c r="Z3011" s="5">
        <v>0</v>
      </c>
      <c r="AA3011" s="5">
        <v>0</v>
      </c>
      <c r="AB3011" s="5">
        <v>0</v>
      </c>
      <c r="AC3011" s="5">
        <v>0</v>
      </c>
      <c r="AD3011" s="5">
        <v>0</v>
      </c>
      <c r="AE3011" s="5">
        <v>0</v>
      </c>
      <c r="AF3011" s="5">
        <v>0</v>
      </c>
    </row>
    <row r="3012" spans="1:32" x14ac:dyDescent="0.3">
      <c r="A3012" s="1" t="s">
        <v>6038</v>
      </c>
      <c r="B3012" s="1" t="s">
        <v>6039</v>
      </c>
      <c r="C3012" s="2">
        <v>0</v>
      </c>
      <c r="D3012" s="2">
        <v>0</v>
      </c>
      <c r="E3012" s="2">
        <v>10.77981973</v>
      </c>
      <c r="F3012" s="2">
        <v>0</v>
      </c>
      <c r="G3012" s="2">
        <v>11.063977939999999</v>
      </c>
      <c r="H3012" s="3">
        <v>12.79154269</v>
      </c>
      <c r="I3012" s="3">
        <v>13.44184302</v>
      </c>
      <c r="J3012" s="3">
        <v>0</v>
      </c>
      <c r="K3012" s="3">
        <v>0</v>
      </c>
      <c r="L3012" s="3">
        <v>11.416145889999999</v>
      </c>
      <c r="M3012" s="3">
        <v>12.756840009999999</v>
      </c>
      <c r="N3012" s="3">
        <v>0</v>
      </c>
      <c r="O3012" s="3">
        <v>11.94288001</v>
      </c>
      <c r="P3012" s="3">
        <v>12.219424679999999</v>
      </c>
      <c r="Q3012" s="3">
        <v>12.10537081</v>
      </c>
      <c r="R3012" s="4">
        <v>19.040378019999999</v>
      </c>
      <c r="S3012" s="4">
        <v>18.766551759999999</v>
      </c>
      <c r="T3012" s="4">
        <v>18.301902219999999</v>
      </c>
      <c r="U3012" s="4">
        <v>16.483867799999999</v>
      </c>
      <c r="V3012" s="4">
        <v>16.99695131</v>
      </c>
      <c r="W3012" s="5">
        <v>16.790795710000001</v>
      </c>
      <c r="X3012" s="5">
        <v>15.286077860000001</v>
      </c>
      <c r="Y3012" s="5">
        <v>14.986113019999999</v>
      </c>
      <c r="Z3012" s="5">
        <v>17.10876627</v>
      </c>
      <c r="AA3012" s="5">
        <v>17.518399469999999</v>
      </c>
      <c r="AB3012" s="5">
        <v>19.148807659999999</v>
      </c>
      <c r="AC3012" s="5">
        <v>18.65688754</v>
      </c>
      <c r="AD3012" s="5">
        <v>17.823230970000001</v>
      </c>
      <c r="AE3012" s="5">
        <v>18.106102979999999</v>
      </c>
      <c r="AF3012" s="5">
        <v>19.344205550000002</v>
      </c>
    </row>
    <row r="3013" spans="1:32" x14ac:dyDescent="0.3">
      <c r="A3013" s="1" t="s">
        <v>6040</v>
      </c>
      <c r="B3013" s="1" t="s">
        <v>6041</v>
      </c>
      <c r="C3013" s="2">
        <v>0</v>
      </c>
      <c r="D3013" s="2">
        <v>0</v>
      </c>
      <c r="E3013" s="2">
        <v>12.307360790000001</v>
      </c>
      <c r="F3013" s="2">
        <v>0</v>
      </c>
      <c r="G3013" s="2">
        <v>0</v>
      </c>
      <c r="H3013" s="3">
        <v>12.68749978</v>
      </c>
      <c r="I3013" s="3">
        <v>12.717947880000001</v>
      </c>
      <c r="J3013" s="3">
        <v>0</v>
      </c>
      <c r="K3013" s="3">
        <v>0</v>
      </c>
      <c r="L3013" s="3">
        <v>12.430161050000001</v>
      </c>
      <c r="M3013" s="3">
        <v>11.83509579</v>
      </c>
      <c r="N3013" s="3">
        <v>0</v>
      </c>
      <c r="O3013" s="3">
        <v>11.949298020000001</v>
      </c>
      <c r="P3013" s="3">
        <v>0</v>
      </c>
      <c r="Q3013" s="3">
        <v>0</v>
      </c>
      <c r="R3013" s="4">
        <v>0</v>
      </c>
      <c r="S3013" s="4">
        <v>0</v>
      </c>
      <c r="T3013" s="4">
        <v>0</v>
      </c>
      <c r="U3013" s="4">
        <v>0</v>
      </c>
      <c r="V3013" s="4">
        <v>0</v>
      </c>
      <c r="W3013" s="5">
        <v>0</v>
      </c>
      <c r="X3013" s="5">
        <v>0</v>
      </c>
      <c r="Y3013" s="5">
        <v>11.773879689999999</v>
      </c>
      <c r="Z3013" s="5">
        <v>0</v>
      </c>
      <c r="AA3013" s="5">
        <v>0</v>
      </c>
      <c r="AB3013" s="5">
        <v>0</v>
      </c>
      <c r="AC3013" s="5">
        <v>0</v>
      </c>
      <c r="AD3013" s="5">
        <v>0</v>
      </c>
      <c r="AE3013" s="5">
        <v>0</v>
      </c>
      <c r="AF3013" s="5">
        <v>0</v>
      </c>
    </row>
    <row r="3014" spans="1:32" x14ac:dyDescent="0.3">
      <c r="A3014" s="1" t="s">
        <v>6042</v>
      </c>
      <c r="B3014" s="1" t="s">
        <v>6043</v>
      </c>
      <c r="C3014" s="2">
        <v>14.729627069999999</v>
      </c>
      <c r="D3014" s="2">
        <v>13.90180481</v>
      </c>
      <c r="E3014" s="2">
        <v>15.36663077</v>
      </c>
      <c r="F3014" s="2">
        <v>0</v>
      </c>
      <c r="G3014" s="2">
        <v>14.445030259999999</v>
      </c>
      <c r="H3014" s="3">
        <v>13.19948829</v>
      </c>
      <c r="I3014" s="3">
        <v>14.27093816</v>
      </c>
      <c r="J3014" s="3">
        <v>14.264298699999999</v>
      </c>
      <c r="K3014" s="3">
        <v>15.94894259</v>
      </c>
      <c r="L3014" s="3">
        <v>14.624962630000001</v>
      </c>
      <c r="M3014" s="3">
        <v>14.2661663</v>
      </c>
      <c r="N3014" s="3">
        <v>14.385083119999999</v>
      </c>
      <c r="O3014" s="3">
        <v>15.26378053</v>
      </c>
      <c r="P3014" s="3">
        <v>14.031609509999999</v>
      </c>
      <c r="Q3014" s="3">
        <v>14.374912910000001</v>
      </c>
      <c r="R3014" s="4">
        <v>0</v>
      </c>
      <c r="S3014" s="4">
        <v>0</v>
      </c>
      <c r="T3014" s="4">
        <v>0</v>
      </c>
      <c r="U3014" s="4">
        <v>0</v>
      </c>
      <c r="V3014" s="4">
        <v>0</v>
      </c>
      <c r="W3014" s="5">
        <v>0</v>
      </c>
      <c r="X3014" s="5">
        <v>14.459144029999999</v>
      </c>
      <c r="Y3014" s="5">
        <v>14.48587843</v>
      </c>
      <c r="Z3014" s="5">
        <v>12.86411462</v>
      </c>
      <c r="AA3014" s="5">
        <v>14.9030071</v>
      </c>
      <c r="AB3014" s="5">
        <v>0</v>
      </c>
      <c r="AC3014" s="5">
        <v>13.59784661</v>
      </c>
      <c r="AD3014" s="5">
        <v>0</v>
      </c>
      <c r="AE3014" s="5">
        <v>0</v>
      </c>
      <c r="AF3014" s="5">
        <v>0</v>
      </c>
    </row>
    <row r="3015" spans="1:32" x14ac:dyDescent="0.3">
      <c r="A3015" s="1" t="s">
        <v>6044</v>
      </c>
      <c r="B3015" s="1" t="s">
        <v>6045</v>
      </c>
      <c r="C3015" s="2">
        <v>11.940009740000001</v>
      </c>
      <c r="D3015" s="2">
        <v>0</v>
      </c>
      <c r="E3015" s="2">
        <v>14.54026925</v>
      </c>
      <c r="F3015" s="2">
        <v>0</v>
      </c>
      <c r="G3015" s="2">
        <v>16.11712086</v>
      </c>
      <c r="H3015" s="3">
        <v>0</v>
      </c>
      <c r="I3015" s="3">
        <v>13.66586556</v>
      </c>
      <c r="J3015" s="3">
        <v>15.310481729999999</v>
      </c>
      <c r="K3015" s="3">
        <v>15.35973321</v>
      </c>
      <c r="L3015" s="3">
        <v>0</v>
      </c>
      <c r="M3015" s="3">
        <v>0</v>
      </c>
      <c r="N3015" s="3">
        <v>13.201857690000001</v>
      </c>
      <c r="O3015" s="3">
        <v>0</v>
      </c>
      <c r="P3015" s="3">
        <v>0</v>
      </c>
      <c r="Q3015" s="3">
        <v>0</v>
      </c>
      <c r="R3015" s="4">
        <v>0</v>
      </c>
      <c r="S3015" s="4">
        <v>16.49407673</v>
      </c>
      <c r="T3015" s="4">
        <v>16.845099399999999</v>
      </c>
      <c r="U3015" s="4">
        <v>0</v>
      </c>
      <c r="V3015" s="4">
        <v>15.093009670000001</v>
      </c>
      <c r="W3015" s="5">
        <v>0</v>
      </c>
      <c r="X3015" s="5">
        <v>0</v>
      </c>
      <c r="Y3015" s="5">
        <v>0</v>
      </c>
      <c r="Z3015" s="5">
        <v>15.88655303</v>
      </c>
      <c r="AA3015" s="5">
        <v>0</v>
      </c>
      <c r="AB3015" s="5">
        <v>18.37262119</v>
      </c>
      <c r="AC3015" s="5">
        <v>0</v>
      </c>
      <c r="AD3015" s="5">
        <v>0</v>
      </c>
      <c r="AE3015" s="5">
        <v>0</v>
      </c>
      <c r="AF3015" s="5">
        <v>0</v>
      </c>
    </row>
    <row r="3016" spans="1:32" x14ac:dyDescent="0.3">
      <c r="A3016" s="1" t="s">
        <v>6046</v>
      </c>
      <c r="B3016" s="1" t="s">
        <v>6047</v>
      </c>
      <c r="C3016" s="2">
        <v>0</v>
      </c>
      <c r="D3016" s="2">
        <v>12.407988619999999</v>
      </c>
      <c r="E3016" s="2">
        <v>0</v>
      </c>
      <c r="F3016" s="2">
        <v>13.066059620000001</v>
      </c>
      <c r="G3016" s="2">
        <v>0</v>
      </c>
      <c r="H3016" s="3">
        <v>12.08506637</v>
      </c>
      <c r="I3016" s="3">
        <v>0</v>
      </c>
      <c r="J3016" s="3">
        <v>0</v>
      </c>
      <c r="K3016" s="3">
        <v>13.63306506</v>
      </c>
      <c r="L3016" s="3">
        <v>12.32458931</v>
      </c>
      <c r="M3016" s="3">
        <v>13.42387018</v>
      </c>
      <c r="N3016" s="3">
        <v>13.57606125</v>
      </c>
      <c r="O3016" s="3">
        <v>11.98423425</v>
      </c>
      <c r="P3016" s="3">
        <v>13.465162189999999</v>
      </c>
      <c r="Q3016" s="3">
        <v>12.945795029999999</v>
      </c>
      <c r="R3016" s="4">
        <v>0</v>
      </c>
      <c r="S3016" s="4">
        <v>0</v>
      </c>
      <c r="T3016" s="4">
        <v>0</v>
      </c>
      <c r="U3016" s="4">
        <v>0</v>
      </c>
      <c r="V3016" s="4">
        <v>0</v>
      </c>
      <c r="W3016" s="5">
        <v>0</v>
      </c>
      <c r="X3016" s="5">
        <v>12.770941390000001</v>
      </c>
      <c r="Y3016" s="5">
        <v>0</v>
      </c>
      <c r="Z3016" s="5">
        <v>0</v>
      </c>
      <c r="AA3016" s="5">
        <v>0</v>
      </c>
      <c r="AB3016" s="5">
        <v>0</v>
      </c>
      <c r="AC3016" s="5">
        <v>0</v>
      </c>
      <c r="AD3016" s="5">
        <v>0</v>
      </c>
      <c r="AE3016" s="5">
        <v>14.54991014</v>
      </c>
      <c r="AF3016" s="5">
        <v>0</v>
      </c>
    </row>
    <row r="3017" spans="1:32" x14ac:dyDescent="0.3">
      <c r="A3017" s="1" t="s">
        <v>6048</v>
      </c>
      <c r="B3017" s="1" t="s">
        <v>6049</v>
      </c>
      <c r="C3017" s="2">
        <v>0</v>
      </c>
      <c r="D3017" s="2">
        <v>0</v>
      </c>
      <c r="E3017" s="2">
        <v>0</v>
      </c>
      <c r="F3017" s="2">
        <v>13.61933934</v>
      </c>
      <c r="G3017" s="2">
        <v>0</v>
      </c>
      <c r="H3017" s="3">
        <v>0</v>
      </c>
      <c r="I3017" s="3">
        <v>0</v>
      </c>
      <c r="J3017" s="3">
        <v>15.00952026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4">
        <v>0</v>
      </c>
      <c r="S3017" s="4">
        <v>0</v>
      </c>
      <c r="T3017" s="4">
        <v>0</v>
      </c>
      <c r="U3017" s="4">
        <v>14.122920710000001</v>
      </c>
      <c r="V3017" s="4">
        <v>0</v>
      </c>
      <c r="W3017" s="5">
        <v>0</v>
      </c>
      <c r="X3017" s="5">
        <v>0</v>
      </c>
      <c r="Y3017" s="5">
        <v>0</v>
      </c>
      <c r="Z3017" s="5">
        <v>0</v>
      </c>
      <c r="AA3017" s="5">
        <v>0</v>
      </c>
      <c r="AB3017" s="5">
        <v>16.021104350000002</v>
      </c>
      <c r="AC3017" s="5">
        <v>13.68813621</v>
      </c>
      <c r="AD3017" s="5">
        <v>14.479232959999999</v>
      </c>
      <c r="AE3017" s="5">
        <v>0</v>
      </c>
      <c r="AF3017" s="5">
        <v>0</v>
      </c>
    </row>
    <row r="3018" spans="1:32" x14ac:dyDescent="0.3">
      <c r="A3018" s="1" t="s">
        <v>6050</v>
      </c>
      <c r="B3018" s="1" t="s">
        <v>6051</v>
      </c>
      <c r="C3018" s="2">
        <v>12.66446953</v>
      </c>
      <c r="D3018" s="2">
        <v>12.38425071</v>
      </c>
      <c r="E3018" s="2">
        <v>12.57709513</v>
      </c>
      <c r="F3018" s="2">
        <v>10.349043200000001</v>
      </c>
      <c r="G3018" s="2">
        <v>10.82711918</v>
      </c>
      <c r="H3018" s="3">
        <v>12.184004509999999</v>
      </c>
      <c r="I3018" s="3">
        <v>11.770366879999999</v>
      </c>
      <c r="J3018" s="3">
        <v>11.40245679</v>
      </c>
      <c r="K3018" s="3">
        <v>13.96298221</v>
      </c>
      <c r="L3018" s="3">
        <v>13.49709726</v>
      </c>
      <c r="M3018" s="3">
        <v>12.125416619999999</v>
      </c>
      <c r="N3018" s="3">
        <v>12.64963214</v>
      </c>
      <c r="O3018" s="3">
        <v>12.48632059</v>
      </c>
      <c r="P3018" s="3">
        <v>9.5930816140000008</v>
      </c>
      <c r="Q3018" s="3">
        <v>11.34732034</v>
      </c>
      <c r="R3018" s="4">
        <v>0</v>
      </c>
      <c r="S3018" s="4">
        <v>0</v>
      </c>
      <c r="T3018" s="4">
        <v>0</v>
      </c>
      <c r="U3018" s="4">
        <v>0</v>
      </c>
      <c r="V3018" s="4">
        <v>0</v>
      </c>
      <c r="W3018" s="5">
        <v>12.1486488</v>
      </c>
      <c r="X3018" s="5">
        <v>11.09801152</v>
      </c>
      <c r="Y3018" s="5">
        <v>12.31981612</v>
      </c>
      <c r="Z3018" s="5">
        <v>10.74439134</v>
      </c>
      <c r="AA3018" s="5">
        <v>10.75169769</v>
      </c>
      <c r="AB3018" s="5">
        <v>0</v>
      </c>
      <c r="AC3018" s="5">
        <v>0</v>
      </c>
      <c r="AD3018" s="5">
        <v>0</v>
      </c>
      <c r="AE3018" s="5">
        <v>0</v>
      </c>
      <c r="AF3018" s="5">
        <v>0</v>
      </c>
    </row>
    <row r="3019" spans="1:32" x14ac:dyDescent="0.3">
      <c r="A3019" s="1" t="s">
        <v>6052</v>
      </c>
      <c r="B3019" s="1" t="s">
        <v>6053</v>
      </c>
      <c r="C3019" s="2">
        <v>14.38338051</v>
      </c>
      <c r="D3019" s="2">
        <v>14.599604619999999</v>
      </c>
      <c r="E3019" s="2">
        <v>13.822477470000001</v>
      </c>
      <c r="F3019" s="2">
        <v>0</v>
      </c>
      <c r="G3019" s="2">
        <v>13.78416015</v>
      </c>
      <c r="H3019" s="3">
        <v>14.432106020000001</v>
      </c>
      <c r="I3019" s="3">
        <v>13.979716760000001</v>
      </c>
      <c r="J3019" s="3">
        <v>14.378597429999999</v>
      </c>
      <c r="K3019" s="3">
        <v>0</v>
      </c>
      <c r="L3019" s="3">
        <v>14.373365679999999</v>
      </c>
      <c r="M3019" s="3">
        <v>14.190441720000001</v>
      </c>
      <c r="N3019" s="3">
        <v>14.92542106</v>
      </c>
      <c r="O3019" s="3">
        <v>14.6342762</v>
      </c>
      <c r="P3019" s="3">
        <v>14.74430664</v>
      </c>
      <c r="Q3019" s="3">
        <v>14.63591093</v>
      </c>
      <c r="R3019" s="4">
        <v>0</v>
      </c>
      <c r="S3019" s="4">
        <v>0</v>
      </c>
      <c r="T3019" s="4">
        <v>0</v>
      </c>
      <c r="U3019" s="4">
        <v>14.45600215</v>
      </c>
      <c r="V3019" s="4">
        <v>0</v>
      </c>
      <c r="W3019" s="5">
        <v>15.31150512</v>
      </c>
      <c r="X3019" s="5">
        <v>14.07986934</v>
      </c>
      <c r="Y3019" s="5">
        <v>13.96468926</v>
      </c>
      <c r="Z3019" s="5">
        <v>14.616773390000001</v>
      </c>
      <c r="AA3019" s="5">
        <v>0</v>
      </c>
      <c r="AB3019" s="5">
        <v>15.20041269</v>
      </c>
      <c r="AC3019" s="5">
        <v>0</v>
      </c>
      <c r="AD3019" s="5">
        <v>0</v>
      </c>
      <c r="AE3019" s="5">
        <v>0</v>
      </c>
      <c r="AF3019" s="5">
        <v>0</v>
      </c>
    </row>
    <row r="3020" spans="1:32" x14ac:dyDescent="0.3">
      <c r="A3020" s="1" t="s">
        <v>6054</v>
      </c>
      <c r="B3020" s="1" t="s">
        <v>6055</v>
      </c>
      <c r="C3020" s="2">
        <v>12.69707361</v>
      </c>
      <c r="D3020" s="2">
        <v>12.6596285</v>
      </c>
      <c r="E3020" s="2">
        <v>12.938155999999999</v>
      </c>
      <c r="F3020" s="2">
        <v>0</v>
      </c>
      <c r="G3020" s="2">
        <v>11.875660310000001</v>
      </c>
      <c r="H3020" s="3">
        <v>13.61210178</v>
      </c>
      <c r="I3020" s="3">
        <v>12.89745608</v>
      </c>
      <c r="J3020" s="3">
        <v>13.88811939</v>
      </c>
      <c r="K3020" s="3">
        <v>14.27754494</v>
      </c>
      <c r="L3020" s="3">
        <v>13.012349349999999</v>
      </c>
      <c r="M3020" s="3">
        <v>12.603898969999999</v>
      </c>
      <c r="N3020" s="3">
        <v>13.552787520000001</v>
      </c>
      <c r="O3020" s="3">
        <v>12.97851217</v>
      </c>
      <c r="P3020" s="3">
        <v>0</v>
      </c>
      <c r="Q3020" s="3">
        <v>0</v>
      </c>
      <c r="R3020" s="4">
        <v>0</v>
      </c>
      <c r="S3020" s="4">
        <v>0</v>
      </c>
      <c r="T3020" s="4">
        <v>0</v>
      </c>
      <c r="U3020" s="4">
        <v>0</v>
      </c>
      <c r="V3020" s="4">
        <v>0</v>
      </c>
      <c r="W3020" s="5">
        <v>0</v>
      </c>
      <c r="X3020" s="5">
        <v>13.073588190000001</v>
      </c>
      <c r="Y3020" s="5">
        <v>12.374987450000001</v>
      </c>
      <c r="Z3020" s="5">
        <v>12.32748138</v>
      </c>
      <c r="AA3020" s="5">
        <v>0</v>
      </c>
      <c r="AB3020" s="5">
        <v>0</v>
      </c>
      <c r="AC3020" s="5">
        <v>0</v>
      </c>
      <c r="AD3020" s="5">
        <v>0</v>
      </c>
      <c r="AE3020" s="5">
        <v>0</v>
      </c>
      <c r="AF3020" s="5">
        <v>0</v>
      </c>
    </row>
    <row r="3021" spans="1:32" x14ac:dyDescent="0.3">
      <c r="A3021" s="1" t="s">
        <v>6056</v>
      </c>
      <c r="B3021" s="1" t="s">
        <v>6057</v>
      </c>
      <c r="C3021" s="2">
        <v>0</v>
      </c>
      <c r="D3021" s="2">
        <v>0</v>
      </c>
      <c r="E3021" s="2">
        <v>13.923162339999999</v>
      </c>
      <c r="F3021" s="2">
        <v>0</v>
      </c>
      <c r="G3021" s="2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4">
        <v>0</v>
      </c>
      <c r="S3021" s="4">
        <v>0</v>
      </c>
      <c r="T3021" s="4">
        <v>0</v>
      </c>
      <c r="U3021" s="4">
        <v>0</v>
      </c>
      <c r="V3021" s="4">
        <v>0</v>
      </c>
      <c r="W3021" s="5">
        <v>0</v>
      </c>
      <c r="X3021" s="5">
        <v>0</v>
      </c>
      <c r="Y3021" s="5">
        <v>0</v>
      </c>
      <c r="Z3021" s="5">
        <v>0</v>
      </c>
      <c r="AA3021" s="5">
        <v>0</v>
      </c>
      <c r="AB3021" s="5">
        <v>0</v>
      </c>
      <c r="AC3021" s="5">
        <v>0</v>
      </c>
      <c r="AD3021" s="5">
        <v>0</v>
      </c>
      <c r="AE3021" s="5">
        <v>0</v>
      </c>
      <c r="AF3021" s="5">
        <v>0</v>
      </c>
    </row>
    <row r="3022" spans="1:32" x14ac:dyDescent="0.3">
      <c r="A3022" s="1" t="s">
        <v>6058</v>
      </c>
      <c r="B3022" s="1" t="s">
        <v>6059</v>
      </c>
      <c r="C3022" s="2">
        <v>14.51342678</v>
      </c>
      <c r="D3022" s="2">
        <v>9.6632010620000006</v>
      </c>
      <c r="E3022" s="2">
        <v>9.1774405249999997</v>
      </c>
      <c r="F3022" s="2">
        <v>15.0189036</v>
      </c>
      <c r="G3022" s="2">
        <v>0</v>
      </c>
      <c r="H3022" s="3">
        <v>14.619111269999999</v>
      </c>
      <c r="I3022" s="3">
        <v>15.2646114</v>
      </c>
      <c r="J3022" s="3">
        <v>9.6690392349999996</v>
      </c>
      <c r="K3022" s="3">
        <v>14.902443849999999</v>
      </c>
      <c r="L3022" s="3">
        <v>17.26513843</v>
      </c>
      <c r="M3022" s="3">
        <v>18.238886189999999</v>
      </c>
      <c r="N3022" s="3">
        <v>0</v>
      </c>
      <c r="O3022" s="3">
        <v>8.0368430120000003</v>
      </c>
      <c r="P3022" s="3">
        <v>9.2656551030000003</v>
      </c>
      <c r="Q3022" s="3">
        <v>15.981060640000001</v>
      </c>
      <c r="R3022" s="4">
        <v>0</v>
      </c>
      <c r="S3022" s="4">
        <v>0</v>
      </c>
      <c r="T3022" s="4">
        <v>0</v>
      </c>
      <c r="U3022" s="4">
        <v>14.17159082</v>
      </c>
      <c r="V3022" s="4">
        <v>0</v>
      </c>
      <c r="W3022" s="5">
        <v>0</v>
      </c>
      <c r="X3022" s="5">
        <v>14.071453200000001</v>
      </c>
      <c r="Y3022" s="5">
        <v>0</v>
      </c>
      <c r="Z3022" s="5">
        <v>11.984181660000001</v>
      </c>
      <c r="AA3022" s="5">
        <v>0</v>
      </c>
      <c r="AB3022" s="5">
        <v>9.2175757049999998</v>
      </c>
      <c r="AC3022" s="5">
        <v>0</v>
      </c>
      <c r="AD3022" s="5">
        <v>0</v>
      </c>
      <c r="AE3022" s="5">
        <v>0</v>
      </c>
      <c r="AF3022" s="5">
        <v>0</v>
      </c>
    </row>
    <row r="3023" spans="1:32" x14ac:dyDescent="0.3">
      <c r="A3023" s="1" t="s">
        <v>6060</v>
      </c>
      <c r="B3023" s="1" t="s">
        <v>6061</v>
      </c>
      <c r="C3023" s="2">
        <v>13.69473642</v>
      </c>
      <c r="D3023" s="2">
        <v>0</v>
      </c>
      <c r="E3023" s="2">
        <v>12.56885097</v>
      </c>
      <c r="F3023" s="2">
        <v>12.434073959999999</v>
      </c>
      <c r="G3023" s="2">
        <v>11.56163488</v>
      </c>
      <c r="H3023" s="3">
        <v>0</v>
      </c>
      <c r="I3023" s="3">
        <v>12.863725860000001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13.17643417</v>
      </c>
      <c r="P3023" s="3">
        <v>0</v>
      </c>
      <c r="Q3023" s="3">
        <v>12.7663171</v>
      </c>
      <c r="R3023" s="4">
        <v>0</v>
      </c>
      <c r="S3023" s="4">
        <v>0</v>
      </c>
      <c r="T3023" s="4">
        <v>11.65211322</v>
      </c>
      <c r="U3023" s="4">
        <v>0</v>
      </c>
      <c r="V3023" s="4">
        <v>0</v>
      </c>
      <c r="W3023" s="5">
        <v>0</v>
      </c>
      <c r="X3023" s="5">
        <v>0</v>
      </c>
      <c r="Y3023" s="5">
        <v>0</v>
      </c>
      <c r="Z3023" s="5">
        <v>0</v>
      </c>
      <c r="AA3023" s="5">
        <v>0</v>
      </c>
      <c r="AB3023" s="5">
        <v>0</v>
      </c>
      <c r="AC3023" s="5">
        <v>0</v>
      </c>
      <c r="AD3023" s="5">
        <v>0</v>
      </c>
      <c r="AE3023" s="5">
        <v>0</v>
      </c>
      <c r="AF3023" s="5">
        <v>0</v>
      </c>
    </row>
    <row r="3024" spans="1:32" x14ac:dyDescent="0.3">
      <c r="A3024" s="1" t="s">
        <v>6062</v>
      </c>
      <c r="B3024" s="1" t="s">
        <v>6063</v>
      </c>
      <c r="C3024" s="2">
        <v>0</v>
      </c>
      <c r="D3024" s="2">
        <v>11.96307122</v>
      </c>
      <c r="E3024" s="2">
        <v>0</v>
      </c>
      <c r="F3024" s="2">
        <v>13.00315844</v>
      </c>
      <c r="G3024" s="2">
        <v>13.87050902</v>
      </c>
      <c r="H3024" s="3">
        <v>0</v>
      </c>
      <c r="I3024" s="3">
        <v>11.129867839999999</v>
      </c>
      <c r="J3024" s="3">
        <v>11.996592700000001</v>
      </c>
      <c r="K3024" s="3">
        <v>13.116296520000001</v>
      </c>
      <c r="L3024" s="3">
        <v>0</v>
      </c>
      <c r="M3024" s="3">
        <v>0</v>
      </c>
      <c r="N3024" s="3">
        <v>9.0882090120000001</v>
      </c>
      <c r="O3024" s="3">
        <v>0</v>
      </c>
      <c r="P3024" s="3">
        <v>13.74396164</v>
      </c>
      <c r="Q3024" s="3">
        <v>11.55757331</v>
      </c>
      <c r="R3024" s="4">
        <v>0</v>
      </c>
      <c r="S3024" s="4">
        <v>0</v>
      </c>
      <c r="T3024" s="4">
        <v>0</v>
      </c>
      <c r="U3024" s="4">
        <v>13.188194319999999</v>
      </c>
      <c r="V3024" s="4">
        <v>0</v>
      </c>
      <c r="W3024" s="5">
        <v>13.575419800000001</v>
      </c>
      <c r="X3024" s="5">
        <v>12.878208860000001</v>
      </c>
      <c r="Y3024" s="5">
        <v>13.48334197</v>
      </c>
      <c r="Z3024" s="5">
        <v>14.48060385</v>
      </c>
      <c r="AA3024" s="5">
        <v>0</v>
      </c>
      <c r="AB3024" s="5">
        <v>14.74244442</v>
      </c>
      <c r="AC3024" s="5">
        <v>14.51967896</v>
      </c>
      <c r="AD3024" s="5">
        <v>13.79460634</v>
      </c>
      <c r="AE3024" s="5">
        <v>0</v>
      </c>
      <c r="AF3024" s="5">
        <v>0</v>
      </c>
    </row>
    <row r="3025" spans="1:32" x14ac:dyDescent="0.3">
      <c r="A3025" s="1" t="s">
        <v>6064</v>
      </c>
      <c r="B3025" s="1" t="s">
        <v>6065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11.8966347</v>
      </c>
      <c r="P3025" s="3">
        <v>0</v>
      </c>
      <c r="Q3025" s="3">
        <v>0</v>
      </c>
      <c r="R3025" s="4">
        <v>0</v>
      </c>
      <c r="S3025" s="4">
        <v>0</v>
      </c>
      <c r="T3025" s="4">
        <v>0</v>
      </c>
      <c r="U3025" s="4">
        <v>0</v>
      </c>
      <c r="V3025" s="4">
        <v>0</v>
      </c>
      <c r="W3025" s="5">
        <v>0</v>
      </c>
      <c r="X3025" s="5">
        <v>0</v>
      </c>
      <c r="Y3025" s="5">
        <v>0</v>
      </c>
      <c r="Z3025" s="5">
        <v>0</v>
      </c>
      <c r="AA3025" s="5">
        <v>0</v>
      </c>
      <c r="AB3025" s="5">
        <v>0</v>
      </c>
      <c r="AC3025" s="5">
        <v>0</v>
      </c>
      <c r="AD3025" s="5">
        <v>0</v>
      </c>
      <c r="AE3025" s="5">
        <v>0</v>
      </c>
      <c r="AF3025" s="5">
        <v>0</v>
      </c>
    </row>
    <row r="3026" spans="1:32" x14ac:dyDescent="0.3">
      <c r="A3026" s="1" t="s">
        <v>6066</v>
      </c>
      <c r="B3026" s="1" t="s">
        <v>6067</v>
      </c>
      <c r="C3026" s="2">
        <v>14.32618587</v>
      </c>
      <c r="D3026" s="2">
        <v>14.11159005</v>
      </c>
      <c r="E3026" s="2">
        <v>13.69318341</v>
      </c>
      <c r="F3026" s="2">
        <v>13.281907540000001</v>
      </c>
      <c r="G3026" s="2">
        <v>14.24927971</v>
      </c>
      <c r="H3026" s="3">
        <v>14.359399979999999</v>
      </c>
      <c r="I3026" s="3">
        <v>13.84324855</v>
      </c>
      <c r="J3026" s="3">
        <v>13.84031731</v>
      </c>
      <c r="K3026" s="3">
        <v>15.19579691</v>
      </c>
      <c r="L3026" s="3">
        <v>14.50653979</v>
      </c>
      <c r="M3026" s="3">
        <v>13.11774138</v>
      </c>
      <c r="N3026" s="3">
        <v>13.63176823</v>
      </c>
      <c r="O3026" s="3">
        <v>14.12930126</v>
      </c>
      <c r="P3026" s="3">
        <v>12.519488689999999</v>
      </c>
      <c r="Q3026" s="3">
        <v>12.83378342</v>
      </c>
      <c r="R3026" s="4">
        <v>0</v>
      </c>
      <c r="S3026" s="4">
        <v>0</v>
      </c>
      <c r="T3026" s="4">
        <v>0</v>
      </c>
      <c r="U3026" s="4">
        <v>0</v>
      </c>
      <c r="V3026" s="4">
        <v>0</v>
      </c>
      <c r="W3026" s="5">
        <v>14.50489147</v>
      </c>
      <c r="X3026" s="5">
        <v>13.634728859999999</v>
      </c>
      <c r="Y3026" s="5">
        <v>14.107891179999999</v>
      </c>
      <c r="Z3026" s="5">
        <v>0</v>
      </c>
      <c r="AA3026" s="5">
        <v>0</v>
      </c>
      <c r="AB3026" s="5">
        <v>0</v>
      </c>
      <c r="AC3026" s="5">
        <v>0</v>
      </c>
      <c r="AD3026" s="5">
        <v>0</v>
      </c>
      <c r="AE3026" s="5">
        <v>0</v>
      </c>
      <c r="AF3026" s="5">
        <v>0</v>
      </c>
    </row>
    <row r="3027" spans="1:32" x14ac:dyDescent="0.3">
      <c r="A3027" s="1" t="s">
        <v>6068</v>
      </c>
      <c r="B3027" s="1" t="s">
        <v>6069</v>
      </c>
      <c r="C3027" s="2">
        <v>14.985287100000001</v>
      </c>
      <c r="D3027" s="2">
        <v>14.911564609999999</v>
      </c>
      <c r="E3027" s="2">
        <v>15.1402603</v>
      </c>
      <c r="F3027" s="2">
        <v>14.750155960000001</v>
      </c>
      <c r="G3027" s="2">
        <v>15.72877645</v>
      </c>
      <c r="H3027" s="3">
        <v>15.13674147</v>
      </c>
      <c r="I3027" s="3">
        <v>14.8465907</v>
      </c>
      <c r="J3027" s="3">
        <v>16.906310869999999</v>
      </c>
      <c r="K3027" s="3">
        <v>15.87922612</v>
      </c>
      <c r="L3027" s="3">
        <v>14.79305106</v>
      </c>
      <c r="M3027" s="3">
        <v>14.32639876</v>
      </c>
      <c r="N3027" s="3">
        <v>14.7836771</v>
      </c>
      <c r="O3027" s="3">
        <v>14.658018139999999</v>
      </c>
      <c r="P3027" s="3">
        <v>15.556108869999999</v>
      </c>
      <c r="Q3027" s="3">
        <v>15.21802956</v>
      </c>
      <c r="R3027" s="4">
        <v>17.571695600000002</v>
      </c>
      <c r="S3027" s="4">
        <v>17.855588900000001</v>
      </c>
      <c r="T3027" s="4">
        <v>16.296321259999999</v>
      </c>
      <c r="U3027" s="4">
        <v>16.56320989</v>
      </c>
      <c r="V3027" s="4">
        <v>16.27695941</v>
      </c>
      <c r="W3027" s="5">
        <v>16.361067640000002</v>
      </c>
      <c r="X3027" s="5">
        <v>15.45053519</v>
      </c>
      <c r="Y3027" s="5">
        <v>15.15303026</v>
      </c>
      <c r="Z3027" s="5">
        <v>16.666538259999999</v>
      </c>
      <c r="AA3027" s="5">
        <v>16.445061840000001</v>
      </c>
      <c r="AB3027" s="5">
        <v>18.434751779999999</v>
      </c>
      <c r="AC3027" s="5">
        <v>17.046101010000001</v>
      </c>
      <c r="AD3027" s="5">
        <v>16.473031989999999</v>
      </c>
      <c r="AE3027" s="5">
        <v>16.79879897</v>
      </c>
      <c r="AF3027" s="5">
        <v>18.107822079999998</v>
      </c>
    </row>
    <row r="3028" spans="1:32" x14ac:dyDescent="0.3">
      <c r="A3028" s="1" t="s">
        <v>6070</v>
      </c>
      <c r="B3028" s="1" t="s">
        <v>6071</v>
      </c>
      <c r="C3028" s="2">
        <v>10.806582369999999</v>
      </c>
      <c r="D3028" s="2">
        <v>0</v>
      </c>
      <c r="E3028" s="2">
        <v>0</v>
      </c>
      <c r="F3028" s="2">
        <v>0</v>
      </c>
      <c r="G3028" s="2">
        <v>11.75139225</v>
      </c>
      <c r="H3028" s="3">
        <v>10.53733667</v>
      </c>
      <c r="I3028" s="3">
        <v>13.271048199999999</v>
      </c>
      <c r="J3028" s="3">
        <v>0</v>
      </c>
      <c r="K3028" s="3">
        <v>0</v>
      </c>
      <c r="L3028" s="3">
        <v>10.68354691</v>
      </c>
      <c r="M3028" s="3">
        <v>11.567882750000001</v>
      </c>
      <c r="N3028" s="3">
        <v>13.37651864</v>
      </c>
      <c r="O3028" s="3">
        <v>11.817213110000001</v>
      </c>
      <c r="P3028" s="3">
        <v>0</v>
      </c>
      <c r="Q3028" s="3">
        <v>0</v>
      </c>
      <c r="R3028" s="4">
        <v>0</v>
      </c>
      <c r="S3028" s="4">
        <v>0</v>
      </c>
      <c r="T3028" s="4">
        <v>0</v>
      </c>
      <c r="U3028" s="4">
        <v>0</v>
      </c>
      <c r="V3028" s="4">
        <v>0</v>
      </c>
      <c r="W3028" s="5">
        <v>0</v>
      </c>
      <c r="X3028" s="5">
        <v>0</v>
      </c>
      <c r="Y3028" s="5">
        <v>0</v>
      </c>
      <c r="Z3028" s="5">
        <v>0</v>
      </c>
      <c r="AA3028" s="5">
        <v>0</v>
      </c>
      <c r="AB3028" s="5">
        <v>0</v>
      </c>
      <c r="AC3028" s="5">
        <v>0</v>
      </c>
      <c r="AD3028" s="5">
        <v>0</v>
      </c>
      <c r="AE3028" s="5">
        <v>0</v>
      </c>
      <c r="AF3028" s="5">
        <v>0</v>
      </c>
    </row>
    <row r="3029" spans="1:32" x14ac:dyDescent="0.3">
      <c r="A3029" s="1" t="s">
        <v>6072</v>
      </c>
      <c r="B3029" s="1" t="s">
        <v>6073</v>
      </c>
      <c r="C3029" s="2">
        <v>13.39801128</v>
      </c>
      <c r="D3029" s="2">
        <v>13.79770882</v>
      </c>
      <c r="E3029" s="2">
        <v>13.43077806</v>
      </c>
      <c r="F3029" s="2">
        <v>14.133309369999999</v>
      </c>
      <c r="G3029" s="2">
        <v>13.1209355</v>
      </c>
      <c r="H3029" s="3">
        <v>15.32561482</v>
      </c>
      <c r="I3029" s="3">
        <v>12.840375809999999</v>
      </c>
      <c r="J3029" s="3">
        <v>14.54973803</v>
      </c>
      <c r="K3029" s="3">
        <v>14.1144234</v>
      </c>
      <c r="L3029" s="3">
        <v>14.44215597</v>
      </c>
      <c r="M3029" s="3">
        <v>14.531044189999999</v>
      </c>
      <c r="N3029" s="3">
        <v>14.36944519</v>
      </c>
      <c r="O3029" s="3">
        <v>13.90559395</v>
      </c>
      <c r="P3029" s="3">
        <v>14.47538847</v>
      </c>
      <c r="Q3029" s="3">
        <v>14.87716419</v>
      </c>
      <c r="R3029" s="4">
        <v>0</v>
      </c>
      <c r="S3029" s="4">
        <v>0</v>
      </c>
      <c r="T3029" s="4">
        <v>12.299224649999999</v>
      </c>
      <c r="U3029" s="4">
        <v>0</v>
      </c>
      <c r="V3029" s="4">
        <v>0</v>
      </c>
      <c r="W3029" s="5">
        <v>0</v>
      </c>
      <c r="X3029" s="5">
        <v>14.259338270000001</v>
      </c>
      <c r="Y3029" s="5">
        <v>12.68773288</v>
      </c>
      <c r="Z3029" s="5">
        <v>0</v>
      </c>
      <c r="AA3029" s="5">
        <v>0</v>
      </c>
      <c r="AB3029" s="5">
        <v>0</v>
      </c>
      <c r="AC3029" s="5">
        <v>0</v>
      </c>
      <c r="AD3029" s="5">
        <v>0</v>
      </c>
      <c r="AE3029" s="5">
        <v>0</v>
      </c>
      <c r="AF3029" s="5">
        <v>0</v>
      </c>
    </row>
    <row r="3030" spans="1:32" x14ac:dyDescent="0.3">
      <c r="A3030" s="1" t="s">
        <v>6074</v>
      </c>
      <c r="B3030" s="1" t="s">
        <v>6075</v>
      </c>
      <c r="C3030" s="2">
        <v>15.39722626</v>
      </c>
      <c r="D3030" s="2">
        <v>15.27578308</v>
      </c>
      <c r="E3030" s="2">
        <v>14.95922258</v>
      </c>
      <c r="F3030" s="2">
        <v>14.599213000000001</v>
      </c>
      <c r="G3030" s="2">
        <v>15.024153549999999</v>
      </c>
      <c r="H3030" s="3">
        <v>14.74192571</v>
      </c>
      <c r="I3030" s="3">
        <v>14.57956512</v>
      </c>
      <c r="J3030" s="3">
        <v>15.28301598</v>
      </c>
      <c r="K3030" s="3">
        <v>15.37756721</v>
      </c>
      <c r="L3030" s="3">
        <v>15.14727854</v>
      </c>
      <c r="M3030" s="3">
        <v>14.92736981</v>
      </c>
      <c r="N3030" s="3">
        <v>15.43283433</v>
      </c>
      <c r="O3030" s="3">
        <v>14.94025911</v>
      </c>
      <c r="P3030" s="3">
        <v>14.793421329999999</v>
      </c>
      <c r="Q3030" s="3">
        <v>15.24805959</v>
      </c>
      <c r="R3030" s="4">
        <v>0</v>
      </c>
      <c r="S3030" s="4">
        <v>14.87472082</v>
      </c>
      <c r="T3030" s="4">
        <v>14.93757372</v>
      </c>
      <c r="U3030" s="4">
        <v>14.82951323</v>
      </c>
      <c r="V3030" s="4">
        <v>15.11682255</v>
      </c>
      <c r="W3030" s="5">
        <v>15.89206351</v>
      </c>
      <c r="X3030" s="5">
        <v>14.824349310000001</v>
      </c>
      <c r="Y3030" s="5">
        <v>15.25087102</v>
      </c>
      <c r="Z3030" s="5">
        <v>15.48805366</v>
      </c>
      <c r="AA3030" s="5">
        <v>15.294950780000001</v>
      </c>
      <c r="AB3030" s="5">
        <v>0</v>
      </c>
      <c r="AC3030" s="5">
        <v>14.728692179999999</v>
      </c>
      <c r="AD3030" s="5">
        <v>13.445363609999999</v>
      </c>
      <c r="AE3030" s="5">
        <v>14.74314852</v>
      </c>
      <c r="AF3030" s="5">
        <v>0</v>
      </c>
    </row>
    <row r="3031" spans="1:32" x14ac:dyDescent="0.3">
      <c r="A3031" s="1" t="s">
        <v>6076</v>
      </c>
      <c r="B3031" s="1" t="s">
        <v>6077</v>
      </c>
      <c r="C3031" s="2">
        <v>17.40728605</v>
      </c>
      <c r="D3031" s="2">
        <v>17.02901503</v>
      </c>
      <c r="E3031" s="2">
        <v>16.484852020000002</v>
      </c>
      <c r="F3031" s="2">
        <v>20.020315180000001</v>
      </c>
      <c r="G3031" s="2">
        <v>19.100952939999999</v>
      </c>
      <c r="H3031" s="3">
        <v>17.242014560000001</v>
      </c>
      <c r="I3031" s="3">
        <v>17.85595326</v>
      </c>
      <c r="J3031" s="3">
        <v>17.577008320000001</v>
      </c>
      <c r="K3031" s="3">
        <v>16.251550739999999</v>
      </c>
      <c r="L3031" s="3">
        <v>17.702744030000002</v>
      </c>
      <c r="M3031" s="3">
        <v>17.28951026</v>
      </c>
      <c r="N3031" s="3">
        <v>18.047361089999999</v>
      </c>
      <c r="O3031" s="3">
        <v>16.909503829999998</v>
      </c>
      <c r="P3031" s="3">
        <v>19.12421441</v>
      </c>
      <c r="Q3031" s="3">
        <v>19.636311190000001</v>
      </c>
      <c r="R3031" s="4">
        <v>20.720909710000001</v>
      </c>
      <c r="S3031" s="4">
        <v>20.120117459999999</v>
      </c>
      <c r="T3031" s="4">
        <v>20.51070043</v>
      </c>
      <c r="U3031" s="4">
        <v>20.954394069999999</v>
      </c>
      <c r="V3031" s="4">
        <v>22.700012610000002</v>
      </c>
      <c r="W3031" s="5">
        <v>18.214466909999999</v>
      </c>
      <c r="X3031" s="5">
        <v>18.47104753</v>
      </c>
      <c r="Y3031" s="5">
        <v>19.171005409999999</v>
      </c>
      <c r="Z3031" s="5">
        <v>19.76472381</v>
      </c>
      <c r="AA3031" s="5">
        <v>18.933433220000001</v>
      </c>
      <c r="AB3031" s="5">
        <v>22.750854669999999</v>
      </c>
      <c r="AC3031" s="5">
        <v>20.35507252</v>
      </c>
      <c r="AD3031" s="5">
        <v>21.521927819999998</v>
      </c>
      <c r="AE3031" s="5">
        <v>21.66147368</v>
      </c>
      <c r="AF3031" s="5">
        <v>21.569136390000001</v>
      </c>
    </row>
    <row r="3032" spans="1:32" x14ac:dyDescent="0.3">
      <c r="A3032" s="1" t="s">
        <v>6078</v>
      </c>
      <c r="B3032" s="1" t="s">
        <v>6079</v>
      </c>
      <c r="C3032" s="2">
        <v>14.888502280000001</v>
      </c>
      <c r="D3032" s="2">
        <v>13.76606278</v>
      </c>
      <c r="E3032" s="2">
        <v>14.029322949999999</v>
      </c>
      <c r="F3032" s="2">
        <v>14.960813030000001</v>
      </c>
      <c r="G3032" s="2">
        <v>15.9650698</v>
      </c>
      <c r="H3032" s="3">
        <v>13.35613397</v>
      </c>
      <c r="I3032" s="3">
        <v>14.403365239999999</v>
      </c>
      <c r="J3032" s="3">
        <v>14.752962760000001</v>
      </c>
      <c r="K3032" s="3">
        <v>15.57371294</v>
      </c>
      <c r="L3032" s="3">
        <v>14.52977261</v>
      </c>
      <c r="M3032" s="3">
        <v>11.27291421</v>
      </c>
      <c r="N3032" s="3">
        <v>11.889706329999999</v>
      </c>
      <c r="O3032" s="3">
        <v>13.295758989999999</v>
      </c>
      <c r="P3032" s="3">
        <v>10.522471380000001</v>
      </c>
      <c r="Q3032" s="3">
        <v>13.734864740000001</v>
      </c>
      <c r="R3032" s="4">
        <v>0</v>
      </c>
      <c r="S3032" s="4">
        <v>17.491038719999999</v>
      </c>
      <c r="T3032" s="4">
        <v>20.8040731</v>
      </c>
      <c r="U3032" s="4">
        <v>0</v>
      </c>
      <c r="V3032" s="4">
        <v>16.282547619999999</v>
      </c>
      <c r="W3032" s="5">
        <v>17.047507540000002</v>
      </c>
      <c r="X3032" s="5">
        <v>13.205771179999999</v>
      </c>
      <c r="Y3032" s="5">
        <v>14.822716890000001</v>
      </c>
      <c r="Z3032" s="5">
        <v>17.163086379999999</v>
      </c>
      <c r="AA3032" s="5">
        <v>18.864871430000001</v>
      </c>
      <c r="AB3032" s="5">
        <v>0</v>
      </c>
      <c r="AC3032" s="5">
        <v>18.382339850000001</v>
      </c>
      <c r="AD3032" s="5">
        <v>0</v>
      </c>
      <c r="AE3032" s="5">
        <v>16.927353449999998</v>
      </c>
      <c r="AF3032" s="5">
        <v>0</v>
      </c>
    </row>
    <row r="3033" spans="1:32" x14ac:dyDescent="0.3">
      <c r="A3033" s="1" t="s">
        <v>6080</v>
      </c>
      <c r="B3033" s="1" t="s">
        <v>6081</v>
      </c>
      <c r="C3033" s="2">
        <v>7.9691648070000003</v>
      </c>
      <c r="D3033" s="2">
        <v>0</v>
      </c>
      <c r="E3033" s="2">
        <v>9.2431776160000005</v>
      </c>
      <c r="F3033" s="2">
        <v>0</v>
      </c>
      <c r="G3033" s="2">
        <v>0</v>
      </c>
      <c r="H3033" s="3">
        <v>0</v>
      </c>
      <c r="I3033" s="3">
        <v>8.0805078790000007</v>
      </c>
      <c r="J3033" s="3">
        <v>0</v>
      </c>
      <c r="K3033" s="3">
        <v>0</v>
      </c>
      <c r="L3033" s="3">
        <v>0</v>
      </c>
      <c r="M3033" s="3">
        <v>8.9999322369999994</v>
      </c>
      <c r="N3033" s="3">
        <v>0</v>
      </c>
      <c r="O3033" s="3">
        <v>0</v>
      </c>
      <c r="P3033" s="3">
        <v>0</v>
      </c>
      <c r="Q3033" s="3">
        <v>0</v>
      </c>
      <c r="R3033" s="4">
        <v>0</v>
      </c>
      <c r="S3033" s="4">
        <v>10.324842800000001</v>
      </c>
      <c r="T3033" s="4">
        <v>10.216291010000001</v>
      </c>
      <c r="U3033" s="4">
        <v>0</v>
      </c>
      <c r="V3033" s="4">
        <v>0</v>
      </c>
      <c r="W3033" s="5">
        <v>0</v>
      </c>
      <c r="X3033" s="5">
        <v>8.5288768560000001</v>
      </c>
      <c r="Y3033" s="5">
        <v>8.9748798240000003</v>
      </c>
      <c r="Z3033" s="5">
        <v>0</v>
      </c>
      <c r="AA3033" s="5">
        <v>9.4901228769999992</v>
      </c>
      <c r="AB3033" s="5">
        <v>10.0163086</v>
      </c>
      <c r="AC3033" s="5">
        <v>0</v>
      </c>
      <c r="AD3033" s="5">
        <v>10.257507260000001</v>
      </c>
      <c r="AE3033" s="5">
        <v>0</v>
      </c>
      <c r="AF3033" s="5">
        <v>0</v>
      </c>
    </row>
    <row r="3034" spans="1:32" x14ac:dyDescent="0.3">
      <c r="A3034" s="1" t="s">
        <v>6082</v>
      </c>
      <c r="B3034" s="1" t="s">
        <v>6083</v>
      </c>
      <c r="C3034" s="2">
        <v>15.11094394</v>
      </c>
      <c r="D3034" s="2">
        <v>15.2612664</v>
      </c>
      <c r="E3034" s="2">
        <v>14.59275824</v>
      </c>
      <c r="F3034" s="2">
        <v>15.36457914</v>
      </c>
      <c r="G3034" s="2">
        <v>15.27992055</v>
      </c>
      <c r="H3034" s="3">
        <v>15.022681049999999</v>
      </c>
      <c r="I3034" s="3">
        <v>14.84610984</v>
      </c>
      <c r="J3034" s="3">
        <v>15.16767769</v>
      </c>
      <c r="K3034" s="3">
        <v>15.20925478</v>
      </c>
      <c r="L3034" s="3">
        <v>15.12594517</v>
      </c>
      <c r="M3034" s="3">
        <v>15.060824050000001</v>
      </c>
      <c r="N3034" s="3">
        <v>14.943715989999999</v>
      </c>
      <c r="O3034" s="3">
        <v>15.10120452</v>
      </c>
      <c r="P3034" s="3">
        <v>15.31623263</v>
      </c>
      <c r="Q3034" s="3">
        <v>15.267360070000001</v>
      </c>
      <c r="R3034" s="4">
        <v>14.83599255</v>
      </c>
      <c r="S3034" s="4">
        <v>14.696601680000001</v>
      </c>
      <c r="T3034" s="4">
        <v>15.26948271</v>
      </c>
      <c r="U3034" s="4">
        <v>15.28735124</v>
      </c>
      <c r="V3034" s="4">
        <v>14.73160927</v>
      </c>
      <c r="W3034" s="5">
        <v>15.599917270000001</v>
      </c>
      <c r="X3034" s="5">
        <v>14.74709266</v>
      </c>
      <c r="Y3034" s="5">
        <v>14.828944249999999</v>
      </c>
      <c r="Z3034" s="5">
        <v>15.334102079999999</v>
      </c>
      <c r="AA3034" s="5">
        <v>15.19453655</v>
      </c>
      <c r="AB3034" s="5">
        <v>16.40239394</v>
      </c>
      <c r="AC3034" s="5">
        <v>14.779631800000001</v>
      </c>
      <c r="AD3034" s="5">
        <v>13.89017381</v>
      </c>
      <c r="AE3034" s="5">
        <v>15.09032341</v>
      </c>
      <c r="AF3034" s="5">
        <v>0</v>
      </c>
    </row>
    <row r="3035" spans="1:32" x14ac:dyDescent="0.3">
      <c r="A3035" s="1" t="s">
        <v>6084</v>
      </c>
      <c r="B3035" s="1" t="s">
        <v>6085</v>
      </c>
      <c r="C3035" s="2">
        <v>12.274905179999999</v>
      </c>
      <c r="D3035" s="2">
        <v>13.469655230000001</v>
      </c>
      <c r="E3035" s="2">
        <v>13.014861939999999</v>
      </c>
      <c r="F3035" s="2">
        <v>12.65503801</v>
      </c>
      <c r="G3035" s="2">
        <v>12.730618249999999</v>
      </c>
      <c r="H3035" s="3">
        <v>12.963695510000001</v>
      </c>
      <c r="I3035" s="3">
        <v>0</v>
      </c>
      <c r="J3035" s="3">
        <v>14.364144810000001</v>
      </c>
      <c r="K3035" s="3">
        <v>0</v>
      </c>
      <c r="L3035" s="3">
        <v>10.879636339999999</v>
      </c>
      <c r="M3035" s="3">
        <v>11.71392094</v>
      </c>
      <c r="N3035" s="3">
        <v>11.67338543</v>
      </c>
      <c r="O3035" s="3">
        <v>12.59447314</v>
      </c>
      <c r="P3035" s="3">
        <v>12.211619799999999</v>
      </c>
      <c r="Q3035" s="3">
        <v>13.33468465</v>
      </c>
      <c r="R3035" s="4">
        <v>0</v>
      </c>
      <c r="S3035" s="4">
        <v>13.664534850000001</v>
      </c>
      <c r="T3035" s="4">
        <v>14.822526</v>
      </c>
      <c r="U3035" s="4">
        <v>0</v>
      </c>
      <c r="V3035" s="4">
        <v>0</v>
      </c>
      <c r="W3035" s="5">
        <v>13.490125450000001</v>
      </c>
      <c r="X3035" s="5">
        <v>0</v>
      </c>
      <c r="Y3035" s="5">
        <v>0</v>
      </c>
      <c r="Z3035" s="5">
        <v>13.62491981</v>
      </c>
      <c r="AA3035" s="5">
        <v>0</v>
      </c>
      <c r="AB3035" s="5">
        <v>14.26886206</v>
      </c>
      <c r="AC3035" s="5">
        <v>14.104452869999999</v>
      </c>
      <c r="AD3035" s="5">
        <v>13.959576</v>
      </c>
      <c r="AE3035" s="5">
        <v>14.473079439999999</v>
      </c>
      <c r="AF3035" s="5">
        <v>0</v>
      </c>
    </row>
    <row r="3036" spans="1:32" x14ac:dyDescent="0.3">
      <c r="A3036" s="1" t="s">
        <v>6086</v>
      </c>
      <c r="B3036" s="1" t="s">
        <v>6087</v>
      </c>
      <c r="C3036" s="2">
        <v>13.02194373</v>
      </c>
      <c r="D3036" s="2">
        <v>15.59172001</v>
      </c>
      <c r="E3036" s="2">
        <v>15.101753390000001</v>
      </c>
      <c r="F3036" s="2">
        <v>12.25798296</v>
      </c>
      <c r="G3036" s="2">
        <v>13.07631115</v>
      </c>
      <c r="H3036" s="3">
        <v>15.45326611</v>
      </c>
      <c r="I3036" s="3">
        <v>14.806056209999999</v>
      </c>
      <c r="J3036" s="3">
        <v>15.8359305</v>
      </c>
      <c r="K3036" s="3">
        <v>15.42981816</v>
      </c>
      <c r="L3036" s="3">
        <v>15.877224310000001</v>
      </c>
      <c r="M3036" s="3">
        <v>14.770061650000001</v>
      </c>
      <c r="N3036" s="3">
        <v>14.47975375</v>
      </c>
      <c r="O3036" s="3">
        <v>16.51815787</v>
      </c>
      <c r="P3036" s="3">
        <v>0</v>
      </c>
      <c r="Q3036" s="3">
        <v>16.50211736</v>
      </c>
      <c r="R3036" s="4">
        <v>0</v>
      </c>
      <c r="S3036" s="4">
        <v>0</v>
      </c>
      <c r="T3036" s="4">
        <v>0</v>
      </c>
      <c r="U3036" s="4">
        <v>13.27543741</v>
      </c>
      <c r="V3036" s="4">
        <v>13.194405189999999</v>
      </c>
      <c r="W3036" s="5">
        <v>15.5306353</v>
      </c>
      <c r="X3036" s="5">
        <v>15.388941040000001</v>
      </c>
      <c r="Y3036" s="5">
        <v>0</v>
      </c>
      <c r="Z3036" s="5">
        <v>11.56302574</v>
      </c>
      <c r="AA3036" s="5">
        <v>0</v>
      </c>
      <c r="AB3036" s="5">
        <v>0</v>
      </c>
      <c r="AC3036" s="5">
        <v>0</v>
      </c>
      <c r="AD3036" s="5">
        <v>0</v>
      </c>
      <c r="AE3036" s="5">
        <v>0</v>
      </c>
      <c r="AF3036" s="5">
        <v>0</v>
      </c>
    </row>
    <row r="3037" spans="1:32" x14ac:dyDescent="0.3">
      <c r="A3037" s="1" t="s">
        <v>6088</v>
      </c>
      <c r="B3037" s="1" t="s">
        <v>6089</v>
      </c>
      <c r="C3037" s="2">
        <v>13.682458649999999</v>
      </c>
      <c r="D3037" s="2">
        <v>14.37750486</v>
      </c>
      <c r="E3037" s="2">
        <v>12.21763428</v>
      </c>
      <c r="F3037" s="2">
        <v>12.767543059999999</v>
      </c>
      <c r="G3037" s="2">
        <v>0</v>
      </c>
      <c r="H3037" s="3">
        <v>13.937247729999999</v>
      </c>
      <c r="I3037" s="3">
        <v>12.25240427</v>
      </c>
      <c r="J3037" s="3">
        <v>0</v>
      </c>
      <c r="K3037" s="3">
        <v>13.087454749999999</v>
      </c>
      <c r="L3037" s="3">
        <v>14.22345969</v>
      </c>
      <c r="M3037" s="3">
        <v>0</v>
      </c>
      <c r="N3037" s="3">
        <v>14.467274310000001</v>
      </c>
      <c r="O3037" s="3">
        <v>12.82316507</v>
      </c>
      <c r="P3037" s="3">
        <v>0</v>
      </c>
      <c r="Q3037" s="3">
        <v>0</v>
      </c>
      <c r="R3037" s="4">
        <v>0</v>
      </c>
      <c r="S3037" s="4">
        <v>0</v>
      </c>
      <c r="T3037" s="4">
        <v>0</v>
      </c>
      <c r="U3037" s="4">
        <v>0</v>
      </c>
      <c r="V3037" s="4">
        <v>0</v>
      </c>
      <c r="W3037" s="5">
        <v>0</v>
      </c>
      <c r="X3037" s="5">
        <v>0</v>
      </c>
      <c r="Y3037" s="5">
        <v>10.82553637</v>
      </c>
      <c r="Z3037" s="5">
        <v>13.60064195</v>
      </c>
      <c r="AA3037" s="5">
        <v>0</v>
      </c>
      <c r="AB3037" s="5">
        <v>0</v>
      </c>
      <c r="AC3037" s="5">
        <v>0</v>
      </c>
      <c r="AD3037" s="5">
        <v>0</v>
      </c>
      <c r="AE3037" s="5">
        <v>0</v>
      </c>
      <c r="AF3037" s="5">
        <v>0</v>
      </c>
    </row>
    <row r="3038" spans="1:32" x14ac:dyDescent="0.3">
      <c r="A3038" s="1" t="s">
        <v>6090</v>
      </c>
      <c r="B3038" s="1" t="s">
        <v>6091</v>
      </c>
      <c r="C3038" s="2">
        <v>13.87652407</v>
      </c>
      <c r="D3038" s="2">
        <v>13.751240230000001</v>
      </c>
      <c r="E3038" s="2">
        <v>14.703777609999999</v>
      </c>
      <c r="F3038" s="2">
        <v>0</v>
      </c>
      <c r="G3038" s="2">
        <v>13.26733849</v>
      </c>
      <c r="H3038" s="3">
        <v>14.011074860000001</v>
      </c>
      <c r="I3038" s="3">
        <v>14.483770270000001</v>
      </c>
      <c r="J3038" s="3">
        <v>14.93844436</v>
      </c>
      <c r="K3038" s="3">
        <v>15.08888365</v>
      </c>
      <c r="L3038" s="3">
        <v>13.880087189999999</v>
      </c>
      <c r="M3038" s="3">
        <v>13.39662856</v>
      </c>
      <c r="N3038" s="3">
        <v>14.350018560000001</v>
      </c>
      <c r="O3038" s="3">
        <v>13.59368222</v>
      </c>
      <c r="P3038" s="3">
        <v>14.13580149</v>
      </c>
      <c r="Q3038" s="3">
        <v>13.33145154</v>
      </c>
      <c r="R3038" s="4">
        <v>0</v>
      </c>
      <c r="S3038" s="4">
        <v>0</v>
      </c>
      <c r="T3038" s="4">
        <v>0</v>
      </c>
      <c r="U3038" s="4">
        <v>0</v>
      </c>
      <c r="V3038" s="4">
        <v>0</v>
      </c>
      <c r="W3038" s="5">
        <v>15.090229880000001</v>
      </c>
      <c r="X3038" s="5">
        <v>14.693826380000001</v>
      </c>
      <c r="Y3038" s="5">
        <v>14.45697599</v>
      </c>
      <c r="Z3038" s="5">
        <v>0</v>
      </c>
      <c r="AA3038" s="5">
        <v>0</v>
      </c>
      <c r="AB3038" s="5">
        <v>0</v>
      </c>
      <c r="AC3038" s="5">
        <v>0</v>
      </c>
      <c r="AD3038" s="5">
        <v>0</v>
      </c>
      <c r="AE3038" s="5">
        <v>0</v>
      </c>
      <c r="AF3038" s="5">
        <v>0</v>
      </c>
    </row>
    <row r="3039" spans="1:32" x14ac:dyDescent="0.3">
      <c r="A3039" s="1" t="s">
        <v>6092</v>
      </c>
      <c r="B3039" s="1" t="s">
        <v>6093</v>
      </c>
      <c r="C3039" s="2">
        <v>14.94874418</v>
      </c>
      <c r="D3039" s="2">
        <v>13.830239560000001</v>
      </c>
      <c r="E3039" s="2">
        <v>14.485746410000001</v>
      </c>
      <c r="F3039" s="2">
        <v>13.97723607</v>
      </c>
      <c r="G3039" s="2">
        <v>13.47348553</v>
      </c>
      <c r="H3039" s="3">
        <v>13.70470662</v>
      </c>
      <c r="I3039" s="3">
        <v>14.40749054</v>
      </c>
      <c r="J3039" s="3">
        <v>15.003194479999999</v>
      </c>
      <c r="K3039" s="3">
        <v>14.79685426</v>
      </c>
      <c r="L3039" s="3">
        <v>13.822091820000001</v>
      </c>
      <c r="M3039" s="3">
        <v>13.16497289</v>
      </c>
      <c r="N3039" s="3">
        <v>13.09073772</v>
      </c>
      <c r="O3039" s="3">
        <v>13.6016221</v>
      </c>
      <c r="P3039" s="3">
        <v>14.64049043</v>
      </c>
      <c r="Q3039" s="3">
        <v>12.517008519999999</v>
      </c>
      <c r="R3039" s="4">
        <v>0</v>
      </c>
      <c r="S3039" s="4">
        <v>0</v>
      </c>
      <c r="T3039" s="4">
        <v>15.11975361</v>
      </c>
      <c r="U3039" s="4">
        <v>16.736685990000002</v>
      </c>
      <c r="V3039" s="4">
        <v>14.10135891</v>
      </c>
      <c r="W3039" s="5">
        <v>15.656612750000001</v>
      </c>
      <c r="X3039" s="5">
        <v>14.808164189999999</v>
      </c>
      <c r="Y3039" s="5">
        <v>15.675805670000001</v>
      </c>
      <c r="Z3039" s="5">
        <v>14.911047590000001</v>
      </c>
      <c r="AA3039" s="5">
        <v>14.748705319999999</v>
      </c>
      <c r="AB3039" s="5">
        <v>15.11147798</v>
      </c>
      <c r="AC3039" s="5">
        <v>13.36248258</v>
      </c>
      <c r="AD3039" s="5">
        <v>14.77792498</v>
      </c>
      <c r="AE3039" s="5">
        <v>14.44142602</v>
      </c>
      <c r="AF3039" s="5">
        <v>0</v>
      </c>
    </row>
    <row r="3040" spans="1:32" x14ac:dyDescent="0.3">
      <c r="A3040" s="1" t="s">
        <v>6094</v>
      </c>
      <c r="B3040" s="1" t="s">
        <v>6095</v>
      </c>
      <c r="C3040" s="2">
        <v>13.411836790000001</v>
      </c>
      <c r="D3040" s="2">
        <v>13.396541940000001</v>
      </c>
      <c r="E3040" s="2">
        <v>12.60217961</v>
      </c>
      <c r="F3040" s="2">
        <v>0</v>
      </c>
      <c r="G3040" s="2">
        <v>12.513102760000001</v>
      </c>
      <c r="H3040" s="3">
        <v>12.998905690000001</v>
      </c>
      <c r="I3040" s="3">
        <v>12.14536096</v>
      </c>
      <c r="J3040" s="3">
        <v>12.537999660000001</v>
      </c>
      <c r="K3040" s="3">
        <v>14.028873430000001</v>
      </c>
      <c r="L3040" s="3">
        <v>14.14945936</v>
      </c>
      <c r="M3040" s="3">
        <v>13.62006015</v>
      </c>
      <c r="N3040" s="3">
        <v>14.4205975</v>
      </c>
      <c r="O3040" s="3">
        <v>13.15795995</v>
      </c>
      <c r="P3040" s="3">
        <v>0</v>
      </c>
      <c r="Q3040" s="3">
        <v>12.7967914</v>
      </c>
      <c r="R3040" s="4">
        <v>0</v>
      </c>
      <c r="S3040" s="4">
        <v>0</v>
      </c>
      <c r="T3040" s="4">
        <v>0</v>
      </c>
      <c r="U3040" s="4">
        <v>0</v>
      </c>
      <c r="V3040" s="4">
        <v>0</v>
      </c>
      <c r="W3040" s="5">
        <v>12.96231886</v>
      </c>
      <c r="X3040" s="5">
        <v>11.29542676</v>
      </c>
      <c r="Y3040" s="5">
        <v>12.962431130000001</v>
      </c>
      <c r="Z3040" s="5">
        <v>10.716478609999999</v>
      </c>
      <c r="AA3040" s="5">
        <v>0</v>
      </c>
      <c r="AB3040" s="5">
        <v>0</v>
      </c>
      <c r="AC3040" s="5">
        <v>10.027461600000001</v>
      </c>
      <c r="AD3040" s="5">
        <v>0</v>
      </c>
      <c r="AE3040" s="5">
        <v>0</v>
      </c>
      <c r="AF3040" s="5">
        <v>0</v>
      </c>
    </row>
    <row r="3041" spans="1:32" x14ac:dyDescent="0.3">
      <c r="A3041" s="1" t="s">
        <v>6096</v>
      </c>
      <c r="B3041" s="1" t="s">
        <v>6097</v>
      </c>
      <c r="C3041" s="2">
        <v>16.779135409999999</v>
      </c>
      <c r="D3041" s="2">
        <v>16.73590149</v>
      </c>
      <c r="E3041" s="2">
        <v>16.709000700000001</v>
      </c>
      <c r="F3041" s="2">
        <v>16.297231709999998</v>
      </c>
      <c r="G3041" s="2">
        <v>17.19572183</v>
      </c>
      <c r="H3041" s="3">
        <v>17.157621720000002</v>
      </c>
      <c r="I3041" s="3">
        <v>16.923177389999999</v>
      </c>
      <c r="J3041" s="3">
        <v>16.566359290000001</v>
      </c>
      <c r="K3041" s="3">
        <v>17.13039947</v>
      </c>
      <c r="L3041" s="3">
        <v>17.098321769999998</v>
      </c>
      <c r="M3041" s="3">
        <v>17.772519370000001</v>
      </c>
      <c r="N3041" s="3">
        <v>17.476972230000001</v>
      </c>
      <c r="O3041" s="3">
        <v>16.40535938</v>
      </c>
      <c r="P3041" s="3">
        <v>16.809907639999999</v>
      </c>
      <c r="Q3041" s="3">
        <v>17.005107429999999</v>
      </c>
      <c r="R3041" s="4">
        <v>19.07027853</v>
      </c>
      <c r="S3041" s="4">
        <v>17.455070809999999</v>
      </c>
      <c r="T3041" s="4">
        <v>17.06303788</v>
      </c>
      <c r="U3041" s="4">
        <v>16.76654761</v>
      </c>
      <c r="V3041" s="4">
        <v>17.840868279999999</v>
      </c>
      <c r="W3041" s="5">
        <v>17.516434889999999</v>
      </c>
      <c r="X3041" s="5">
        <v>16.564590160000002</v>
      </c>
      <c r="Y3041" s="5">
        <v>17.211840330000001</v>
      </c>
      <c r="Z3041" s="5">
        <v>17.271377820000001</v>
      </c>
      <c r="AA3041" s="5">
        <v>17.170458279999998</v>
      </c>
      <c r="AB3041" s="5">
        <v>17.224123590000001</v>
      </c>
      <c r="AC3041" s="5">
        <v>17.060393309999998</v>
      </c>
      <c r="AD3041" s="5">
        <v>17.03212461</v>
      </c>
      <c r="AE3041" s="5">
        <v>17.07488378</v>
      </c>
      <c r="AF3041" s="5">
        <v>18.821025370000001</v>
      </c>
    </row>
    <row r="3042" spans="1:32" x14ac:dyDescent="0.3">
      <c r="A3042" s="1" t="s">
        <v>6098</v>
      </c>
      <c r="B3042" s="1" t="s">
        <v>6099</v>
      </c>
      <c r="C3042" s="2">
        <v>14.670343320000001</v>
      </c>
      <c r="D3042" s="2">
        <v>14.59129383</v>
      </c>
      <c r="E3042" s="2">
        <v>14.14760989</v>
      </c>
      <c r="F3042" s="2">
        <v>14.78483331</v>
      </c>
      <c r="G3042" s="2">
        <v>15.53235997</v>
      </c>
      <c r="H3042" s="3">
        <v>14.742051160000001</v>
      </c>
      <c r="I3042" s="3">
        <v>14.61103336</v>
      </c>
      <c r="J3042" s="3">
        <v>14.85886981</v>
      </c>
      <c r="K3042" s="3">
        <v>14.938359200000001</v>
      </c>
      <c r="L3042" s="3">
        <v>14.241331929999999</v>
      </c>
      <c r="M3042" s="3">
        <v>14.77560727</v>
      </c>
      <c r="N3042" s="3">
        <v>14.93832931</v>
      </c>
      <c r="O3042" s="3">
        <v>14.473432150000001</v>
      </c>
      <c r="P3042" s="3">
        <v>15.431379379999999</v>
      </c>
      <c r="Q3042" s="3">
        <v>15.002658459999999</v>
      </c>
      <c r="R3042" s="4">
        <v>0</v>
      </c>
      <c r="S3042" s="4">
        <v>14.82177495</v>
      </c>
      <c r="T3042" s="4">
        <v>13.964444869999999</v>
      </c>
      <c r="U3042" s="4">
        <v>13.771939250000001</v>
      </c>
      <c r="V3042" s="4">
        <v>15.713511329999999</v>
      </c>
      <c r="W3042" s="5">
        <v>14.92500744</v>
      </c>
      <c r="X3042" s="5">
        <v>14.871635879999999</v>
      </c>
      <c r="Y3042" s="5">
        <v>14.858882230000001</v>
      </c>
      <c r="Z3042" s="5">
        <v>15.124099530000001</v>
      </c>
      <c r="AA3042" s="5">
        <v>14.10743899</v>
      </c>
      <c r="AB3042" s="5">
        <v>13.928717689999999</v>
      </c>
      <c r="AC3042" s="5">
        <v>13.582214240000001</v>
      </c>
      <c r="AD3042" s="5">
        <v>0</v>
      </c>
      <c r="AE3042" s="5">
        <v>0</v>
      </c>
      <c r="AF3042" s="5">
        <v>0</v>
      </c>
    </row>
    <row r="3043" spans="1:32" x14ac:dyDescent="0.3">
      <c r="A3043" s="1" t="s">
        <v>6100</v>
      </c>
      <c r="B3043" s="1" t="s">
        <v>6101</v>
      </c>
      <c r="C3043" s="2">
        <v>0</v>
      </c>
      <c r="D3043" s="2">
        <v>14.049216080000001</v>
      </c>
      <c r="E3043" s="2">
        <v>13.999603609999999</v>
      </c>
      <c r="F3043" s="2">
        <v>13.47522084</v>
      </c>
      <c r="G3043" s="2">
        <v>13.595563909999999</v>
      </c>
      <c r="H3043" s="3">
        <v>0</v>
      </c>
      <c r="I3043" s="3">
        <v>0</v>
      </c>
      <c r="J3043" s="3">
        <v>13.575780200000001</v>
      </c>
      <c r="K3043" s="3">
        <v>14.15410237</v>
      </c>
      <c r="L3043" s="3">
        <v>13.23460214</v>
      </c>
      <c r="M3043" s="3">
        <v>14.407450089999999</v>
      </c>
      <c r="N3043" s="3">
        <v>0</v>
      </c>
      <c r="O3043" s="3">
        <v>13.899962950000001</v>
      </c>
      <c r="P3043" s="3">
        <v>14.471917039999999</v>
      </c>
      <c r="Q3043" s="3">
        <v>14.280362009999999</v>
      </c>
      <c r="R3043" s="4">
        <v>0</v>
      </c>
      <c r="S3043" s="4">
        <v>0</v>
      </c>
      <c r="T3043" s="4">
        <v>0</v>
      </c>
      <c r="U3043" s="4">
        <v>0</v>
      </c>
      <c r="V3043" s="4">
        <v>0</v>
      </c>
      <c r="W3043" s="5">
        <v>0</v>
      </c>
      <c r="X3043" s="5">
        <v>14.12668195</v>
      </c>
      <c r="Y3043" s="5">
        <v>14.9277286</v>
      </c>
      <c r="Z3043" s="5">
        <v>0</v>
      </c>
      <c r="AA3043" s="5">
        <v>0</v>
      </c>
      <c r="AB3043" s="5">
        <v>0</v>
      </c>
      <c r="AC3043" s="5">
        <v>0</v>
      </c>
      <c r="AD3043" s="5">
        <v>0</v>
      </c>
      <c r="AE3043" s="5">
        <v>0</v>
      </c>
      <c r="AF3043" s="5">
        <v>0</v>
      </c>
    </row>
    <row r="3044" spans="1:32" x14ac:dyDescent="0.3">
      <c r="A3044" s="1" t="s">
        <v>6102</v>
      </c>
      <c r="B3044" s="1" t="s">
        <v>6103</v>
      </c>
      <c r="C3044" s="2">
        <v>13.56574</v>
      </c>
      <c r="D3044" s="2">
        <v>13.92998461</v>
      </c>
      <c r="E3044" s="2">
        <v>15.090305799999999</v>
      </c>
      <c r="F3044" s="2">
        <v>14.17538676</v>
      </c>
      <c r="G3044" s="2">
        <v>17.12429315</v>
      </c>
      <c r="H3044" s="3">
        <v>13.355385650000001</v>
      </c>
      <c r="I3044" s="3">
        <v>14.451320300000001</v>
      </c>
      <c r="J3044" s="3">
        <v>16.28613159</v>
      </c>
      <c r="K3044" s="3">
        <v>15.096765169999999</v>
      </c>
      <c r="L3044" s="3">
        <v>13.936438539999999</v>
      </c>
      <c r="M3044" s="3">
        <v>14.87885273</v>
      </c>
      <c r="N3044" s="3">
        <v>14.594312070000001</v>
      </c>
      <c r="O3044" s="3">
        <v>13.80526908</v>
      </c>
      <c r="P3044" s="3">
        <v>15.11942704</v>
      </c>
      <c r="Q3044" s="3">
        <v>14.79098359</v>
      </c>
      <c r="R3044" s="4">
        <v>16.308409579999999</v>
      </c>
      <c r="S3044" s="4">
        <v>15.999232409999999</v>
      </c>
      <c r="T3044" s="4">
        <v>15.473148699999999</v>
      </c>
      <c r="U3044" s="4">
        <v>14.73816031</v>
      </c>
      <c r="V3044" s="4">
        <v>15.72463937</v>
      </c>
      <c r="W3044" s="5">
        <v>15.96079501</v>
      </c>
      <c r="X3044" s="5">
        <v>13.33759427</v>
      </c>
      <c r="Y3044" s="5">
        <v>13.661324049999999</v>
      </c>
      <c r="Z3044" s="5">
        <v>15.052562249999999</v>
      </c>
      <c r="AA3044" s="5">
        <v>13.98536702</v>
      </c>
      <c r="AB3044" s="5">
        <v>15.02284848</v>
      </c>
      <c r="AC3044" s="5">
        <v>13.768157670000001</v>
      </c>
      <c r="AD3044" s="5">
        <v>15.076764560000001</v>
      </c>
      <c r="AE3044" s="5">
        <v>14.774361799999999</v>
      </c>
      <c r="AF3044" s="5">
        <v>15.473044010000001</v>
      </c>
    </row>
    <row r="3045" spans="1:32" x14ac:dyDescent="0.3">
      <c r="A3045" s="1" t="s">
        <v>6104</v>
      </c>
      <c r="B3045" s="1" t="s">
        <v>6105</v>
      </c>
      <c r="C3045" s="2">
        <v>14.63937902</v>
      </c>
      <c r="D3045" s="2">
        <v>13.19015066</v>
      </c>
      <c r="E3045" s="2">
        <v>14.53258684</v>
      </c>
      <c r="F3045" s="2">
        <v>14.237285249999999</v>
      </c>
      <c r="G3045" s="2">
        <v>15.861178750000001</v>
      </c>
      <c r="H3045" s="3">
        <v>14.246961629999999</v>
      </c>
      <c r="I3045" s="3">
        <v>13.904207189999999</v>
      </c>
      <c r="J3045" s="3">
        <v>16.43895032</v>
      </c>
      <c r="K3045" s="3">
        <v>14.094398290000001</v>
      </c>
      <c r="L3045" s="3">
        <v>13.865777059999999</v>
      </c>
      <c r="M3045" s="3">
        <v>13.40632388</v>
      </c>
      <c r="N3045" s="3">
        <v>13.44707011</v>
      </c>
      <c r="O3045" s="3">
        <v>14.43529358</v>
      </c>
      <c r="P3045" s="3">
        <v>14.89939869</v>
      </c>
      <c r="Q3045" s="3">
        <v>14.140772050000001</v>
      </c>
      <c r="R3045" s="4">
        <v>16.702525179999999</v>
      </c>
      <c r="S3045" s="4">
        <v>14.950410570000001</v>
      </c>
      <c r="T3045" s="4">
        <v>15.03406277</v>
      </c>
      <c r="U3045" s="4">
        <v>15.29524906</v>
      </c>
      <c r="V3045" s="4">
        <v>16.41435323</v>
      </c>
      <c r="W3045" s="5">
        <v>17.339206839999999</v>
      </c>
      <c r="X3045" s="5">
        <v>15.29588704</v>
      </c>
      <c r="Y3045" s="5">
        <v>15.620942550000001</v>
      </c>
      <c r="Z3045" s="5">
        <v>16.6439263</v>
      </c>
      <c r="AA3045" s="5">
        <v>15.850915519999999</v>
      </c>
      <c r="AB3045" s="5">
        <v>16.130688540000001</v>
      </c>
      <c r="AC3045" s="5">
        <v>14.73551874</v>
      </c>
      <c r="AD3045" s="5">
        <v>15.201260359999999</v>
      </c>
      <c r="AE3045" s="5">
        <v>14.2506532</v>
      </c>
      <c r="AF3045" s="5">
        <v>15.747070839999999</v>
      </c>
    </row>
    <row r="3046" spans="1:32" x14ac:dyDescent="0.3">
      <c r="A3046" s="1" t="s">
        <v>6106</v>
      </c>
      <c r="B3046" s="1" t="s">
        <v>6107</v>
      </c>
      <c r="C3046" s="2">
        <v>0</v>
      </c>
      <c r="D3046" s="2">
        <v>0</v>
      </c>
      <c r="E3046" s="2">
        <v>0</v>
      </c>
      <c r="F3046" s="2">
        <v>14.107781060000001</v>
      </c>
      <c r="G3046" s="2">
        <v>0</v>
      </c>
      <c r="H3046" s="3">
        <v>0</v>
      </c>
      <c r="I3046" s="3">
        <v>13.01950437</v>
      </c>
      <c r="J3046" s="3">
        <v>14.01653203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14.18844185</v>
      </c>
      <c r="Q3046" s="3">
        <v>0</v>
      </c>
      <c r="R3046" s="4">
        <v>0</v>
      </c>
      <c r="S3046" s="4">
        <v>0</v>
      </c>
      <c r="T3046" s="4">
        <v>0</v>
      </c>
      <c r="U3046" s="4">
        <v>0</v>
      </c>
      <c r="V3046" s="4">
        <v>0</v>
      </c>
      <c r="W3046" s="5">
        <v>15.13774072</v>
      </c>
      <c r="X3046" s="5">
        <v>0</v>
      </c>
      <c r="Y3046" s="5">
        <v>0</v>
      </c>
      <c r="Z3046" s="5">
        <v>0</v>
      </c>
      <c r="AA3046" s="5">
        <v>0</v>
      </c>
      <c r="AB3046" s="5">
        <v>0</v>
      </c>
      <c r="AC3046" s="5">
        <v>0</v>
      </c>
      <c r="AD3046" s="5">
        <v>0</v>
      </c>
      <c r="AE3046" s="5">
        <v>0</v>
      </c>
      <c r="AF3046" s="5">
        <v>0</v>
      </c>
    </row>
    <row r="3047" spans="1:32" x14ac:dyDescent="0.3">
      <c r="A3047" s="1" t="s">
        <v>6108</v>
      </c>
      <c r="B3047" s="1" t="s">
        <v>6109</v>
      </c>
      <c r="C3047" s="2">
        <v>15.59982172</v>
      </c>
      <c r="D3047" s="2">
        <v>16.658923380000001</v>
      </c>
      <c r="E3047" s="2">
        <v>16.247991240000001</v>
      </c>
      <c r="F3047" s="2">
        <v>16.19841267</v>
      </c>
      <c r="G3047" s="2">
        <v>16.445749039999999</v>
      </c>
      <c r="H3047" s="3">
        <v>15.92132722</v>
      </c>
      <c r="I3047" s="3">
        <v>15.226186520000001</v>
      </c>
      <c r="J3047" s="3">
        <v>16.450608190000001</v>
      </c>
      <c r="K3047" s="3">
        <v>16.496625850000001</v>
      </c>
      <c r="L3047" s="3">
        <v>16.322365690000002</v>
      </c>
      <c r="M3047" s="3">
        <v>16.608407679999999</v>
      </c>
      <c r="N3047" s="3">
        <v>15.74891339</v>
      </c>
      <c r="O3047" s="3">
        <v>16.716452539999999</v>
      </c>
      <c r="P3047" s="3">
        <v>16.774322990000002</v>
      </c>
      <c r="Q3047" s="3">
        <v>16.961060419999999</v>
      </c>
      <c r="R3047" s="4">
        <v>16.30050366</v>
      </c>
      <c r="S3047" s="4">
        <v>16.687729040000001</v>
      </c>
      <c r="T3047" s="4">
        <v>16.52032853</v>
      </c>
      <c r="U3047" s="4">
        <v>15.98721005</v>
      </c>
      <c r="V3047" s="4">
        <v>17.500825110000001</v>
      </c>
      <c r="W3047" s="5">
        <v>17.423559640000001</v>
      </c>
      <c r="X3047" s="5">
        <v>15.49014773</v>
      </c>
      <c r="Y3047" s="5">
        <v>16.414964399999999</v>
      </c>
      <c r="Z3047" s="5">
        <v>15.13389664</v>
      </c>
      <c r="AA3047" s="5">
        <v>16.596318530000001</v>
      </c>
      <c r="AB3047" s="5">
        <v>14.757716350000001</v>
      </c>
      <c r="AC3047" s="5">
        <v>16.391195199999999</v>
      </c>
      <c r="AD3047" s="5">
        <v>15.592901810000001</v>
      </c>
      <c r="AE3047" s="5">
        <v>15.978672319999999</v>
      </c>
      <c r="AF3047" s="5">
        <v>16.413052740000001</v>
      </c>
    </row>
    <row r="3048" spans="1:32" x14ac:dyDescent="0.3">
      <c r="A3048" s="1" t="s">
        <v>6110</v>
      </c>
      <c r="B3048" s="1" t="s">
        <v>6111</v>
      </c>
      <c r="C3048" s="2">
        <v>15.851583979999999</v>
      </c>
      <c r="D3048" s="2">
        <v>16.03040227</v>
      </c>
      <c r="E3048" s="2">
        <v>16.232066759999999</v>
      </c>
      <c r="F3048" s="2">
        <v>16.13248153</v>
      </c>
      <c r="G3048" s="2">
        <v>16.86877857</v>
      </c>
      <c r="H3048" s="3">
        <v>16.328540029999999</v>
      </c>
      <c r="I3048" s="3">
        <v>16.218891620000001</v>
      </c>
      <c r="J3048" s="3">
        <v>16.504986240000001</v>
      </c>
      <c r="K3048" s="3">
        <v>16.519242590000001</v>
      </c>
      <c r="L3048" s="3">
        <v>16.122070279999999</v>
      </c>
      <c r="M3048" s="3">
        <v>15.570115810000001</v>
      </c>
      <c r="N3048" s="3">
        <v>16.049067969999999</v>
      </c>
      <c r="O3048" s="3">
        <v>16.15618787</v>
      </c>
      <c r="P3048" s="3">
        <v>16.082722589999999</v>
      </c>
      <c r="Q3048" s="3">
        <v>15.889838510000001</v>
      </c>
      <c r="R3048" s="4">
        <v>17.86096315</v>
      </c>
      <c r="S3048" s="4">
        <v>17.5236658</v>
      </c>
      <c r="T3048" s="4">
        <v>16.901043550000001</v>
      </c>
      <c r="U3048" s="4">
        <v>16.278221859999999</v>
      </c>
      <c r="V3048" s="4">
        <v>16.77059101</v>
      </c>
      <c r="W3048" s="5">
        <v>17.72494532</v>
      </c>
      <c r="X3048" s="5">
        <v>16.041011040000001</v>
      </c>
      <c r="Y3048" s="5">
        <v>16.29503601</v>
      </c>
      <c r="Z3048" s="5">
        <v>16.971168479999999</v>
      </c>
      <c r="AA3048" s="5">
        <v>16.224381529999999</v>
      </c>
      <c r="AB3048" s="5">
        <v>17.806237979999999</v>
      </c>
      <c r="AC3048" s="5">
        <v>16.103898300000001</v>
      </c>
      <c r="AD3048" s="5">
        <v>16.174715129999999</v>
      </c>
      <c r="AE3048" s="5">
        <v>15.989024390000001</v>
      </c>
      <c r="AF3048" s="5">
        <v>16.109062900000001</v>
      </c>
    </row>
    <row r="3049" spans="1:32" x14ac:dyDescent="0.3">
      <c r="A3049" s="1" t="s">
        <v>6112</v>
      </c>
      <c r="B3049" s="1" t="s">
        <v>6113</v>
      </c>
      <c r="C3049" s="2">
        <v>9.3436772220000002</v>
      </c>
      <c r="D3049" s="2">
        <v>9.5311164379999997</v>
      </c>
      <c r="E3049" s="2">
        <v>0</v>
      </c>
      <c r="F3049" s="2">
        <v>0</v>
      </c>
      <c r="G3049" s="2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9.4736536089999994</v>
      </c>
      <c r="R3049" s="4">
        <v>0</v>
      </c>
      <c r="S3049" s="4">
        <v>0</v>
      </c>
      <c r="T3049" s="4">
        <v>0</v>
      </c>
      <c r="U3049" s="4">
        <v>0</v>
      </c>
      <c r="V3049" s="4">
        <v>0</v>
      </c>
      <c r="W3049" s="5">
        <v>0</v>
      </c>
      <c r="X3049" s="5">
        <v>0</v>
      </c>
      <c r="Y3049" s="5">
        <v>0</v>
      </c>
      <c r="Z3049" s="5">
        <v>0</v>
      </c>
      <c r="AA3049" s="5">
        <v>0</v>
      </c>
      <c r="AB3049" s="5">
        <v>0</v>
      </c>
      <c r="AC3049" s="5">
        <v>0</v>
      </c>
      <c r="AD3049" s="5">
        <v>0</v>
      </c>
      <c r="AE3049" s="5">
        <v>0</v>
      </c>
      <c r="AF3049" s="5">
        <v>0</v>
      </c>
    </row>
    <row r="3050" spans="1:32" x14ac:dyDescent="0.3">
      <c r="A3050" s="1" t="s">
        <v>6114</v>
      </c>
      <c r="B3050" s="1" t="s">
        <v>6115</v>
      </c>
      <c r="C3050" s="2">
        <v>0</v>
      </c>
      <c r="D3050" s="2">
        <v>12.50188309</v>
      </c>
      <c r="E3050" s="2">
        <v>12.32963897</v>
      </c>
      <c r="F3050" s="2">
        <v>12.85379202</v>
      </c>
      <c r="G3050" s="2">
        <v>0</v>
      </c>
      <c r="H3050" s="3">
        <v>0</v>
      </c>
      <c r="I3050" s="3">
        <v>10.984063239999999</v>
      </c>
      <c r="J3050" s="3">
        <v>13.261396120000001</v>
      </c>
      <c r="K3050" s="3">
        <v>0</v>
      </c>
      <c r="L3050" s="3">
        <v>0</v>
      </c>
      <c r="M3050" s="3">
        <v>12.059185510000001</v>
      </c>
      <c r="N3050" s="3">
        <v>0</v>
      </c>
      <c r="O3050" s="3">
        <v>0</v>
      </c>
      <c r="P3050" s="3">
        <v>0</v>
      </c>
      <c r="Q3050" s="3">
        <v>0</v>
      </c>
      <c r="R3050" s="4">
        <v>0</v>
      </c>
      <c r="S3050" s="4">
        <v>0</v>
      </c>
      <c r="T3050" s="4">
        <v>0</v>
      </c>
      <c r="U3050" s="4">
        <v>0</v>
      </c>
      <c r="V3050" s="4">
        <v>0</v>
      </c>
      <c r="W3050" s="5">
        <v>0</v>
      </c>
      <c r="X3050" s="5">
        <v>0</v>
      </c>
      <c r="Y3050" s="5">
        <v>0</v>
      </c>
      <c r="Z3050" s="5">
        <v>0</v>
      </c>
      <c r="AA3050" s="5">
        <v>0</v>
      </c>
      <c r="AB3050" s="5">
        <v>0</v>
      </c>
      <c r="AC3050" s="5">
        <v>0</v>
      </c>
      <c r="AD3050" s="5">
        <v>0</v>
      </c>
      <c r="AE3050" s="5">
        <v>0</v>
      </c>
      <c r="AF3050" s="5">
        <v>0</v>
      </c>
    </row>
    <row r="3051" spans="1:32" x14ac:dyDescent="0.3">
      <c r="A3051" s="1" t="s">
        <v>6116</v>
      </c>
      <c r="B3051" s="1" t="s">
        <v>6117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3">
        <v>14.0512111</v>
      </c>
      <c r="I3051" s="3">
        <v>15.881833350000001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14.451732809999999</v>
      </c>
      <c r="Q3051" s="3">
        <v>0</v>
      </c>
      <c r="R3051" s="4">
        <v>16.81879923</v>
      </c>
      <c r="S3051" s="4">
        <v>17.894956310000001</v>
      </c>
      <c r="T3051" s="4">
        <v>17.304510499999999</v>
      </c>
      <c r="U3051" s="4">
        <v>15.68297177</v>
      </c>
      <c r="V3051" s="4">
        <v>17.29550832</v>
      </c>
      <c r="W3051" s="5">
        <v>16.304639730000002</v>
      </c>
      <c r="X3051" s="5">
        <v>13.487084250000001</v>
      </c>
      <c r="Y3051" s="5">
        <v>14.956961</v>
      </c>
      <c r="Z3051" s="5">
        <v>15.44687682</v>
      </c>
      <c r="AA3051" s="5">
        <v>16.151194189999998</v>
      </c>
      <c r="AB3051" s="5">
        <v>18.581887389999999</v>
      </c>
      <c r="AC3051" s="5">
        <v>16.533347679999999</v>
      </c>
      <c r="AD3051" s="5">
        <v>17.479448229999999</v>
      </c>
      <c r="AE3051" s="5">
        <v>17.272380760000001</v>
      </c>
      <c r="AF3051" s="5">
        <v>17.338213400000001</v>
      </c>
    </row>
    <row r="3052" spans="1:32" x14ac:dyDescent="0.3">
      <c r="A3052" s="1" t="s">
        <v>6118</v>
      </c>
      <c r="B3052" s="1" t="s">
        <v>6119</v>
      </c>
      <c r="C3052" s="2">
        <v>0</v>
      </c>
      <c r="D3052" s="2">
        <v>13.7664726</v>
      </c>
      <c r="E3052" s="2">
        <v>0</v>
      </c>
      <c r="F3052" s="2">
        <v>11.694713889999999</v>
      </c>
      <c r="G3052" s="2">
        <v>13.94847908</v>
      </c>
      <c r="H3052" s="3">
        <v>0</v>
      </c>
      <c r="I3052" s="3">
        <v>11.76443196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14.26174775</v>
      </c>
      <c r="R3052" s="4">
        <v>0</v>
      </c>
      <c r="S3052" s="4">
        <v>0</v>
      </c>
      <c r="T3052" s="4">
        <v>0</v>
      </c>
      <c r="U3052" s="4">
        <v>0</v>
      </c>
      <c r="V3052" s="4">
        <v>0</v>
      </c>
      <c r="W3052" s="5">
        <v>0</v>
      </c>
      <c r="X3052" s="5">
        <v>13.395631399999999</v>
      </c>
      <c r="Y3052" s="5">
        <v>0</v>
      </c>
      <c r="Z3052" s="5">
        <v>0</v>
      </c>
      <c r="AA3052" s="5">
        <v>0</v>
      </c>
      <c r="AB3052" s="5">
        <v>0</v>
      </c>
      <c r="AC3052" s="5">
        <v>0</v>
      </c>
      <c r="AD3052" s="5">
        <v>0</v>
      </c>
      <c r="AE3052" s="5">
        <v>0</v>
      </c>
      <c r="AF3052" s="5">
        <v>0</v>
      </c>
    </row>
    <row r="3053" spans="1:32" x14ac:dyDescent="0.3">
      <c r="A3053" s="1" t="s">
        <v>6120</v>
      </c>
      <c r="B3053" s="1" t="s">
        <v>6121</v>
      </c>
      <c r="C3053" s="2">
        <v>17.293106609999999</v>
      </c>
      <c r="D3053" s="2">
        <v>17.141865469999999</v>
      </c>
      <c r="E3053" s="2">
        <v>17.431077479999999</v>
      </c>
      <c r="F3053" s="2">
        <v>17.516037699999998</v>
      </c>
      <c r="G3053" s="2">
        <v>17.523829209999999</v>
      </c>
      <c r="H3053" s="3">
        <v>17.724320240000001</v>
      </c>
      <c r="I3053" s="3">
        <v>17.103349290000001</v>
      </c>
      <c r="J3053" s="3">
        <v>17.18773581</v>
      </c>
      <c r="K3053" s="3">
        <v>17.320086150000002</v>
      </c>
      <c r="L3053" s="3">
        <v>17.224771440000001</v>
      </c>
      <c r="M3053" s="3">
        <v>17.29092232</v>
      </c>
      <c r="N3053" s="3">
        <v>17.610474289999999</v>
      </c>
      <c r="O3053" s="3">
        <v>17.195957119999999</v>
      </c>
      <c r="P3053" s="3">
        <v>17.600270470000002</v>
      </c>
      <c r="Q3053" s="3">
        <v>17.640797330000002</v>
      </c>
      <c r="R3053" s="4">
        <v>17.33993602</v>
      </c>
      <c r="S3053" s="4">
        <v>17.889512880000002</v>
      </c>
      <c r="T3053" s="4">
        <v>17.266878169999998</v>
      </c>
      <c r="U3053" s="4">
        <v>16.963783339999999</v>
      </c>
      <c r="V3053" s="4">
        <v>17.892572550000001</v>
      </c>
      <c r="W3053" s="5">
        <v>17.994227129999999</v>
      </c>
      <c r="X3053" s="5">
        <v>17.50712064</v>
      </c>
      <c r="Y3053" s="5">
        <v>17.618610329999999</v>
      </c>
      <c r="Z3053" s="5">
        <v>17.449513920000001</v>
      </c>
      <c r="AA3053" s="5">
        <v>17.364829440000001</v>
      </c>
      <c r="AB3053" s="5">
        <v>17.927831659999999</v>
      </c>
      <c r="AC3053" s="5">
        <v>17.3016942</v>
      </c>
      <c r="AD3053" s="5">
        <v>17.591249080000001</v>
      </c>
      <c r="AE3053" s="5">
        <v>16.76778449</v>
      </c>
      <c r="AF3053" s="5">
        <v>17.110770030000001</v>
      </c>
    </row>
    <row r="3054" spans="1:32" x14ac:dyDescent="0.3">
      <c r="A3054" s="1" t="s">
        <v>6122</v>
      </c>
      <c r="B3054" s="1" t="s">
        <v>6123</v>
      </c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15.4801518</v>
      </c>
      <c r="M3054" s="3">
        <v>14.22948673</v>
      </c>
      <c r="N3054" s="3">
        <v>0</v>
      </c>
      <c r="O3054" s="3">
        <v>14.820864540000001</v>
      </c>
      <c r="P3054" s="3">
        <v>0</v>
      </c>
      <c r="Q3054" s="3">
        <v>0</v>
      </c>
      <c r="R3054" s="4">
        <v>0</v>
      </c>
      <c r="S3054" s="4">
        <v>0</v>
      </c>
      <c r="T3054" s="4">
        <v>0</v>
      </c>
      <c r="U3054" s="4">
        <v>0</v>
      </c>
      <c r="V3054" s="4">
        <v>15.10713149</v>
      </c>
      <c r="W3054" s="5">
        <v>0</v>
      </c>
      <c r="X3054" s="5">
        <v>0</v>
      </c>
      <c r="Y3054" s="5">
        <v>0</v>
      </c>
      <c r="Z3054" s="5">
        <v>0</v>
      </c>
      <c r="AA3054" s="5">
        <v>16.77453835</v>
      </c>
      <c r="AB3054" s="5">
        <v>0</v>
      </c>
      <c r="AC3054" s="5">
        <v>0</v>
      </c>
      <c r="AD3054" s="5">
        <v>0</v>
      </c>
      <c r="AE3054" s="5">
        <v>0</v>
      </c>
      <c r="AF3054" s="5">
        <v>0</v>
      </c>
    </row>
    <row r="3055" spans="1:32" x14ac:dyDescent="0.3">
      <c r="A3055" s="1" t="s">
        <v>6124</v>
      </c>
      <c r="B3055" s="1" t="s">
        <v>6125</v>
      </c>
      <c r="C3055" s="2">
        <v>0</v>
      </c>
      <c r="D3055" s="2">
        <v>14.068666929999999</v>
      </c>
      <c r="E3055" s="2">
        <v>0</v>
      </c>
      <c r="F3055" s="2">
        <v>0</v>
      </c>
      <c r="G3055" s="2">
        <v>0</v>
      </c>
      <c r="H3055" s="3">
        <v>14.7603157</v>
      </c>
      <c r="I3055" s="3">
        <v>14.85003772</v>
      </c>
      <c r="J3055" s="3">
        <v>14.14830744</v>
      </c>
      <c r="K3055" s="3">
        <v>14.998333560000001</v>
      </c>
      <c r="L3055" s="3">
        <v>0</v>
      </c>
      <c r="M3055" s="3">
        <v>15.114890239999999</v>
      </c>
      <c r="N3055" s="3">
        <v>15.26176094</v>
      </c>
      <c r="O3055" s="3">
        <v>14.61927004</v>
      </c>
      <c r="P3055" s="3">
        <v>15.729182679999999</v>
      </c>
      <c r="Q3055" s="3">
        <v>0</v>
      </c>
      <c r="R3055" s="4">
        <v>0</v>
      </c>
      <c r="S3055" s="4">
        <v>0</v>
      </c>
      <c r="T3055" s="4">
        <v>0</v>
      </c>
      <c r="U3055" s="4">
        <v>0</v>
      </c>
      <c r="V3055" s="4">
        <v>0</v>
      </c>
      <c r="W3055" s="5">
        <v>0</v>
      </c>
      <c r="X3055" s="5">
        <v>0</v>
      </c>
      <c r="Y3055" s="5">
        <v>0</v>
      </c>
      <c r="Z3055" s="5">
        <v>0</v>
      </c>
      <c r="AA3055" s="5">
        <v>0</v>
      </c>
      <c r="AB3055" s="5">
        <v>0</v>
      </c>
      <c r="AC3055" s="5">
        <v>0</v>
      </c>
      <c r="AD3055" s="5">
        <v>0</v>
      </c>
      <c r="AE3055" s="5">
        <v>0</v>
      </c>
      <c r="AF3055" s="5">
        <v>0</v>
      </c>
    </row>
    <row r="3056" spans="1:32" x14ac:dyDescent="0.3">
      <c r="A3056" s="1" t="s">
        <v>6126</v>
      </c>
      <c r="B3056" s="1" t="s">
        <v>6127</v>
      </c>
      <c r="C3056" s="2">
        <v>13.28395536</v>
      </c>
      <c r="D3056" s="2">
        <v>14.34858769</v>
      </c>
      <c r="E3056" s="2">
        <v>14.536468729999999</v>
      </c>
      <c r="F3056" s="2">
        <v>13.735865759999999</v>
      </c>
      <c r="G3056" s="2">
        <v>14.755741909999999</v>
      </c>
      <c r="H3056" s="3">
        <v>13.887205740000001</v>
      </c>
      <c r="I3056" s="3">
        <v>13.65909525</v>
      </c>
      <c r="J3056" s="3">
        <v>13.119451099999999</v>
      </c>
      <c r="K3056" s="3">
        <v>14.464238740000001</v>
      </c>
      <c r="L3056" s="3">
        <v>14.555050830000001</v>
      </c>
      <c r="M3056" s="3">
        <v>14.714662990000001</v>
      </c>
      <c r="N3056" s="3">
        <v>15.105435229999999</v>
      </c>
      <c r="O3056" s="3">
        <v>13.315414390000001</v>
      </c>
      <c r="P3056" s="3">
        <v>13.69068455</v>
      </c>
      <c r="Q3056" s="3">
        <v>14.41379422</v>
      </c>
      <c r="R3056" s="4">
        <v>15.976683680000001</v>
      </c>
      <c r="S3056" s="4">
        <v>0</v>
      </c>
      <c r="T3056" s="4">
        <v>14.690726850000001</v>
      </c>
      <c r="U3056" s="4">
        <v>15.0281079</v>
      </c>
      <c r="V3056" s="4">
        <v>15.741658210000001</v>
      </c>
      <c r="W3056" s="5">
        <v>0</v>
      </c>
      <c r="X3056" s="5">
        <v>13.90506927</v>
      </c>
      <c r="Y3056" s="5">
        <v>15.3703398</v>
      </c>
      <c r="Z3056" s="5">
        <v>15.60494679</v>
      </c>
      <c r="AA3056" s="5">
        <v>14.235644110000001</v>
      </c>
      <c r="AB3056" s="5">
        <v>13.73643135</v>
      </c>
      <c r="AC3056" s="5">
        <v>14.35648542</v>
      </c>
      <c r="AD3056" s="5">
        <v>0</v>
      </c>
      <c r="AE3056" s="5">
        <v>13.634645900000001</v>
      </c>
      <c r="AF3056" s="5">
        <v>15.16176682</v>
      </c>
    </row>
    <row r="3057" spans="1:32" x14ac:dyDescent="0.3">
      <c r="A3057" s="1" t="s">
        <v>6128</v>
      </c>
      <c r="B3057" s="1" t="s">
        <v>6129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4">
        <v>0</v>
      </c>
      <c r="S3057" s="4">
        <v>13.173713879999999</v>
      </c>
      <c r="T3057" s="4">
        <v>15.175288370000001</v>
      </c>
      <c r="U3057" s="4">
        <v>13.77645562</v>
      </c>
      <c r="V3057" s="4">
        <v>14.4072142</v>
      </c>
      <c r="W3057" s="5">
        <v>12.84960162</v>
      </c>
      <c r="X3057" s="5">
        <v>13.37775147</v>
      </c>
      <c r="Y3057" s="5">
        <v>0</v>
      </c>
      <c r="Z3057" s="5">
        <v>14.109698209999999</v>
      </c>
      <c r="AA3057" s="5">
        <v>13.32588062</v>
      </c>
      <c r="AB3057" s="5">
        <v>16.22937421</v>
      </c>
      <c r="AC3057" s="5">
        <v>14.73234736</v>
      </c>
      <c r="AD3057" s="5">
        <v>14.51644956</v>
      </c>
      <c r="AE3057" s="5">
        <v>14.3058174</v>
      </c>
      <c r="AF3057" s="5">
        <v>0</v>
      </c>
    </row>
    <row r="3058" spans="1:32" x14ac:dyDescent="0.3">
      <c r="A3058" s="1" t="s">
        <v>6130</v>
      </c>
      <c r="B3058" s="1" t="s">
        <v>6131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12.084277849999999</v>
      </c>
      <c r="Q3058" s="3">
        <v>0</v>
      </c>
      <c r="R3058" s="4">
        <v>13.947338370000001</v>
      </c>
      <c r="S3058" s="4">
        <v>0</v>
      </c>
      <c r="T3058" s="4">
        <v>15.161729299999999</v>
      </c>
      <c r="U3058" s="4">
        <v>13.391461250000001</v>
      </c>
      <c r="V3058" s="4">
        <v>0</v>
      </c>
      <c r="W3058" s="5">
        <v>0</v>
      </c>
      <c r="X3058" s="5">
        <v>0</v>
      </c>
      <c r="Y3058" s="5">
        <v>0</v>
      </c>
      <c r="Z3058" s="5">
        <v>0</v>
      </c>
      <c r="AA3058" s="5">
        <v>14.27561345</v>
      </c>
      <c r="AB3058" s="5">
        <v>12.29907397</v>
      </c>
      <c r="AC3058" s="5">
        <v>13.568590540000001</v>
      </c>
      <c r="AD3058" s="5">
        <v>13.99059905</v>
      </c>
      <c r="AE3058" s="5">
        <v>13.480329830000001</v>
      </c>
      <c r="AF3058" s="5">
        <v>0</v>
      </c>
    </row>
    <row r="3059" spans="1:32" x14ac:dyDescent="0.3">
      <c r="A3059" s="1" t="s">
        <v>6132</v>
      </c>
      <c r="B3059" s="1" t="s">
        <v>6132</v>
      </c>
      <c r="C3059" s="2">
        <v>0</v>
      </c>
      <c r="D3059" s="2">
        <v>0</v>
      </c>
      <c r="E3059" s="2">
        <v>0</v>
      </c>
      <c r="F3059" s="2">
        <v>13.37801168</v>
      </c>
      <c r="G3059" s="2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13.88258605</v>
      </c>
      <c r="Q3059" s="3">
        <v>0</v>
      </c>
      <c r="R3059" s="4">
        <v>16.572231949999999</v>
      </c>
      <c r="S3059" s="4">
        <v>15.41069253</v>
      </c>
      <c r="T3059" s="4">
        <v>14.845633039999999</v>
      </c>
      <c r="U3059" s="4">
        <v>14.585179869999999</v>
      </c>
      <c r="V3059" s="4">
        <v>0</v>
      </c>
      <c r="W3059" s="5">
        <v>0</v>
      </c>
      <c r="X3059" s="5">
        <v>0</v>
      </c>
      <c r="Y3059" s="5">
        <v>13.162324480000001</v>
      </c>
      <c r="Z3059" s="5">
        <v>13.58631789</v>
      </c>
      <c r="AA3059" s="5">
        <v>13.529818710000001</v>
      </c>
      <c r="AB3059" s="5">
        <v>15.762719519999999</v>
      </c>
      <c r="AC3059" s="5">
        <v>15.37580825</v>
      </c>
      <c r="AD3059" s="5">
        <v>14.986340139999999</v>
      </c>
      <c r="AE3059" s="5">
        <v>16.32752249</v>
      </c>
      <c r="AF3059" s="5">
        <v>16.85302575</v>
      </c>
    </row>
    <row r="3060" spans="1:32" x14ac:dyDescent="0.3">
      <c r="A3060" s="1" t="s">
        <v>6133</v>
      </c>
      <c r="B3060" s="1" t="s">
        <v>6134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4">
        <v>0</v>
      </c>
      <c r="S3060" s="4">
        <v>13.61680121</v>
      </c>
      <c r="T3060" s="4">
        <v>12.10613734</v>
      </c>
      <c r="U3060" s="4">
        <v>13.406854790000001</v>
      </c>
      <c r="V3060" s="4">
        <v>0</v>
      </c>
      <c r="W3060" s="5">
        <v>12.35929662</v>
      </c>
      <c r="X3060" s="5">
        <v>0</v>
      </c>
      <c r="Y3060" s="5">
        <v>0</v>
      </c>
      <c r="Z3060" s="5">
        <v>12.040290389999999</v>
      </c>
      <c r="AA3060" s="5">
        <v>12.84860604</v>
      </c>
      <c r="AB3060" s="5">
        <v>13.136056460000001</v>
      </c>
      <c r="AC3060" s="5">
        <v>11.94392994</v>
      </c>
      <c r="AD3060" s="5">
        <v>14.97247765</v>
      </c>
      <c r="AE3060" s="5">
        <v>14.807392070000001</v>
      </c>
      <c r="AF3060" s="5">
        <v>0</v>
      </c>
    </row>
    <row r="3061" spans="1:32" x14ac:dyDescent="0.3">
      <c r="A3061" s="1" t="s">
        <v>6135</v>
      </c>
      <c r="B3061" s="1" t="s">
        <v>6136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4">
        <v>0</v>
      </c>
      <c r="S3061" s="4">
        <v>17.112578540000001</v>
      </c>
      <c r="T3061" s="4">
        <v>17.02176502</v>
      </c>
      <c r="U3061" s="4">
        <v>12.87491223</v>
      </c>
      <c r="V3061" s="4">
        <v>16.731416100000001</v>
      </c>
      <c r="W3061" s="5">
        <v>14.193766869999999</v>
      </c>
      <c r="X3061" s="5">
        <v>0</v>
      </c>
      <c r="Y3061" s="5">
        <v>0</v>
      </c>
      <c r="Z3061" s="5">
        <v>15.60247766</v>
      </c>
      <c r="AA3061" s="5">
        <v>15.890637699999999</v>
      </c>
      <c r="AB3061" s="5">
        <v>0</v>
      </c>
      <c r="AC3061" s="5">
        <v>15.186394930000001</v>
      </c>
      <c r="AD3061" s="5">
        <v>15.677835</v>
      </c>
      <c r="AE3061" s="5">
        <v>15.439848</v>
      </c>
      <c r="AF3061" s="5">
        <v>0</v>
      </c>
    </row>
    <row r="3062" spans="1:32" x14ac:dyDescent="0.3">
      <c r="A3062" s="1" t="s">
        <v>6137</v>
      </c>
      <c r="B3062" s="1" t="s">
        <v>6138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4">
        <v>0</v>
      </c>
      <c r="S3062" s="4">
        <v>16.366354770000001</v>
      </c>
      <c r="T3062" s="4">
        <v>14.685929339999999</v>
      </c>
      <c r="U3062" s="4">
        <v>0</v>
      </c>
      <c r="V3062" s="4">
        <v>13.79487788</v>
      </c>
      <c r="W3062" s="5">
        <v>0</v>
      </c>
      <c r="X3062" s="5">
        <v>0</v>
      </c>
      <c r="Y3062" s="5">
        <v>0</v>
      </c>
      <c r="Z3062" s="5">
        <v>0</v>
      </c>
      <c r="AA3062" s="5">
        <v>0</v>
      </c>
      <c r="AB3062" s="5">
        <v>16.920584739999999</v>
      </c>
      <c r="AC3062" s="5">
        <v>12.573000029999999</v>
      </c>
      <c r="AD3062" s="5">
        <v>0</v>
      </c>
      <c r="AE3062" s="5">
        <v>15.10606304</v>
      </c>
      <c r="AF3062" s="5">
        <v>15.884046769999999</v>
      </c>
    </row>
    <row r="3063" spans="1:32" x14ac:dyDescent="0.3">
      <c r="A3063" s="1" t="s">
        <v>6139</v>
      </c>
      <c r="B3063" s="1" t="s">
        <v>6140</v>
      </c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4">
        <v>0</v>
      </c>
      <c r="S3063" s="4">
        <v>0</v>
      </c>
      <c r="T3063" s="4">
        <v>14.64354224</v>
      </c>
      <c r="U3063" s="4">
        <v>0</v>
      </c>
      <c r="V3063" s="4">
        <v>0</v>
      </c>
      <c r="W3063" s="5">
        <v>0</v>
      </c>
      <c r="X3063" s="5">
        <v>0</v>
      </c>
      <c r="Y3063" s="5">
        <v>0</v>
      </c>
      <c r="Z3063" s="5">
        <v>13.08282327</v>
      </c>
      <c r="AA3063" s="5">
        <v>0</v>
      </c>
      <c r="AB3063" s="5">
        <v>0</v>
      </c>
      <c r="AC3063" s="5">
        <v>14.950297089999999</v>
      </c>
      <c r="AD3063" s="5">
        <v>0</v>
      </c>
      <c r="AE3063" s="5">
        <v>17.129167280000001</v>
      </c>
      <c r="AF3063" s="5">
        <v>0</v>
      </c>
    </row>
    <row r="3064" spans="1:32" x14ac:dyDescent="0.3">
      <c r="A3064" s="1" t="s">
        <v>6141</v>
      </c>
      <c r="B3064" s="1" t="s">
        <v>6142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4">
        <v>0</v>
      </c>
      <c r="S3064" s="4">
        <v>12.85159741</v>
      </c>
      <c r="T3064" s="4">
        <v>0</v>
      </c>
      <c r="U3064" s="4">
        <v>12.28128471</v>
      </c>
      <c r="V3064" s="4">
        <v>14.97232619</v>
      </c>
      <c r="W3064" s="5">
        <v>0</v>
      </c>
      <c r="X3064" s="5">
        <v>0</v>
      </c>
      <c r="Y3064" s="5">
        <v>13.23798729</v>
      </c>
      <c r="Z3064" s="5">
        <v>13.75605376</v>
      </c>
      <c r="AA3064" s="5">
        <v>14.713493919999999</v>
      </c>
      <c r="AB3064" s="5">
        <v>13.370893560000001</v>
      </c>
      <c r="AC3064" s="5">
        <v>15.1148202</v>
      </c>
      <c r="AD3064" s="5">
        <v>0</v>
      </c>
      <c r="AE3064" s="5">
        <v>0</v>
      </c>
      <c r="AF3064" s="5">
        <v>0</v>
      </c>
    </row>
    <row r="3065" spans="1:32" x14ac:dyDescent="0.3">
      <c r="A3065" s="1" t="s">
        <v>6143</v>
      </c>
      <c r="B3065" s="1" t="s">
        <v>6144</v>
      </c>
      <c r="C3065" s="2">
        <v>0</v>
      </c>
      <c r="D3065" s="2">
        <v>0</v>
      </c>
      <c r="E3065" s="2">
        <v>0</v>
      </c>
      <c r="F3065" s="2">
        <v>14.761696089999999</v>
      </c>
      <c r="G3065" s="2">
        <v>14.699915949999999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15.010982520000001</v>
      </c>
      <c r="Q3065" s="3">
        <v>13.964273260000001</v>
      </c>
      <c r="R3065" s="4">
        <v>0</v>
      </c>
      <c r="S3065" s="4">
        <v>0</v>
      </c>
      <c r="T3065" s="4">
        <v>0</v>
      </c>
      <c r="U3065" s="4">
        <v>0</v>
      </c>
      <c r="V3065" s="4">
        <v>0</v>
      </c>
      <c r="W3065" s="5">
        <v>0</v>
      </c>
      <c r="X3065" s="5">
        <v>0</v>
      </c>
      <c r="Y3065" s="5">
        <v>0</v>
      </c>
      <c r="Z3065" s="5">
        <v>0</v>
      </c>
      <c r="AA3065" s="5">
        <v>0</v>
      </c>
      <c r="AB3065" s="5">
        <v>0</v>
      </c>
      <c r="AC3065" s="5">
        <v>0</v>
      </c>
      <c r="AD3065" s="5">
        <v>0</v>
      </c>
      <c r="AE3065" s="5">
        <v>14.0643428</v>
      </c>
      <c r="AF3065" s="5">
        <v>0</v>
      </c>
    </row>
    <row r="3066" spans="1:32" x14ac:dyDescent="0.3">
      <c r="A3066" s="1" t="s">
        <v>6145</v>
      </c>
      <c r="B3066" s="1" t="s">
        <v>6146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4">
        <v>14.11835181</v>
      </c>
      <c r="S3066" s="4">
        <v>16.11805867</v>
      </c>
      <c r="T3066" s="4">
        <v>13.710689159999999</v>
      </c>
      <c r="U3066" s="4">
        <v>14.6920067</v>
      </c>
      <c r="V3066" s="4">
        <v>0</v>
      </c>
      <c r="W3066" s="5">
        <v>0</v>
      </c>
      <c r="X3066" s="5">
        <v>0</v>
      </c>
      <c r="Y3066" s="5">
        <v>11.309089800000001</v>
      </c>
      <c r="Z3066" s="5">
        <v>0</v>
      </c>
      <c r="AA3066" s="5">
        <v>0</v>
      </c>
      <c r="AB3066" s="5">
        <v>0</v>
      </c>
      <c r="AC3066" s="5">
        <v>14.898448610000001</v>
      </c>
      <c r="AD3066" s="5">
        <v>15.046620300000001</v>
      </c>
      <c r="AE3066" s="5">
        <v>15.000977219999999</v>
      </c>
      <c r="AF3066" s="5">
        <v>16.06097359</v>
      </c>
    </row>
    <row r="3067" spans="1:32" x14ac:dyDescent="0.3">
      <c r="A3067" s="1" t="s">
        <v>6147</v>
      </c>
      <c r="B3067" s="1" t="s">
        <v>6148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4">
        <v>14.40380053</v>
      </c>
      <c r="S3067" s="4">
        <v>14.57610221</v>
      </c>
      <c r="T3067" s="4">
        <v>0</v>
      </c>
      <c r="U3067" s="4">
        <v>0</v>
      </c>
      <c r="V3067" s="4">
        <v>0</v>
      </c>
      <c r="W3067" s="5">
        <v>0</v>
      </c>
      <c r="X3067" s="5">
        <v>0</v>
      </c>
      <c r="Y3067" s="5">
        <v>13.284737979999999</v>
      </c>
      <c r="Z3067" s="5">
        <v>0</v>
      </c>
      <c r="AA3067" s="5">
        <v>0</v>
      </c>
      <c r="AB3067" s="5">
        <v>13.03523976</v>
      </c>
      <c r="AC3067" s="5">
        <v>0</v>
      </c>
      <c r="AD3067" s="5">
        <v>0</v>
      </c>
      <c r="AE3067" s="5">
        <v>13.399577170000001</v>
      </c>
      <c r="AF3067" s="5">
        <v>0</v>
      </c>
    </row>
    <row r="3068" spans="1:32" x14ac:dyDescent="0.3">
      <c r="A3068" s="1" t="s">
        <v>6149</v>
      </c>
      <c r="B3068" s="1" t="s">
        <v>6149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12.97975226</v>
      </c>
      <c r="Q3068" s="3">
        <v>0</v>
      </c>
      <c r="R3068" s="4">
        <v>18.530218779999998</v>
      </c>
      <c r="S3068" s="4">
        <v>0</v>
      </c>
      <c r="T3068" s="4">
        <v>0</v>
      </c>
      <c r="U3068" s="4">
        <v>0</v>
      </c>
      <c r="V3068" s="4">
        <v>0</v>
      </c>
      <c r="W3068" s="5">
        <v>0</v>
      </c>
      <c r="X3068" s="5">
        <v>0</v>
      </c>
      <c r="Y3068" s="5">
        <v>0</v>
      </c>
      <c r="Z3068" s="5">
        <v>0</v>
      </c>
      <c r="AA3068" s="5">
        <v>0</v>
      </c>
      <c r="AB3068" s="5">
        <v>13.90355082</v>
      </c>
      <c r="AC3068" s="5">
        <v>0</v>
      </c>
      <c r="AD3068" s="5">
        <v>0</v>
      </c>
      <c r="AE3068" s="5">
        <v>14.798077599999999</v>
      </c>
      <c r="AF3068" s="5">
        <v>18.22249158</v>
      </c>
    </row>
    <row r="3069" spans="1:32" x14ac:dyDescent="0.3">
      <c r="A3069" s="1" t="s">
        <v>6150</v>
      </c>
      <c r="B3069" s="1" t="s">
        <v>6151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4">
        <v>0</v>
      </c>
      <c r="S3069" s="4">
        <v>0</v>
      </c>
      <c r="T3069" s="4">
        <v>0</v>
      </c>
      <c r="U3069" s="4">
        <v>14.962295989999999</v>
      </c>
      <c r="V3069" s="4">
        <v>0</v>
      </c>
      <c r="W3069" s="5">
        <v>16.191701599999998</v>
      </c>
      <c r="X3069" s="5">
        <v>0</v>
      </c>
      <c r="Y3069" s="5">
        <v>0</v>
      </c>
      <c r="Z3069" s="5">
        <v>18.572624480000002</v>
      </c>
      <c r="AA3069" s="5">
        <v>0</v>
      </c>
      <c r="AB3069" s="5">
        <v>0</v>
      </c>
      <c r="AC3069" s="5">
        <v>0</v>
      </c>
      <c r="AD3069" s="5">
        <v>0</v>
      </c>
      <c r="AE3069" s="5">
        <v>0</v>
      </c>
      <c r="AF3069" s="5">
        <v>0</v>
      </c>
    </row>
    <row r="3070" spans="1:32" x14ac:dyDescent="0.3">
      <c r="A3070" s="1" t="s">
        <v>6152</v>
      </c>
      <c r="B3070" s="1" t="s">
        <v>6153</v>
      </c>
      <c r="C3070" s="2">
        <v>0</v>
      </c>
      <c r="D3070" s="2">
        <v>0</v>
      </c>
      <c r="E3070" s="2">
        <v>0</v>
      </c>
      <c r="F3070" s="2">
        <v>8.0027097919999992</v>
      </c>
      <c r="G3070" s="2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4">
        <v>0</v>
      </c>
      <c r="S3070" s="4">
        <v>15.09707955</v>
      </c>
      <c r="T3070" s="4">
        <v>14.81708983</v>
      </c>
      <c r="U3070" s="4">
        <v>0</v>
      </c>
      <c r="V3070" s="4">
        <v>0</v>
      </c>
      <c r="W3070" s="5">
        <v>0</v>
      </c>
      <c r="X3070" s="5">
        <v>0</v>
      </c>
      <c r="Y3070" s="5">
        <v>0</v>
      </c>
      <c r="Z3070" s="5">
        <v>0</v>
      </c>
      <c r="AA3070" s="5">
        <v>0</v>
      </c>
      <c r="AB3070" s="5">
        <v>15.12447459</v>
      </c>
      <c r="AC3070" s="5">
        <v>15.02158272</v>
      </c>
      <c r="AD3070" s="5">
        <v>0</v>
      </c>
      <c r="AE3070" s="5">
        <v>0</v>
      </c>
      <c r="AF3070" s="5">
        <v>0</v>
      </c>
    </row>
    <row r="3071" spans="1:32" x14ac:dyDescent="0.3">
      <c r="A3071" s="1" t="s">
        <v>6154</v>
      </c>
      <c r="B3071" s="1" t="s">
        <v>6155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4">
        <v>0</v>
      </c>
      <c r="S3071" s="4">
        <v>0</v>
      </c>
      <c r="T3071" s="4">
        <v>14.160165490000001</v>
      </c>
      <c r="U3071" s="4">
        <v>0</v>
      </c>
      <c r="V3071" s="4">
        <v>0</v>
      </c>
      <c r="W3071" s="5">
        <v>0</v>
      </c>
      <c r="X3071" s="5">
        <v>0</v>
      </c>
      <c r="Y3071" s="5">
        <v>0</v>
      </c>
      <c r="Z3071" s="5">
        <v>0</v>
      </c>
      <c r="AA3071" s="5">
        <v>12.267202169999999</v>
      </c>
      <c r="AB3071" s="5">
        <v>0</v>
      </c>
      <c r="AC3071" s="5">
        <v>11.48224924</v>
      </c>
      <c r="AD3071" s="5">
        <v>0</v>
      </c>
      <c r="AE3071" s="5">
        <v>0</v>
      </c>
      <c r="AF3071" s="5">
        <v>0</v>
      </c>
    </row>
    <row r="3072" spans="1:32" x14ac:dyDescent="0.3">
      <c r="A3072" s="1" t="s">
        <v>6156</v>
      </c>
      <c r="B3072" s="1" t="s">
        <v>6157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4">
        <v>0</v>
      </c>
      <c r="S3072" s="4">
        <v>0</v>
      </c>
      <c r="T3072" s="4">
        <v>15.80800438</v>
      </c>
      <c r="U3072" s="4">
        <v>0</v>
      </c>
      <c r="V3072" s="4">
        <v>0</v>
      </c>
      <c r="W3072" s="5">
        <v>0</v>
      </c>
      <c r="X3072" s="5">
        <v>0</v>
      </c>
      <c r="Y3072" s="5">
        <v>0</v>
      </c>
      <c r="Z3072" s="5">
        <v>0</v>
      </c>
      <c r="AA3072" s="5">
        <v>0</v>
      </c>
      <c r="AB3072" s="5">
        <v>15.995884439999999</v>
      </c>
      <c r="AC3072" s="5">
        <v>0</v>
      </c>
      <c r="AD3072" s="5">
        <v>0</v>
      </c>
      <c r="AE3072" s="5">
        <v>14.85626119</v>
      </c>
      <c r="AF3072" s="5">
        <v>0</v>
      </c>
    </row>
    <row r="3073" spans="1:32" x14ac:dyDescent="0.3">
      <c r="A3073" s="1" t="s">
        <v>6158</v>
      </c>
      <c r="B3073" s="1" t="s">
        <v>6159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4">
        <v>0</v>
      </c>
      <c r="S3073" s="4">
        <v>0</v>
      </c>
      <c r="T3073" s="4">
        <v>15.90967449</v>
      </c>
      <c r="U3073" s="4">
        <v>0</v>
      </c>
      <c r="V3073" s="4">
        <v>0</v>
      </c>
      <c r="W3073" s="5">
        <v>0</v>
      </c>
      <c r="X3073" s="5">
        <v>0</v>
      </c>
      <c r="Y3073" s="5">
        <v>0</v>
      </c>
      <c r="Z3073" s="5">
        <v>15.569215099999999</v>
      </c>
      <c r="AA3073" s="5">
        <v>0</v>
      </c>
      <c r="AB3073" s="5">
        <v>16.360252200000001</v>
      </c>
      <c r="AC3073" s="5">
        <v>0</v>
      </c>
      <c r="AD3073" s="5">
        <v>0</v>
      </c>
      <c r="AE3073" s="5">
        <v>0</v>
      </c>
      <c r="AF3073" s="5">
        <v>0</v>
      </c>
    </row>
    <row r="3074" spans="1:32" x14ac:dyDescent="0.3">
      <c r="A3074" s="1" t="s">
        <v>6160</v>
      </c>
      <c r="B3074" s="1" t="s">
        <v>6161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4">
        <v>0</v>
      </c>
      <c r="S3074" s="4">
        <v>0</v>
      </c>
      <c r="T3074" s="4">
        <v>0</v>
      </c>
      <c r="U3074" s="4">
        <v>0</v>
      </c>
      <c r="V3074" s="4">
        <v>0</v>
      </c>
      <c r="W3074" s="5">
        <v>0</v>
      </c>
      <c r="X3074" s="5">
        <v>0</v>
      </c>
      <c r="Y3074" s="5">
        <v>0</v>
      </c>
      <c r="Z3074" s="5">
        <v>0</v>
      </c>
      <c r="AA3074" s="5">
        <v>0</v>
      </c>
      <c r="AB3074" s="5">
        <v>16.133560710000001</v>
      </c>
      <c r="AC3074" s="5">
        <v>0</v>
      </c>
      <c r="AD3074" s="5">
        <v>0</v>
      </c>
      <c r="AE3074" s="5">
        <v>0</v>
      </c>
      <c r="AF3074" s="5">
        <v>0</v>
      </c>
    </row>
    <row r="3075" spans="1:32" x14ac:dyDescent="0.3">
      <c r="A3075" s="1" t="s">
        <v>6162</v>
      </c>
      <c r="B3075" s="1" t="s">
        <v>6163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4">
        <v>0</v>
      </c>
      <c r="S3075" s="4">
        <v>0</v>
      </c>
      <c r="T3075" s="4">
        <v>0</v>
      </c>
      <c r="U3075" s="4">
        <v>0</v>
      </c>
      <c r="V3075" s="4">
        <v>0</v>
      </c>
      <c r="W3075" s="5">
        <v>14.45231364</v>
      </c>
      <c r="X3075" s="5">
        <v>0</v>
      </c>
      <c r="Y3075" s="5">
        <v>0</v>
      </c>
      <c r="Z3075" s="5">
        <v>0</v>
      </c>
      <c r="AA3075" s="5">
        <v>0</v>
      </c>
      <c r="AB3075" s="5">
        <v>15.3156181</v>
      </c>
      <c r="AC3075" s="5">
        <v>0</v>
      </c>
      <c r="AD3075" s="5">
        <v>0</v>
      </c>
      <c r="AE3075" s="5">
        <v>0</v>
      </c>
      <c r="AF3075" s="5">
        <v>0</v>
      </c>
    </row>
    <row r="3076" spans="1:32" x14ac:dyDescent="0.3">
      <c r="A3076" s="1" t="s">
        <v>6164</v>
      </c>
      <c r="B3076" s="1" t="s">
        <v>6165</v>
      </c>
      <c r="C3076" s="2">
        <v>0</v>
      </c>
      <c r="D3076" s="2">
        <v>0</v>
      </c>
      <c r="E3076" s="2">
        <v>0</v>
      </c>
      <c r="F3076" s="2">
        <v>9.9928731790000001</v>
      </c>
      <c r="G3076" s="2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4">
        <v>0</v>
      </c>
      <c r="S3076" s="4">
        <v>11.695919399999999</v>
      </c>
      <c r="T3076" s="4">
        <v>12.76388899</v>
      </c>
      <c r="U3076" s="4">
        <v>0</v>
      </c>
      <c r="V3076" s="4">
        <v>0</v>
      </c>
      <c r="W3076" s="5">
        <v>0</v>
      </c>
      <c r="X3076" s="5">
        <v>0</v>
      </c>
      <c r="Y3076" s="5">
        <v>9.5529646560000003</v>
      </c>
      <c r="Z3076" s="5">
        <v>10.554553609999999</v>
      </c>
      <c r="AA3076" s="5">
        <v>9.5190368979999995</v>
      </c>
      <c r="AB3076" s="5">
        <v>10.92119291</v>
      </c>
      <c r="AC3076" s="5">
        <v>12.47598842</v>
      </c>
      <c r="AD3076" s="5">
        <v>10.84096622</v>
      </c>
      <c r="AE3076" s="5">
        <v>0</v>
      </c>
      <c r="AF3076" s="5">
        <v>11.630217350000001</v>
      </c>
    </row>
    <row r="3077" spans="1:32" x14ac:dyDescent="0.3">
      <c r="A3077" s="1" t="s">
        <v>6166</v>
      </c>
      <c r="B3077" s="1" t="s">
        <v>6167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4">
        <v>0</v>
      </c>
      <c r="S3077" s="4">
        <v>0</v>
      </c>
      <c r="T3077" s="4">
        <v>14.04239565</v>
      </c>
      <c r="U3077" s="4">
        <v>0</v>
      </c>
      <c r="V3077" s="4">
        <v>0</v>
      </c>
      <c r="W3077" s="5">
        <v>12.263844990000001</v>
      </c>
      <c r="X3077" s="5">
        <v>0</v>
      </c>
      <c r="Y3077" s="5">
        <v>0</v>
      </c>
      <c r="Z3077" s="5">
        <v>12.329607899999999</v>
      </c>
      <c r="AA3077" s="5">
        <v>11.669687639999999</v>
      </c>
      <c r="AB3077" s="5">
        <v>0</v>
      </c>
      <c r="AC3077" s="5">
        <v>0</v>
      </c>
      <c r="AD3077" s="5">
        <v>0</v>
      </c>
      <c r="AE3077" s="5">
        <v>0</v>
      </c>
      <c r="AF3077" s="5">
        <v>0</v>
      </c>
    </row>
    <row r="3078" spans="1:32" x14ac:dyDescent="0.3">
      <c r="A3078" s="1" t="s">
        <v>6168</v>
      </c>
      <c r="B3078" s="1" t="s">
        <v>6169</v>
      </c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4">
        <v>0</v>
      </c>
      <c r="S3078" s="4">
        <v>11.886557679999999</v>
      </c>
      <c r="T3078" s="4">
        <v>17.017154690000002</v>
      </c>
      <c r="U3078" s="4">
        <v>0</v>
      </c>
      <c r="V3078" s="4">
        <v>0</v>
      </c>
      <c r="W3078" s="5">
        <v>0</v>
      </c>
      <c r="X3078" s="5">
        <v>0</v>
      </c>
      <c r="Y3078" s="5">
        <v>0</v>
      </c>
      <c r="Z3078" s="5">
        <v>0</v>
      </c>
      <c r="AA3078" s="5">
        <v>0</v>
      </c>
      <c r="AB3078" s="5">
        <v>0</v>
      </c>
      <c r="AC3078" s="5">
        <v>15.467566</v>
      </c>
      <c r="AD3078" s="5">
        <v>0</v>
      </c>
      <c r="AE3078" s="5">
        <v>0</v>
      </c>
      <c r="AF3078" s="5">
        <v>0</v>
      </c>
    </row>
    <row r="3079" spans="1:32" x14ac:dyDescent="0.3">
      <c r="A3079" s="1" t="s">
        <v>6170</v>
      </c>
      <c r="B3079" s="1" t="s">
        <v>6171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4">
        <v>0</v>
      </c>
      <c r="S3079" s="4">
        <v>18.341849700000001</v>
      </c>
      <c r="T3079" s="4">
        <v>17.276889570000002</v>
      </c>
      <c r="U3079" s="4">
        <v>0</v>
      </c>
      <c r="V3079" s="4">
        <v>0</v>
      </c>
      <c r="W3079" s="5">
        <v>0</v>
      </c>
      <c r="X3079" s="5">
        <v>0</v>
      </c>
      <c r="Y3079" s="5">
        <v>0</v>
      </c>
      <c r="Z3079" s="5">
        <v>15.665212289999999</v>
      </c>
      <c r="AA3079" s="5">
        <v>0</v>
      </c>
      <c r="AB3079" s="5">
        <v>0</v>
      </c>
      <c r="AC3079" s="5">
        <v>0</v>
      </c>
      <c r="AD3079" s="5">
        <v>0</v>
      </c>
      <c r="AE3079" s="5">
        <v>0</v>
      </c>
      <c r="AF3079" s="5">
        <v>0</v>
      </c>
    </row>
    <row r="3080" spans="1:32" x14ac:dyDescent="0.3">
      <c r="A3080" s="1" t="s">
        <v>6172</v>
      </c>
      <c r="B3080" s="1" t="s">
        <v>6173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4">
        <v>0</v>
      </c>
      <c r="S3080" s="4">
        <v>0</v>
      </c>
      <c r="T3080" s="4">
        <v>0</v>
      </c>
      <c r="U3080" s="4">
        <v>0</v>
      </c>
      <c r="V3080" s="4">
        <v>0</v>
      </c>
      <c r="W3080" s="5">
        <v>0</v>
      </c>
      <c r="X3080" s="5">
        <v>0</v>
      </c>
      <c r="Y3080" s="5">
        <v>14.51207263</v>
      </c>
      <c r="Z3080" s="5">
        <v>0</v>
      </c>
      <c r="AA3080" s="5">
        <v>0</v>
      </c>
      <c r="AB3080" s="5">
        <v>0</v>
      </c>
      <c r="AC3080" s="5">
        <v>0</v>
      </c>
      <c r="AD3080" s="5">
        <v>15.82552929</v>
      </c>
      <c r="AE3080" s="5">
        <v>19.52022912</v>
      </c>
      <c r="AF3080" s="5">
        <v>17.458296090000001</v>
      </c>
    </row>
    <row r="3081" spans="1:32" x14ac:dyDescent="0.3">
      <c r="A3081" s="1" t="s">
        <v>6174</v>
      </c>
      <c r="B3081" s="1" t="s">
        <v>6175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4">
        <v>0</v>
      </c>
      <c r="S3081" s="4">
        <v>18.920102119999999</v>
      </c>
      <c r="T3081" s="4">
        <v>0</v>
      </c>
      <c r="U3081" s="4">
        <v>0</v>
      </c>
      <c r="V3081" s="4">
        <v>0</v>
      </c>
      <c r="W3081" s="5">
        <v>0</v>
      </c>
      <c r="X3081" s="5">
        <v>0</v>
      </c>
      <c r="Y3081" s="5">
        <v>17.992390109999999</v>
      </c>
      <c r="Z3081" s="5">
        <v>0</v>
      </c>
      <c r="AA3081" s="5">
        <v>18.982244739999999</v>
      </c>
      <c r="AB3081" s="5">
        <v>0</v>
      </c>
      <c r="AC3081" s="5">
        <v>0</v>
      </c>
      <c r="AD3081" s="5">
        <v>0</v>
      </c>
      <c r="AE3081" s="5">
        <v>18.298464670000001</v>
      </c>
      <c r="AF3081" s="5">
        <v>0</v>
      </c>
    </row>
    <row r="3082" spans="1:32" x14ac:dyDescent="0.3">
      <c r="A3082" s="1" t="s">
        <v>6176</v>
      </c>
      <c r="B3082" s="1" t="s">
        <v>6177</v>
      </c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4">
        <v>0</v>
      </c>
      <c r="S3082" s="4">
        <v>0</v>
      </c>
      <c r="T3082" s="4">
        <v>0</v>
      </c>
      <c r="U3082" s="4">
        <v>0</v>
      </c>
      <c r="V3082" s="4">
        <v>0</v>
      </c>
      <c r="W3082" s="5">
        <v>0</v>
      </c>
      <c r="X3082" s="5">
        <v>10.483647899999999</v>
      </c>
      <c r="Y3082" s="5">
        <v>11.217743130000001</v>
      </c>
      <c r="Z3082" s="5">
        <v>0</v>
      </c>
      <c r="AA3082" s="5">
        <v>0</v>
      </c>
      <c r="AB3082" s="5">
        <v>0</v>
      </c>
      <c r="AC3082" s="5">
        <v>0</v>
      </c>
      <c r="AD3082" s="5">
        <v>0</v>
      </c>
      <c r="AE3082" s="5">
        <v>0</v>
      </c>
      <c r="AF3082" s="5">
        <v>0</v>
      </c>
    </row>
    <row r="3083" spans="1:32" x14ac:dyDescent="0.3">
      <c r="A3083" s="1" t="s">
        <v>6178</v>
      </c>
      <c r="B3083" s="1" t="s">
        <v>6179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4">
        <v>0</v>
      </c>
      <c r="S3083" s="4">
        <v>0</v>
      </c>
      <c r="T3083" s="4">
        <v>0</v>
      </c>
      <c r="U3083" s="4">
        <v>0</v>
      </c>
      <c r="V3083" s="4">
        <v>0</v>
      </c>
      <c r="W3083" s="5">
        <v>0</v>
      </c>
      <c r="X3083" s="5">
        <v>0</v>
      </c>
      <c r="Y3083" s="5">
        <v>0</v>
      </c>
      <c r="Z3083" s="5">
        <v>0</v>
      </c>
      <c r="AA3083" s="5">
        <v>16.435910310000001</v>
      </c>
      <c r="AB3083" s="5">
        <v>0</v>
      </c>
      <c r="AC3083" s="5">
        <v>0</v>
      </c>
      <c r="AD3083" s="5">
        <v>0</v>
      </c>
      <c r="AE3083" s="5">
        <v>0</v>
      </c>
      <c r="AF3083" s="5">
        <v>0</v>
      </c>
    </row>
    <row r="3084" spans="1:32" x14ac:dyDescent="0.3">
      <c r="A3084" s="1" t="s">
        <v>6180</v>
      </c>
      <c r="B3084" s="1" t="s">
        <v>6181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4">
        <v>0</v>
      </c>
      <c r="S3084" s="4">
        <v>0</v>
      </c>
      <c r="T3084" s="4">
        <v>0</v>
      </c>
      <c r="U3084" s="4">
        <v>0</v>
      </c>
      <c r="V3084" s="4">
        <v>0</v>
      </c>
      <c r="W3084" s="5">
        <v>0</v>
      </c>
      <c r="X3084" s="5">
        <v>0</v>
      </c>
      <c r="Y3084" s="5">
        <v>0</v>
      </c>
      <c r="Z3084" s="5">
        <v>0</v>
      </c>
      <c r="AA3084" s="5">
        <v>0</v>
      </c>
      <c r="AB3084" s="5">
        <v>0</v>
      </c>
      <c r="AC3084" s="5">
        <v>0</v>
      </c>
      <c r="AD3084" s="5">
        <v>0</v>
      </c>
      <c r="AE3084" s="5">
        <v>13.23055834</v>
      </c>
      <c r="AF3084" s="5">
        <v>0</v>
      </c>
    </row>
    <row r="3085" spans="1:32" x14ac:dyDescent="0.3">
      <c r="A3085" s="1" t="s">
        <v>6182</v>
      </c>
      <c r="B3085" s="1" t="s">
        <v>6183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4">
        <v>0</v>
      </c>
      <c r="S3085" s="4">
        <v>9.6870240610000007</v>
      </c>
      <c r="T3085" s="4">
        <v>0</v>
      </c>
      <c r="U3085" s="4">
        <v>0</v>
      </c>
      <c r="V3085" s="4">
        <v>0</v>
      </c>
      <c r="W3085" s="5">
        <v>0</v>
      </c>
      <c r="X3085" s="5">
        <v>0</v>
      </c>
      <c r="Y3085" s="5">
        <v>0</v>
      </c>
      <c r="Z3085" s="5">
        <v>0</v>
      </c>
      <c r="AA3085" s="5">
        <v>0</v>
      </c>
      <c r="AB3085" s="5">
        <v>0</v>
      </c>
      <c r="AC3085" s="5">
        <v>0</v>
      </c>
      <c r="AD3085" s="5">
        <v>12.66783519</v>
      </c>
      <c r="AE3085" s="5">
        <v>12.461606339999999</v>
      </c>
      <c r="AF3085" s="5">
        <v>0</v>
      </c>
    </row>
    <row r="3086" spans="1:32" x14ac:dyDescent="0.3">
      <c r="A3086" s="1" t="s">
        <v>6184</v>
      </c>
      <c r="B3086" s="1" t="s">
        <v>6185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4">
        <v>15.930182650000001</v>
      </c>
      <c r="S3086" s="4">
        <v>0</v>
      </c>
      <c r="T3086" s="4">
        <v>0</v>
      </c>
      <c r="U3086" s="4">
        <v>0</v>
      </c>
      <c r="V3086" s="4">
        <v>0</v>
      </c>
      <c r="W3086" s="5">
        <v>0</v>
      </c>
      <c r="X3086" s="5">
        <v>0</v>
      </c>
      <c r="Y3086" s="5">
        <v>0</v>
      </c>
      <c r="Z3086" s="5">
        <v>0</v>
      </c>
      <c r="AA3086" s="5">
        <v>0</v>
      </c>
      <c r="AB3086" s="5">
        <v>0</v>
      </c>
      <c r="AC3086" s="5">
        <v>0</v>
      </c>
      <c r="AD3086" s="5">
        <v>0</v>
      </c>
      <c r="AE3086" s="5">
        <v>0</v>
      </c>
      <c r="AF3086" s="5">
        <v>0</v>
      </c>
    </row>
    <row r="3087" spans="1:32" x14ac:dyDescent="0.3">
      <c r="A3087" s="1" t="s">
        <v>6186</v>
      </c>
      <c r="B3087" s="1" t="s">
        <v>6187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4">
        <v>16.995345870000001</v>
      </c>
      <c r="S3087" s="4">
        <v>0</v>
      </c>
      <c r="T3087" s="4">
        <v>0</v>
      </c>
      <c r="U3087" s="4">
        <v>0</v>
      </c>
      <c r="V3087" s="4">
        <v>0</v>
      </c>
      <c r="W3087" s="5">
        <v>0</v>
      </c>
      <c r="X3087" s="5">
        <v>0</v>
      </c>
      <c r="Y3087" s="5">
        <v>0</v>
      </c>
      <c r="Z3087" s="5">
        <v>0</v>
      </c>
      <c r="AA3087" s="5">
        <v>0</v>
      </c>
      <c r="AB3087" s="5">
        <v>0</v>
      </c>
      <c r="AC3087" s="5">
        <v>0</v>
      </c>
      <c r="AD3087" s="5">
        <v>0</v>
      </c>
      <c r="AE3087" s="5">
        <v>0</v>
      </c>
      <c r="AF3087" s="5">
        <v>0</v>
      </c>
    </row>
    <row r="3088" spans="1:32" x14ac:dyDescent="0.3">
      <c r="A3088" s="1" t="s">
        <v>6188</v>
      </c>
      <c r="B3088" s="1" t="s">
        <v>6189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13.62654234</v>
      </c>
      <c r="Q3088" s="3">
        <v>0</v>
      </c>
      <c r="R3088" s="4">
        <v>0</v>
      </c>
      <c r="S3088" s="4">
        <v>0</v>
      </c>
      <c r="T3088" s="4">
        <v>0</v>
      </c>
      <c r="U3088" s="4">
        <v>0</v>
      </c>
      <c r="V3088" s="4">
        <v>15.62585741</v>
      </c>
      <c r="W3088" s="5">
        <v>0</v>
      </c>
      <c r="X3088" s="5">
        <v>0</v>
      </c>
      <c r="Y3088" s="5">
        <v>0</v>
      </c>
      <c r="Z3088" s="5">
        <v>0</v>
      </c>
      <c r="AA3088" s="5">
        <v>0</v>
      </c>
      <c r="AB3088" s="5">
        <v>0</v>
      </c>
      <c r="AC3088" s="5">
        <v>0</v>
      </c>
      <c r="AD3088" s="5">
        <v>0</v>
      </c>
      <c r="AE3088" s="5">
        <v>0</v>
      </c>
      <c r="AF3088" s="5">
        <v>0</v>
      </c>
    </row>
    <row r="3089" spans="1:32" x14ac:dyDescent="0.3">
      <c r="A3089" s="1" t="s">
        <v>6190</v>
      </c>
      <c r="B3089" s="1" t="s">
        <v>6191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4">
        <v>0</v>
      </c>
      <c r="S3089" s="4">
        <v>0</v>
      </c>
      <c r="T3089" s="4">
        <v>0</v>
      </c>
      <c r="U3089" s="4">
        <v>0</v>
      </c>
      <c r="V3089" s="4">
        <v>0</v>
      </c>
      <c r="W3089" s="5">
        <v>0</v>
      </c>
      <c r="X3089" s="5">
        <v>0</v>
      </c>
      <c r="Y3089" s="5">
        <v>0</v>
      </c>
      <c r="Z3089" s="5">
        <v>14.92565078</v>
      </c>
      <c r="AA3089" s="5">
        <v>0</v>
      </c>
      <c r="AB3089" s="5">
        <v>18.499812439999999</v>
      </c>
      <c r="AC3089" s="5">
        <v>0</v>
      </c>
      <c r="AD3089" s="5">
        <v>0</v>
      </c>
      <c r="AE3089" s="5">
        <v>0</v>
      </c>
      <c r="AF3089" s="5">
        <v>0</v>
      </c>
    </row>
    <row r="3090" spans="1:32" x14ac:dyDescent="0.3">
      <c r="A3090" s="1" t="s">
        <v>6192</v>
      </c>
      <c r="B3090" s="1" t="s">
        <v>6193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14.895564370000001</v>
      </c>
      <c r="R3090" s="4">
        <v>0</v>
      </c>
      <c r="S3090" s="4">
        <v>15.93112343</v>
      </c>
      <c r="T3090" s="4">
        <v>0</v>
      </c>
      <c r="U3090" s="4">
        <v>0</v>
      </c>
      <c r="V3090" s="4">
        <v>0</v>
      </c>
      <c r="W3090" s="5">
        <v>0</v>
      </c>
      <c r="X3090" s="5">
        <v>0</v>
      </c>
      <c r="Y3090" s="5">
        <v>0</v>
      </c>
      <c r="Z3090" s="5">
        <v>0</v>
      </c>
      <c r="AA3090" s="5">
        <v>0</v>
      </c>
      <c r="AB3090" s="5">
        <v>0</v>
      </c>
      <c r="AC3090" s="5">
        <v>0</v>
      </c>
      <c r="AD3090" s="5">
        <v>0</v>
      </c>
      <c r="AE3090" s="5">
        <v>0</v>
      </c>
      <c r="AF3090" s="5">
        <v>0</v>
      </c>
    </row>
    <row r="3091" spans="1:32" x14ac:dyDescent="0.3">
      <c r="A3091" s="1" t="s">
        <v>6194</v>
      </c>
      <c r="B3091" s="1" t="s">
        <v>6195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4">
        <v>0</v>
      </c>
      <c r="S3091" s="4">
        <v>0</v>
      </c>
      <c r="T3091" s="4">
        <v>0</v>
      </c>
      <c r="U3091" s="4">
        <v>0</v>
      </c>
      <c r="V3091" s="4">
        <v>0</v>
      </c>
      <c r="W3091" s="5">
        <v>0</v>
      </c>
      <c r="X3091" s="5">
        <v>0</v>
      </c>
      <c r="Y3091" s="5">
        <v>0</v>
      </c>
      <c r="Z3091" s="5">
        <v>0</v>
      </c>
      <c r="AA3091" s="5">
        <v>0</v>
      </c>
      <c r="AB3091" s="5">
        <v>0</v>
      </c>
      <c r="AC3091" s="5">
        <v>0</v>
      </c>
      <c r="AD3091" s="5">
        <v>0</v>
      </c>
      <c r="AE3091" s="5">
        <v>0</v>
      </c>
      <c r="AF3091" s="5">
        <v>0</v>
      </c>
    </row>
    <row r="3092" spans="1:32" x14ac:dyDescent="0.3">
      <c r="A3092" s="1" t="s">
        <v>6196</v>
      </c>
      <c r="B3092" s="1" t="s">
        <v>6197</v>
      </c>
      <c r="C3092" s="2">
        <v>0</v>
      </c>
      <c r="D3092" s="2">
        <v>0</v>
      </c>
      <c r="E3092" s="2">
        <v>0</v>
      </c>
      <c r="F3092" s="2">
        <v>0</v>
      </c>
      <c r="G3092" s="2">
        <v>17.08657732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14.308363890000001</v>
      </c>
      <c r="Q3092" s="3">
        <v>0</v>
      </c>
      <c r="R3092" s="4">
        <v>0</v>
      </c>
      <c r="S3092" s="4">
        <v>0</v>
      </c>
      <c r="T3092" s="4">
        <v>0</v>
      </c>
      <c r="U3092" s="4">
        <v>0</v>
      </c>
      <c r="V3092" s="4">
        <v>0</v>
      </c>
      <c r="W3092" s="5">
        <v>0</v>
      </c>
      <c r="X3092" s="5">
        <v>0</v>
      </c>
      <c r="Y3092" s="5">
        <v>0</v>
      </c>
      <c r="Z3092" s="5">
        <v>0</v>
      </c>
      <c r="AA3092" s="5">
        <v>0</v>
      </c>
      <c r="AB3092" s="5">
        <v>0</v>
      </c>
      <c r="AC3092" s="5">
        <v>0</v>
      </c>
      <c r="AD3092" s="5">
        <v>0</v>
      </c>
      <c r="AE3092" s="5">
        <v>0</v>
      </c>
      <c r="AF3092" s="5">
        <v>0</v>
      </c>
    </row>
    <row r="3093" spans="1:32" x14ac:dyDescent="0.3">
      <c r="A3093" s="1" t="s">
        <v>6198</v>
      </c>
      <c r="B3093" s="1" t="s">
        <v>6199</v>
      </c>
      <c r="C3093" s="2">
        <v>0</v>
      </c>
      <c r="D3093" s="2">
        <v>0</v>
      </c>
      <c r="E3093" s="2">
        <v>0</v>
      </c>
      <c r="F3093" s="2">
        <v>0</v>
      </c>
      <c r="G3093" s="2">
        <v>12.55016292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11.10110736</v>
      </c>
      <c r="R3093" s="4">
        <v>0</v>
      </c>
      <c r="S3093" s="4">
        <v>0</v>
      </c>
      <c r="T3093" s="4">
        <v>0</v>
      </c>
      <c r="U3093" s="4">
        <v>0</v>
      </c>
      <c r="V3093" s="4">
        <v>0</v>
      </c>
      <c r="W3093" s="5">
        <v>0</v>
      </c>
      <c r="X3093" s="5">
        <v>0</v>
      </c>
      <c r="Y3093" s="5">
        <v>0</v>
      </c>
      <c r="Z3093" s="5">
        <v>0</v>
      </c>
      <c r="AA3093" s="5">
        <v>0</v>
      </c>
      <c r="AB3093" s="5">
        <v>0</v>
      </c>
      <c r="AC3093" s="5">
        <v>0</v>
      </c>
      <c r="AD3093" s="5">
        <v>0</v>
      </c>
      <c r="AE3093" s="5">
        <v>0</v>
      </c>
      <c r="AF3093" s="5">
        <v>0</v>
      </c>
    </row>
    <row r="3094" spans="1:32" x14ac:dyDescent="0.3">
      <c r="A3094" s="1" t="s">
        <v>6200</v>
      </c>
      <c r="B3094" s="1" t="s">
        <v>6201</v>
      </c>
      <c r="C3094" s="2">
        <v>0</v>
      </c>
      <c r="D3094" s="2">
        <v>0</v>
      </c>
      <c r="E3094" s="2">
        <v>0</v>
      </c>
      <c r="F3094" s="2">
        <v>0</v>
      </c>
      <c r="G3094" s="2">
        <v>11.81240844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4">
        <v>0</v>
      </c>
      <c r="S3094" s="4">
        <v>0</v>
      </c>
      <c r="T3094" s="4">
        <v>0</v>
      </c>
      <c r="U3094" s="4">
        <v>0</v>
      </c>
      <c r="V3094" s="4">
        <v>0</v>
      </c>
      <c r="W3094" s="5">
        <v>0</v>
      </c>
      <c r="X3094" s="5">
        <v>0</v>
      </c>
      <c r="Y3094" s="5">
        <v>0</v>
      </c>
      <c r="Z3094" s="5">
        <v>0</v>
      </c>
      <c r="AA3094" s="5">
        <v>0</v>
      </c>
      <c r="AB3094" s="5">
        <v>0</v>
      </c>
      <c r="AC3094" s="5">
        <v>0</v>
      </c>
      <c r="AD3094" s="5">
        <v>0</v>
      </c>
      <c r="AE3094" s="5">
        <v>0</v>
      </c>
      <c r="AF3094" s="5">
        <v>0</v>
      </c>
    </row>
    <row r="3095" spans="1:32" x14ac:dyDescent="0.3">
      <c r="A3095" s="1" t="s">
        <v>6202</v>
      </c>
      <c r="B3095" s="1" t="s">
        <v>6203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4">
        <v>0</v>
      </c>
      <c r="S3095" s="4">
        <v>0</v>
      </c>
      <c r="T3095" s="4">
        <v>0</v>
      </c>
      <c r="U3095" s="4">
        <v>0</v>
      </c>
      <c r="V3095" s="4">
        <v>0</v>
      </c>
      <c r="W3095" s="5">
        <v>0</v>
      </c>
      <c r="X3095" s="5">
        <v>0</v>
      </c>
      <c r="Y3095" s="5">
        <v>0</v>
      </c>
      <c r="Z3095" s="5">
        <v>0</v>
      </c>
      <c r="AA3095" s="5">
        <v>0</v>
      </c>
      <c r="AB3095" s="5">
        <v>0</v>
      </c>
      <c r="AC3095" s="5">
        <v>0</v>
      </c>
      <c r="AD3095" s="5">
        <v>0</v>
      </c>
      <c r="AE3095" s="5">
        <v>0</v>
      </c>
      <c r="AF3095" s="5">
        <v>0</v>
      </c>
    </row>
    <row r="3096" spans="1:32" x14ac:dyDescent="0.3">
      <c r="A3096" s="1" t="s">
        <v>6204</v>
      </c>
      <c r="B3096" s="1" t="s">
        <v>6205</v>
      </c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4">
        <v>0</v>
      </c>
      <c r="S3096" s="4">
        <v>0</v>
      </c>
      <c r="T3096" s="4">
        <v>0</v>
      </c>
      <c r="U3096" s="4">
        <v>0</v>
      </c>
      <c r="V3096" s="4">
        <v>0</v>
      </c>
      <c r="W3096" s="5">
        <v>0</v>
      </c>
      <c r="X3096" s="5">
        <v>0</v>
      </c>
      <c r="Y3096" s="5">
        <v>0</v>
      </c>
      <c r="Z3096" s="5">
        <v>0</v>
      </c>
      <c r="AA3096" s="5">
        <v>0</v>
      </c>
      <c r="AB3096" s="5">
        <v>0</v>
      </c>
      <c r="AC3096" s="5">
        <v>0</v>
      </c>
      <c r="AD3096" s="5">
        <v>0</v>
      </c>
      <c r="AE3096" s="5">
        <v>0</v>
      </c>
      <c r="AF3096" s="5">
        <v>0</v>
      </c>
    </row>
    <row r="3097" spans="1:32" x14ac:dyDescent="0.3">
      <c r="A3097" s="1" t="s">
        <v>6206</v>
      </c>
      <c r="B3097" s="1" t="s">
        <v>6207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13.60252376</v>
      </c>
      <c r="Q3097" s="3">
        <v>11.94632876</v>
      </c>
      <c r="R3097" s="4">
        <v>0</v>
      </c>
      <c r="S3097" s="4">
        <v>0</v>
      </c>
      <c r="T3097" s="4">
        <v>0</v>
      </c>
      <c r="U3097" s="4">
        <v>0</v>
      </c>
      <c r="V3097" s="4">
        <v>0</v>
      </c>
      <c r="W3097" s="5">
        <v>14.282755030000001</v>
      </c>
      <c r="X3097" s="5">
        <v>0</v>
      </c>
      <c r="Y3097" s="5">
        <v>0</v>
      </c>
      <c r="Z3097" s="5">
        <v>12.217225859999999</v>
      </c>
      <c r="AA3097" s="5">
        <v>0</v>
      </c>
      <c r="AB3097" s="5">
        <v>0</v>
      </c>
      <c r="AC3097" s="5">
        <v>0</v>
      </c>
      <c r="AD3097" s="5">
        <v>0</v>
      </c>
      <c r="AE3097" s="5">
        <v>0</v>
      </c>
      <c r="AF3097" s="5">
        <v>0</v>
      </c>
    </row>
    <row r="3098" spans="1:32" x14ac:dyDescent="0.3">
      <c r="A3098" s="1" t="s">
        <v>6208</v>
      </c>
      <c r="B3098" s="1" t="s">
        <v>6209</v>
      </c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12.90611165</v>
      </c>
      <c r="R3098" s="4">
        <v>0</v>
      </c>
      <c r="S3098" s="4">
        <v>0</v>
      </c>
      <c r="T3098" s="4">
        <v>0</v>
      </c>
      <c r="U3098" s="4">
        <v>0</v>
      </c>
      <c r="V3098" s="4">
        <v>0</v>
      </c>
      <c r="W3098" s="5">
        <v>0</v>
      </c>
      <c r="X3098" s="5">
        <v>0</v>
      </c>
      <c r="Y3098" s="5">
        <v>0</v>
      </c>
      <c r="Z3098" s="5">
        <v>0</v>
      </c>
      <c r="AA3098" s="5">
        <v>0</v>
      </c>
      <c r="AB3098" s="5">
        <v>0</v>
      </c>
      <c r="AC3098" s="5">
        <v>0</v>
      </c>
      <c r="AD3098" s="5">
        <v>0</v>
      </c>
      <c r="AE3098" s="5">
        <v>0</v>
      </c>
      <c r="AF3098" s="5">
        <v>0</v>
      </c>
    </row>
    <row r="3099" spans="1:32" x14ac:dyDescent="0.3">
      <c r="A3099" s="1" t="s">
        <v>6210</v>
      </c>
      <c r="B3099" s="1" t="s">
        <v>6211</v>
      </c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4">
        <v>0</v>
      </c>
      <c r="S3099" s="4">
        <v>0</v>
      </c>
      <c r="T3099" s="4">
        <v>0</v>
      </c>
      <c r="U3099" s="4">
        <v>0</v>
      </c>
      <c r="V3099" s="4">
        <v>0</v>
      </c>
      <c r="W3099" s="5">
        <v>0</v>
      </c>
      <c r="X3099" s="5">
        <v>0</v>
      </c>
      <c r="Y3099" s="5">
        <v>0</v>
      </c>
      <c r="Z3099" s="5">
        <v>0</v>
      </c>
      <c r="AA3099" s="5">
        <v>0</v>
      </c>
      <c r="AB3099" s="5">
        <v>0</v>
      </c>
      <c r="AC3099" s="5">
        <v>0</v>
      </c>
      <c r="AD3099" s="5">
        <v>0</v>
      </c>
      <c r="AE3099" s="5">
        <v>0</v>
      </c>
      <c r="AF3099" s="5">
        <v>0</v>
      </c>
    </row>
    <row r="3100" spans="1:32" x14ac:dyDescent="0.3">
      <c r="A3100" s="1" t="s">
        <v>6212</v>
      </c>
      <c r="B3100" s="1" t="s">
        <v>6213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4">
        <v>0</v>
      </c>
      <c r="S3100" s="4">
        <v>0</v>
      </c>
      <c r="T3100" s="4">
        <v>0</v>
      </c>
      <c r="U3100" s="4">
        <v>0</v>
      </c>
      <c r="V3100" s="4">
        <v>0</v>
      </c>
      <c r="W3100" s="5">
        <v>0</v>
      </c>
      <c r="X3100" s="5">
        <v>0</v>
      </c>
      <c r="Y3100" s="5">
        <v>0</v>
      </c>
      <c r="Z3100" s="5">
        <v>0</v>
      </c>
      <c r="AA3100" s="5">
        <v>0</v>
      </c>
      <c r="AB3100" s="5">
        <v>0</v>
      </c>
      <c r="AC3100" s="5">
        <v>0</v>
      </c>
      <c r="AD3100" s="5">
        <v>0</v>
      </c>
      <c r="AE3100" s="5">
        <v>0</v>
      </c>
      <c r="AF3100" s="5">
        <v>0</v>
      </c>
    </row>
    <row r="3101" spans="1:32" x14ac:dyDescent="0.3">
      <c r="A3101" s="1" t="s">
        <v>6214</v>
      </c>
      <c r="B3101" s="1" t="s">
        <v>6215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4">
        <v>0</v>
      </c>
      <c r="S3101" s="4">
        <v>0</v>
      </c>
      <c r="T3101" s="4">
        <v>0</v>
      </c>
      <c r="U3101" s="4">
        <v>0</v>
      </c>
      <c r="V3101" s="4">
        <v>0</v>
      </c>
      <c r="W3101" s="5">
        <v>0</v>
      </c>
      <c r="X3101" s="5">
        <v>0</v>
      </c>
      <c r="Y3101" s="5">
        <v>0</v>
      </c>
      <c r="Z3101" s="5">
        <v>0</v>
      </c>
      <c r="AA3101" s="5">
        <v>0</v>
      </c>
      <c r="AB3101" s="5">
        <v>0</v>
      </c>
      <c r="AC3101" s="5">
        <v>0</v>
      </c>
      <c r="AD3101" s="5">
        <v>0</v>
      </c>
      <c r="AE3101" s="5">
        <v>0</v>
      </c>
      <c r="AF3101" s="5">
        <v>0</v>
      </c>
    </row>
    <row r="3102" spans="1:32" x14ac:dyDescent="0.3">
      <c r="A3102" s="1" t="s">
        <v>6216</v>
      </c>
      <c r="B3102" s="1" t="s">
        <v>6217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4">
        <v>0</v>
      </c>
      <c r="S3102" s="4">
        <v>0</v>
      </c>
      <c r="T3102" s="4">
        <v>0</v>
      </c>
      <c r="U3102" s="4">
        <v>0</v>
      </c>
      <c r="V3102" s="4">
        <v>0</v>
      </c>
      <c r="W3102" s="5">
        <v>0</v>
      </c>
      <c r="X3102" s="5">
        <v>0</v>
      </c>
      <c r="Y3102" s="5">
        <v>0</v>
      </c>
      <c r="Z3102" s="5">
        <v>0</v>
      </c>
      <c r="AA3102" s="5">
        <v>0</v>
      </c>
      <c r="AB3102" s="5">
        <v>0</v>
      </c>
      <c r="AC3102" s="5">
        <v>0</v>
      </c>
      <c r="AD3102" s="5">
        <v>0</v>
      </c>
      <c r="AE3102" s="5">
        <v>0</v>
      </c>
      <c r="AF3102" s="5">
        <v>0</v>
      </c>
    </row>
    <row r="3103" spans="1:32" x14ac:dyDescent="0.3">
      <c r="A3103" s="1" t="s">
        <v>6218</v>
      </c>
      <c r="B3103" s="1" t="s">
        <v>6219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4">
        <v>0</v>
      </c>
      <c r="S3103" s="4">
        <v>0</v>
      </c>
      <c r="T3103" s="4">
        <v>0</v>
      </c>
      <c r="U3103" s="4">
        <v>0</v>
      </c>
      <c r="V3103" s="4">
        <v>0</v>
      </c>
      <c r="W3103" s="5">
        <v>0</v>
      </c>
      <c r="X3103" s="5">
        <v>0</v>
      </c>
      <c r="Y3103" s="5">
        <v>0</v>
      </c>
      <c r="Z3103" s="5">
        <v>0</v>
      </c>
      <c r="AA3103" s="5">
        <v>0</v>
      </c>
      <c r="AB3103" s="5">
        <v>0</v>
      </c>
      <c r="AC3103" s="5">
        <v>0</v>
      </c>
      <c r="AD3103" s="5">
        <v>0</v>
      </c>
      <c r="AE3103" s="5">
        <v>0</v>
      </c>
      <c r="AF3103" s="5">
        <v>0</v>
      </c>
    </row>
    <row r="3104" spans="1:32" x14ac:dyDescent="0.3">
      <c r="A3104" s="1" t="s">
        <v>6220</v>
      </c>
      <c r="B3104" s="1" t="s">
        <v>6221</v>
      </c>
      <c r="C3104" s="2">
        <v>0</v>
      </c>
      <c r="D3104" s="2">
        <v>0</v>
      </c>
      <c r="E3104" s="2">
        <v>0</v>
      </c>
      <c r="F3104" s="2">
        <v>14.481400109999999</v>
      </c>
      <c r="G3104" s="2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4">
        <v>0</v>
      </c>
      <c r="S3104" s="4">
        <v>0</v>
      </c>
      <c r="T3104" s="4">
        <v>0</v>
      </c>
      <c r="U3104" s="4">
        <v>0</v>
      </c>
      <c r="V3104" s="4">
        <v>0</v>
      </c>
      <c r="W3104" s="5">
        <v>0</v>
      </c>
      <c r="X3104" s="5">
        <v>0</v>
      </c>
      <c r="Y3104" s="5">
        <v>0</v>
      </c>
      <c r="Z3104" s="5">
        <v>0</v>
      </c>
      <c r="AA3104" s="5">
        <v>0</v>
      </c>
      <c r="AB3104" s="5">
        <v>0</v>
      </c>
      <c r="AC3104" s="5">
        <v>14.392889930000001</v>
      </c>
      <c r="AD3104" s="5">
        <v>0</v>
      </c>
      <c r="AE3104" s="5">
        <v>0</v>
      </c>
      <c r="AF3104" s="5">
        <v>0</v>
      </c>
    </row>
    <row r="3105" spans="1:32" x14ac:dyDescent="0.3">
      <c r="A3105" s="1" t="s">
        <v>6222</v>
      </c>
      <c r="B3105" s="1" t="s">
        <v>6223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4">
        <v>0</v>
      </c>
      <c r="S3105" s="4">
        <v>0</v>
      </c>
      <c r="T3105" s="4">
        <v>0</v>
      </c>
      <c r="U3105" s="4">
        <v>0</v>
      </c>
      <c r="V3105" s="4">
        <v>0</v>
      </c>
      <c r="W3105" s="5">
        <v>0</v>
      </c>
      <c r="X3105" s="5">
        <v>0</v>
      </c>
      <c r="Y3105" s="5">
        <v>0</v>
      </c>
      <c r="Z3105" s="5">
        <v>0</v>
      </c>
      <c r="AA3105" s="5">
        <v>0</v>
      </c>
      <c r="AB3105" s="5">
        <v>0</v>
      </c>
      <c r="AC3105" s="5">
        <v>0</v>
      </c>
      <c r="AD3105" s="5">
        <v>0</v>
      </c>
      <c r="AE3105" s="5">
        <v>0</v>
      </c>
      <c r="AF3105" s="5">
        <v>0</v>
      </c>
    </row>
    <row r="3106" spans="1:32" x14ac:dyDescent="0.3">
      <c r="A3106" s="1" t="s">
        <v>6224</v>
      </c>
      <c r="B3106" s="1" t="s">
        <v>6225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4">
        <v>0</v>
      </c>
      <c r="S3106" s="4">
        <v>0</v>
      </c>
      <c r="T3106" s="4">
        <v>17.020027039999999</v>
      </c>
      <c r="U3106" s="4">
        <v>0</v>
      </c>
      <c r="V3106" s="4">
        <v>0</v>
      </c>
      <c r="W3106" s="5">
        <v>0</v>
      </c>
      <c r="X3106" s="5">
        <v>0</v>
      </c>
      <c r="Y3106" s="5">
        <v>0</v>
      </c>
      <c r="Z3106" s="5">
        <v>0</v>
      </c>
      <c r="AA3106" s="5">
        <v>0</v>
      </c>
      <c r="AB3106" s="5">
        <v>0</v>
      </c>
      <c r="AC3106" s="5">
        <v>0</v>
      </c>
      <c r="AD3106" s="5">
        <v>0</v>
      </c>
      <c r="AE3106" s="5">
        <v>0</v>
      </c>
      <c r="AF3106" s="5">
        <v>0</v>
      </c>
    </row>
    <row r="3107" spans="1:32" x14ac:dyDescent="0.3">
      <c r="A3107" s="1" t="s">
        <v>6226</v>
      </c>
      <c r="B3107" s="1" t="s">
        <v>6227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4">
        <v>0</v>
      </c>
      <c r="S3107" s="4">
        <v>0</v>
      </c>
      <c r="T3107" s="4">
        <v>0</v>
      </c>
      <c r="U3107" s="4">
        <v>0</v>
      </c>
      <c r="V3107" s="4">
        <v>0</v>
      </c>
      <c r="W3107" s="5">
        <v>0</v>
      </c>
      <c r="X3107" s="5">
        <v>0</v>
      </c>
      <c r="Y3107" s="5">
        <v>0</v>
      </c>
      <c r="Z3107" s="5">
        <v>0</v>
      </c>
      <c r="AA3107" s="5">
        <v>0</v>
      </c>
      <c r="AB3107" s="5">
        <v>0</v>
      </c>
      <c r="AC3107" s="5">
        <v>0</v>
      </c>
      <c r="AD3107" s="5">
        <v>0</v>
      </c>
      <c r="AE3107" s="5">
        <v>0</v>
      </c>
      <c r="AF3107" s="5">
        <v>0</v>
      </c>
    </row>
    <row r="3108" spans="1:32" x14ac:dyDescent="0.3">
      <c r="A3108" s="1" t="s">
        <v>6228</v>
      </c>
      <c r="B3108" s="1" t="s">
        <v>6229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4">
        <v>0</v>
      </c>
      <c r="S3108" s="4">
        <v>0</v>
      </c>
      <c r="T3108" s="4">
        <v>0</v>
      </c>
      <c r="U3108" s="4">
        <v>0</v>
      </c>
      <c r="V3108" s="4">
        <v>0</v>
      </c>
      <c r="W3108" s="5">
        <v>0</v>
      </c>
      <c r="X3108" s="5">
        <v>0</v>
      </c>
      <c r="Y3108" s="5">
        <v>0</v>
      </c>
      <c r="Z3108" s="5">
        <v>0</v>
      </c>
      <c r="AA3108" s="5">
        <v>0</v>
      </c>
      <c r="AB3108" s="5">
        <v>0</v>
      </c>
      <c r="AC3108" s="5">
        <v>0</v>
      </c>
      <c r="AD3108" s="5">
        <v>0</v>
      </c>
      <c r="AE3108" s="5">
        <v>0</v>
      </c>
      <c r="AF3108" s="5">
        <v>0</v>
      </c>
    </row>
    <row r="3109" spans="1:32" x14ac:dyDescent="0.3">
      <c r="A3109" s="1" t="s">
        <v>6230</v>
      </c>
      <c r="B3109" s="1" t="s">
        <v>6231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4">
        <v>0</v>
      </c>
      <c r="S3109" s="4">
        <v>0</v>
      </c>
      <c r="T3109" s="4">
        <v>0</v>
      </c>
      <c r="U3109" s="4">
        <v>0</v>
      </c>
      <c r="V3109" s="4">
        <v>0</v>
      </c>
      <c r="W3109" s="5">
        <v>0</v>
      </c>
      <c r="X3109" s="5">
        <v>0</v>
      </c>
      <c r="Y3109" s="5">
        <v>0</v>
      </c>
      <c r="Z3109" s="5">
        <v>0</v>
      </c>
      <c r="AA3109" s="5">
        <v>0</v>
      </c>
      <c r="AB3109" s="5">
        <v>0</v>
      </c>
      <c r="AC3109" s="5">
        <v>0</v>
      </c>
      <c r="AD3109" s="5">
        <v>0</v>
      </c>
      <c r="AE3109" s="5">
        <v>0</v>
      </c>
      <c r="AF3109" s="5">
        <v>0</v>
      </c>
    </row>
    <row r="3110" spans="1:32" x14ac:dyDescent="0.3">
      <c r="A3110" s="1" t="s">
        <v>6232</v>
      </c>
      <c r="B3110" s="1" t="s">
        <v>6233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4">
        <v>0</v>
      </c>
      <c r="S3110" s="4">
        <v>0</v>
      </c>
      <c r="T3110" s="4">
        <v>0</v>
      </c>
      <c r="U3110" s="4">
        <v>0</v>
      </c>
      <c r="V3110" s="4">
        <v>0</v>
      </c>
      <c r="W3110" s="5">
        <v>0</v>
      </c>
      <c r="X3110" s="5">
        <v>0</v>
      </c>
      <c r="Y3110" s="5">
        <v>0</v>
      </c>
      <c r="Z3110" s="5">
        <v>0</v>
      </c>
      <c r="AA3110" s="5">
        <v>0</v>
      </c>
      <c r="AB3110" s="5">
        <v>0</v>
      </c>
      <c r="AC3110" s="5">
        <v>0</v>
      </c>
      <c r="AD3110" s="5">
        <v>0</v>
      </c>
      <c r="AE3110" s="5">
        <v>0</v>
      </c>
      <c r="AF3110" s="5">
        <v>0</v>
      </c>
    </row>
    <row r="3111" spans="1:32" x14ac:dyDescent="0.3">
      <c r="A3111" s="1" t="s">
        <v>6234</v>
      </c>
      <c r="B3111" s="1" t="s">
        <v>6235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4">
        <v>0</v>
      </c>
      <c r="S3111" s="4">
        <v>0</v>
      </c>
      <c r="T3111" s="4">
        <v>0</v>
      </c>
      <c r="U3111" s="4">
        <v>0</v>
      </c>
      <c r="V3111" s="4">
        <v>0</v>
      </c>
      <c r="W3111" s="5">
        <v>0</v>
      </c>
      <c r="X3111" s="5">
        <v>0</v>
      </c>
      <c r="Y3111" s="5">
        <v>0</v>
      </c>
      <c r="Z3111" s="5">
        <v>0</v>
      </c>
      <c r="AA3111" s="5">
        <v>0</v>
      </c>
      <c r="AB3111" s="5">
        <v>0</v>
      </c>
      <c r="AC3111" s="5">
        <v>0</v>
      </c>
      <c r="AD3111" s="5">
        <v>0</v>
      </c>
      <c r="AE3111" s="5">
        <v>0</v>
      </c>
      <c r="AF3111" s="5">
        <v>0</v>
      </c>
    </row>
    <row r="3112" spans="1:32" x14ac:dyDescent="0.3">
      <c r="A3112" s="1" t="s">
        <v>6236</v>
      </c>
      <c r="B3112" s="1" t="s">
        <v>6237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4">
        <v>0</v>
      </c>
      <c r="S3112" s="4">
        <v>0</v>
      </c>
      <c r="T3112" s="4">
        <v>0</v>
      </c>
      <c r="U3112" s="4">
        <v>0</v>
      </c>
      <c r="V3112" s="4">
        <v>0</v>
      </c>
      <c r="W3112" s="5">
        <v>0</v>
      </c>
      <c r="X3112" s="5">
        <v>0</v>
      </c>
      <c r="Y3112" s="5">
        <v>0</v>
      </c>
      <c r="Z3112" s="5">
        <v>0</v>
      </c>
      <c r="AA3112" s="5">
        <v>0</v>
      </c>
      <c r="AB3112" s="5">
        <v>0</v>
      </c>
      <c r="AC3112" s="5">
        <v>0</v>
      </c>
      <c r="AD3112" s="5">
        <v>0</v>
      </c>
      <c r="AE3112" s="5">
        <v>0</v>
      </c>
      <c r="AF3112" s="5">
        <v>0</v>
      </c>
    </row>
    <row r="3113" spans="1:32" x14ac:dyDescent="0.3">
      <c r="A3113" s="1" t="s">
        <v>6238</v>
      </c>
      <c r="B3113" s="1" t="s">
        <v>6239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4">
        <v>0</v>
      </c>
      <c r="S3113" s="4">
        <v>0</v>
      </c>
      <c r="T3113" s="4">
        <v>0</v>
      </c>
      <c r="U3113" s="4">
        <v>0</v>
      </c>
      <c r="V3113" s="4">
        <v>0</v>
      </c>
      <c r="W3113" s="5">
        <v>0</v>
      </c>
      <c r="X3113" s="5">
        <v>0</v>
      </c>
      <c r="Y3113" s="5">
        <v>0</v>
      </c>
      <c r="Z3113" s="5">
        <v>0</v>
      </c>
      <c r="AA3113" s="5">
        <v>0</v>
      </c>
      <c r="AB3113" s="5">
        <v>12.99963277</v>
      </c>
      <c r="AC3113" s="5">
        <v>0</v>
      </c>
      <c r="AD3113" s="5">
        <v>0</v>
      </c>
      <c r="AE3113" s="5">
        <v>0</v>
      </c>
      <c r="AF3113" s="5">
        <v>0</v>
      </c>
    </row>
    <row r="3114" spans="1:32" x14ac:dyDescent="0.3">
      <c r="A3114" s="1" t="s">
        <v>6240</v>
      </c>
      <c r="B3114" s="1" t="s">
        <v>6241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4">
        <v>0</v>
      </c>
      <c r="S3114" s="4">
        <v>0</v>
      </c>
      <c r="T3114" s="4">
        <v>0</v>
      </c>
      <c r="U3114" s="4">
        <v>0</v>
      </c>
      <c r="V3114" s="4">
        <v>0</v>
      </c>
      <c r="W3114" s="5">
        <v>0</v>
      </c>
      <c r="X3114" s="5">
        <v>0</v>
      </c>
      <c r="Y3114" s="5">
        <v>0</v>
      </c>
      <c r="Z3114" s="5">
        <v>0</v>
      </c>
      <c r="AA3114" s="5">
        <v>0</v>
      </c>
      <c r="AB3114" s="5">
        <v>0</v>
      </c>
      <c r="AC3114" s="5">
        <v>0</v>
      </c>
      <c r="AD3114" s="5">
        <v>0</v>
      </c>
      <c r="AE3114" s="5">
        <v>0</v>
      </c>
      <c r="AF3114" s="5">
        <v>0</v>
      </c>
    </row>
    <row r="3115" spans="1:32" x14ac:dyDescent="0.3">
      <c r="A3115" s="1" t="s">
        <v>6242</v>
      </c>
      <c r="B3115" s="1" t="s">
        <v>6243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4">
        <v>0</v>
      </c>
      <c r="S3115" s="4">
        <v>0</v>
      </c>
      <c r="T3115" s="4">
        <v>0</v>
      </c>
      <c r="U3115" s="4">
        <v>0</v>
      </c>
      <c r="V3115" s="4">
        <v>0</v>
      </c>
      <c r="W3115" s="5">
        <v>0</v>
      </c>
      <c r="X3115" s="5">
        <v>0</v>
      </c>
      <c r="Y3115" s="5">
        <v>0</v>
      </c>
      <c r="Z3115" s="5">
        <v>0</v>
      </c>
      <c r="AA3115" s="5">
        <v>0</v>
      </c>
      <c r="AB3115" s="5">
        <v>0</v>
      </c>
      <c r="AC3115" s="5">
        <v>0</v>
      </c>
      <c r="AD3115" s="5">
        <v>0</v>
      </c>
      <c r="AE3115" s="5">
        <v>0</v>
      </c>
      <c r="AF3115" s="5">
        <v>0</v>
      </c>
    </row>
    <row r="3116" spans="1:32" x14ac:dyDescent="0.3">
      <c r="A3116" s="1" t="s">
        <v>6244</v>
      </c>
      <c r="B3116" s="1" t="s">
        <v>6245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4">
        <v>0</v>
      </c>
      <c r="S3116" s="4">
        <v>0</v>
      </c>
      <c r="T3116" s="4">
        <v>0</v>
      </c>
      <c r="U3116" s="4">
        <v>0</v>
      </c>
      <c r="V3116" s="4">
        <v>0</v>
      </c>
      <c r="W3116" s="5">
        <v>0</v>
      </c>
      <c r="X3116" s="5">
        <v>0</v>
      </c>
      <c r="Y3116" s="5">
        <v>0</v>
      </c>
      <c r="Z3116" s="5">
        <v>0</v>
      </c>
      <c r="AA3116" s="5">
        <v>0</v>
      </c>
      <c r="AB3116" s="5">
        <v>0</v>
      </c>
      <c r="AC3116" s="5">
        <v>0</v>
      </c>
      <c r="AD3116" s="5">
        <v>0</v>
      </c>
      <c r="AE3116" s="5">
        <v>0</v>
      </c>
      <c r="AF3116" s="5">
        <v>0</v>
      </c>
    </row>
    <row r="3117" spans="1:32" x14ac:dyDescent="0.3">
      <c r="A3117" s="1" t="s">
        <v>6246</v>
      </c>
      <c r="B3117" s="1" t="s">
        <v>6247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4">
        <v>0</v>
      </c>
      <c r="S3117" s="4">
        <v>0</v>
      </c>
      <c r="T3117" s="4">
        <v>0</v>
      </c>
      <c r="U3117" s="4">
        <v>0</v>
      </c>
      <c r="V3117" s="4">
        <v>0</v>
      </c>
      <c r="W3117" s="5">
        <v>0</v>
      </c>
      <c r="X3117" s="5">
        <v>0</v>
      </c>
      <c r="Y3117" s="5">
        <v>0</v>
      </c>
      <c r="Z3117" s="5">
        <v>0</v>
      </c>
      <c r="AA3117" s="5">
        <v>0</v>
      </c>
      <c r="AB3117" s="5">
        <v>0</v>
      </c>
      <c r="AC3117" s="5">
        <v>0</v>
      </c>
      <c r="AD3117" s="5">
        <v>0</v>
      </c>
      <c r="AE3117" s="5">
        <v>0</v>
      </c>
      <c r="AF3117" s="5">
        <v>0</v>
      </c>
    </row>
    <row r="3118" spans="1:32" x14ac:dyDescent="0.3">
      <c r="A3118" s="1" t="s">
        <v>6248</v>
      </c>
      <c r="B3118" s="1" t="s">
        <v>6249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4">
        <v>0</v>
      </c>
      <c r="S3118" s="4">
        <v>0</v>
      </c>
      <c r="T3118" s="4">
        <v>0</v>
      </c>
      <c r="U3118" s="4">
        <v>0</v>
      </c>
      <c r="V3118" s="4">
        <v>0</v>
      </c>
      <c r="W3118" s="5">
        <v>0</v>
      </c>
      <c r="X3118" s="5">
        <v>0</v>
      </c>
      <c r="Y3118" s="5">
        <v>0</v>
      </c>
      <c r="Z3118" s="5">
        <v>0</v>
      </c>
      <c r="AA3118" s="5">
        <v>0</v>
      </c>
      <c r="AB3118" s="5">
        <v>0</v>
      </c>
      <c r="AC3118" s="5">
        <v>0</v>
      </c>
      <c r="AD3118" s="5">
        <v>0</v>
      </c>
      <c r="AE3118" s="5">
        <v>0</v>
      </c>
      <c r="AF3118" s="5">
        <v>0</v>
      </c>
    </row>
    <row r="3119" spans="1:32" x14ac:dyDescent="0.3">
      <c r="A3119" s="1" t="s">
        <v>6250</v>
      </c>
      <c r="B3119" s="1" t="s">
        <v>6251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4">
        <v>0</v>
      </c>
      <c r="S3119" s="4">
        <v>0</v>
      </c>
      <c r="T3119" s="4">
        <v>0</v>
      </c>
      <c r="U3119" s="4">
        <v>0</v>
      </c>
      <c r="V3119" s="4">
        <v>0</v>
      </c>
      <c r="W3119" s="5">
        <v>0</v>
      </c>
      <c r="X3119" s="5">
        <v>0</v>
      </c>
      <c r="Y3119" s="5">
        <v>0</v>
      </c>
      <c r="Z3119" s="5">
        <v>0</v>
      </c>
      <c r="AA3119" s="5">
        <v>0</v>
      </c>
      <c r="AB3119" s="5">
        <v>0</v>
      </c>
      <c r="AC3119" s="5">
        <v>0</v>
      </c>
      <c r="AD3119" s="5">
        <v>0</v>
      </c>
      <c r="AE3119" s="5">
        <v>0</v>
      </c>
      <c r="AF3119" s="5">
        <v>0</v>
      </c>
    </row>
    <row r="3120" spans="1:32" x14ac:dyDescent="0.3">
      <c r="A3120" s="1" t="s">
        <v>6252</v>
      </c>
      <c r="B3120" s="1" t="s">
        <v>6253</v>
      </c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12.1774498</v>
      </c>
      <c r="R3120" s="4">
        <v>0</v>
      </c>
      <c r="S3120" s="4">
        <v>0</v>
      </c>
      <c r="T3120" s="4">
        <v>14.18277017</v>
      </c>
      <c r="U3120" s="4">
        <v>0</v>
      </c>
      <c r="V3120" s="4">
        <v>0</v>
      </c>
      <c r="W3120" s="5">
        <v>0</v>
      </c>
      <c r="X3120" s="5">
        <v>0</v>
      </c>
      <c r="Y3120" s="5">
        <v>0</v>
      </c>
      <c r="Z3120" s="5">
        <v>14.167487360000001</v>
      </c>
      <c r="AA3120" s="5">
        <v>0</v>
      </c>
      <c r="AB3120" s="5">
        <v>0</v>
      </c>
      <c r="AC3120" s="5">
        <v>0</v>
      </c>
      <c r="AD3120" s="5">
        <v>0</v>
      </c>
      <c r="AE3120" s="5">
        <v>0</v>
      </c>
      <c r="AF3120" s="5">
        <v>0</v>
      </c>
    </row>
    <row r="3121" spans="1:32" x14ac:dyDescent="0.3">
      <c r="A3121" s="1" t="s">
        <v>6254</v>
      </c>
      <c r="B3121" s="1" t="s">
        <v>6255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4">
        <v>0</v>
      </c>
      <c r="S3121" s="4">
        <v>0</v>
      </c>
      <c r="T3121" s="4">
        <v>13.467192580000001</v>
      </c>
      <c r="U3121" s="4">
        <v>0</v>
      </c>
      <c r="V3121" s="4">
        <v>0</v>
      </c>
      <c r="W3121" s="5">
        <v>11.50694275</v>
      </c>
      <c r="X3121" s="5">
        <v>0</v>
      </c>
      <c r="Y3121" s="5">
        <v>0</v>
      </c>
      <c r="Z3121" s="5">
        <v>0</v>
      </c>
      <c r="AA3121" s="5">
        <v>0</v>
      </c>
      <c r="AB3121" s="5">
        <v>0</v>
      </c>
      <c r="AC3121" s="5">
        <v>0</v>
      </c>
      <c r="AD3121" s="5">
        <v>0</v>
      </c>
      <c r="AE3121" s="5">
        <v>0</v>
      </c>
      <c r="AF3121" s="5">
        <v>0</v>
      </c>
    </row>
    <row r="3122" spans="1:32" x14ac:dyDescent="0.3">
      <c r="A3122" s="1" t="s">
        <v>6256</v>
      </c>
      <c r="B3122" s="1" t="s">
        <v>6257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4">
        <v>0</v>
      </c>
      <c r="S3122" s="4">
        <v>0</v>
      </c>
      <c r="T3122" s="4">
        <v>13.4457623</v>
      </c>
      <c r="U3122" s="4">
        <v>0</v>
      </c>
      <c r="V3122" s="4">
        <v>0</v>
      </c>
      <c r="W3122" s="5">
        <v>0</v>
      </c>
      <c r="X3122" s="5">
        <v>0</v>
      </c>
      <c r="Y3122" s="5">
        <v>0</v>
      </c>
      <c r="Z3122" s="5">
        <v>0</v>
      </c>
      <c r="AA3122" s="5">
        <v>0</v>
      </c>
      <c r="AB3122" s="5">
        <v>14.68748141</v>
      </c>
      <c r="AC3122" s="5">
        <v>0</v>
      </c>
      <c r="AD3122" s="5">
        <v>0</v>
      </c>
      <c r="AE3122" s="5">
        <v>0</v>
      </c>
      <c r="AF3122" s="5">
        <v>0</v>
      </c>
    </row>
    <row r="3123" spans="1:32" x14ac:dyDescent="0.3">
      <c r="A3123" s="1" t="s">
        <v>6258</v>
      </c>
      <c r="B3123" s="1" t="s">
        <v>6259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4">
        <v>0</v>
      </c>
      <c r="S3123" s="4">
        <v>0</v>
      </c>
      <c r="T3123" s="4">
        <v>14.33630878</v>
      </c>
      <c r="U3123" s="4">
        <v>0</v>
      </c>
      <c r="V3123" s="4">
        <v>0</v>
      </c>
      <c r="W3123" s="5">
        <v>0</v>
      </c>
      <c r="X3123" s="5">
        <v>0</v>
      </c>
      <c r="Y3123" s="5">
        <v>0</v>
      </c>
      <c r="Z3123" s="5">
        <v>0</v>
      </c>
      <c r="AA3123" s="5">
        <v>0</v>
      </c>
      <c r="AB3123" s="5">
        <v>0</v>
      </c>
      <c r="AC3123" s="5">
        <v>0</v>
      </c>
      <c r="AD3123" s="5">
        <v>0</v>
      </c>
      <c r="AE3123" s="5">
        <v>0</v>
      </c>
      <c r="AF3123" s="5">
        <v>0</v>
      </c>
    </row>
    <row r="3124" spans="1:32" x14ac:dyDescent="0.3">
      <c r="A3124" s="1" t="s">
        <v>6260</v>
      </c>
      <c r="B3124" s="1" t="s">
        <v>6261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4">
        <v>0</v>
      </c>
      <c r="S3124" s="4">
        <v>0</v>
      </c>
      <c r="T3124" s="4">
        <v>14.2911544</v>
      </c>
      <c r="U3124" s="4">
        <v>0</v>
      </c>
      <c r="V3124" s="4">
        <v>0</v>
      </c>
      <c r="W3124" s="5">
        <v>0</v>
      </c>
      <c r="X3124" s="5">
        <v>0</v>
      </c>
      <c r="Y3124" s="5">
        <v>0</v>
      </c>
      <c r="Z3124" s="5">
        <v>0</v>
      </c>
      <c r="AA3124" s="5">
        <v>0</v>
      </c>
      <c r="AB3124" s="5">
        <v>0</v>
      </c>
      <c r="AC3124" s="5">
        <v>0</v>
      </c>
      <c r="AD3124" s="5">
        <v>0</v>
      </c>
      <c r="AE3124" s="5">
        <v>0</v>
      </c>
      <c r="AF3124" s="5">
        <v>0</v>
      </c>
    </row>
    <row r="3125" spans="1:32" x14ac:dyDescent="0.3">
      <c r="A3125" s="1" t="s">
        <v>6262</v>
      </c>
      <c r="B3125" s="1" t="s">
        <v>6263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4">
        <v>0</v>
      </c>
      <c r="S3125" s="4">
        <v>0</v>
      </c>
      <c r="T3125" s="4">
        <v>11.43303689</v>
      </c>
      <c r="U3125" s="4">
        <v>0</v>
      </c>
      <c r="V3125" s="4">
        <v>0</v>
      </c>
      <c r="W3125" s="5">
        <v>0</v>
      </c>
      <c r="X3125" s="5">
        <v>0</v>
      </c>
      <c r="Y3125" s="5">
        <v>0</v>
      </c>
      <c r="Z3125" s="5">
        <v>0</v>
      </c>
      <c r="AA3125" s="5">
        <v>0</v>
      </c>
      <c r="AB3125" s="5">
        <v>0</v>
      </c>
      <c r="AC3125" s="5">
        <v>0</v>
      </c>
      <c r="AD3125" s="5">
        <v>0</v>
      </c>
      <c r="AE3125" s="5">
        <v>0</v>
      </c>
      <c r="AF3125" s="5">
        <v>0</v>
      </c>
    </row>
    <row r="3126" spans="1:32" x14ac:dyDescent="0.3">
      <c r="A3126" s="1" t="s">
        <v>6264</v>
      </c>
      <c r="B3126" s="1" t="s">
        <v>6265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4">
        <v>0</v>
      </c>
      <c r="S3126" s="4">
        <v>0</v>
      </c>
      <c r="T3126" s="4">
        <v>10.797147349999999</v>
      </c>
      <c r="U3126" s="4">
        <v>0</v>
      </c>
      <c r="V3126" s="4">
        <v>0</v>
      </c>
      <c r="W3126" s="5">
        <v>0</v>
      </c>
      <c r="X3126" s="5">
        <v>0</v>
      </c>
      <c r="Y3126" s="5">
        <v>0</v>
      </c>
      <c r="Z3126" s="5">
        <v>0</v>
      </c>
      <c r="AA3126" s="5">
        <v>0</v>
      </c>
      <c r="AB3126" s="5">
        <v>0</v>
      </c>
      <c r="AC3126" s="5">
        <v>0</v>
      </c>
      <c r="AD3126" s="5">
        <v>0</v>
      </c>
      <c r="AE3126" s="5">
        <v>0</v>
      </c>
      <c r="AF3126" s="5">
        <v>0</v>
      </c>
    </row>
    <row r="3127" spans="1:32" x14ac:dyDescent="0.3">
      <c r="A3127" s="1" t="s">
        <v>6266</v>
      </c>
      <c r="B3127" s="1" t="s">
        <v>6267</v>
      </c>
      <c r="C3127" s="2">
        <v>0</v>
      </c>
      <c r="D3127" s="2">
        <v>0</v>
      </c>
      <c r="E3127" s="2">
        <v>0</v>
      </c>
      <c r="F3127" s="2">
        <v>0</v>
      </c>
      <c r="G3127" s="2">
        <v>12.21828962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4">
        <v>0</v>
      </c>
      <c r="S3127" s="4">
        <v>0</v>
      </c>
      <c r="T3127" s="4">
        <v>0</v>
      </c>
      <c r="U3127" s="4">
        <v>0</v>
      </c>
      <c r="V3127" s="4">
        <v>0</v>
      </c>
      <c r="W3127" s="5">
        <v>0</v>
      </c>
      <c r="X3127" s="5">
        <v>0</v>
      </c>
      <c r="Y3127" s="5">
        <v>0</v>
      </c>
      <c r="Z3127" s="5">
        <v>0</v>
      </c>
      <c r="AA3127" s="5">
        <v>0</v>
      </c>
      <c r="AB3127" s="5">
        <v>0</v>
      </c>
      <c r="AC3127" s="5">
        <v>0</v>
      </c>
      <c r="AD3127" s="5">
        <v>0</v>
      </c>
      <c r="AE3127" s="5">
        <v>0</v>
      </c>
      <c r="AF3127" s="5">
        <v>0</v>
      </c>
    </row>
    <row r="3128" spans="1:32" x14ac:dyDescent="0.3">
      <c r="A3128" s="1" t="s">
        <v>6268</v>
      </c>
      <c r="B3128" s="1" t="s">
        <v>6269</v>
      </c>
      <c r="C3128" s="2">
        <v>0</v>
      </c>
      <c r="D3128" s="2">
        <v>0</v>
      </c>
      <c r="E3128" s="2">
        <v>0</v>
      </c>
      <c r="F3128" s="2">
        <v>0</v>
      </c>
      <c r="G3128" s="2">
        <v>13.555667469999999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4">
        <v>0</v>
      </c>
      <c r="S3128" s="4">
        <v>0</v>
      </c>
      <c r="T3128" s="4">
        <v>0</v>
      </c>
      <c r="U3128" s="4">
        <v>0</v>
      </c>
      <c r="V3128" s="4">
        <v>0</v>
      </c>
      <c r="W3128" s="5">
        <v>0</v>
      </c>
      <c r="X3128" s="5">
        <v>0</v>
      </c>
      <c r="Y3128" s="5">
        <v>0</v>
      </c>
      <c r="Z3128" s="5">
        <v>0</v>
      </c>
      <c r="AA3128" s="5">
        <v>0</v>
      </c>
      <c r="AB3128" s="5">
        <v>0</v>
      </c>
      <c r="AC3128" s="5">
        <v>0</v>
      </c>
      <c r="AD3128" s="5">
        <v>0</v>
      </c>
      <c r="AE3128" s="5">
        <v>0</v>
      </c>
      <c r="AF3128" s="5">
        <v>0</v>
      </c>
    </row>
    <row r="3129" spans="1:32" x14ac:dyDescent="0.3">
      <c r="A3129" s="1" t="s">
        <v>6270</v>
      </c>
      <c r="B3129" s="1" t="s">
        <v>6271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4">
        <v>0</v>
      </c>
      <c r="S3129" s="4">
        <v>0</v>
      </c>
      <c r="T3129" s="4">
        <v>0</v>
      </c>
      <c r="U3129" s="4">
        <v>0</v>
      </c>
      <c r="V3129" s="4">
        <v>0</v>
      </c>
      <c r="W3129" s="5">
        <v>0</v>
      </c>
      <c r="X3129" s="5">
        <v>0</v>
      </c>
      <c r="Y3129" s="5">
        <v>0</v>
      </c>
      <c r="Z3129" s="5">
        <v>0</v>
      </c>
      <c r="AA3129" s="5">
        <v>0</v>
      </c>
      <c r="AB3129" s="5">
        <v>0</v>
      </c>
      <c r="AC3129" s="5">
        <v>0</v>
      </c>
      <c r="AD3129" s="5">
        <v>0</v>
      </c>
      <c r="AE3129" s="5">
        <v>0</v>
      </c>
      <c r="AF3129" s="5">
        <v>0</v>
      </c>
    </row>
    <row r="3130" spans="1:32" x14ac:dyDescent="0.3">
      <c r="A3130" s="1" t="s">
        <v>6272</v>
      </c>
      <c r="B3130" s="1" t="s">
        <v>6273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4">
        <v>0</v>
      </c>
      <c r="S3130" s="4">
        <v>0</v>
      </c>
      <c r="T3130" s="4">
        <v>0</v>
      </c>
      <c r="U3130" s="4">
        <v>0</v>
      </c>
      <c r="V3130" s="4">
        <v>0</v>
      </c>
      <c r="W3130" s="5">
        <v>0</v>
      </c>
      <c r="X3130" s="5">
        <v>0</v>
      </c>
      <c r="Y3130" s="5">
        <v>0</v>
      </c>
      <c r="Z3130" s="5">
        <v>0</v>
      </c>
      <c r="AA3130" s="5">
        <v>0</v>
      </c>
      <c r="AB3130" s="5">
        <v>0</v>
      </c>
      <c r="AC3130" s="5">
        <v>0</v>
      </c>
      <c r="AD3130" s="5">
        <v>0</v>
      </c>
      <c r="AE3130" s="5">
        <v>0</v>
      </c>
      <c r="AF3130" s="5">
        <v>0</v>
      </c>
    </row>
    <row r="3131" spans="1:32" x14ac:dyDescent="0.3">
      <c r="A3131" s="1" t="s">
        <v>6274</v>
      </c>
      <c r="B3131" s="1" t="s">
        <v>6275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4">
        <v>0</v>
      </c>
      <c r="S3131" s="4">
        <v>0</v>
      </c>
      <c r="T3131" s="4">
        <v>0</v>
      </c>
      <c r="U3131" s="4">
        <v>0</v>
      </c>
      <c r="V3131" s="4">
        <v>0</v>
      </c>
      <c r="W3131" s="5">
        <v>0</v>
      </c>
      <c r="X3131" s="5">
        <v>0</v>
      </c>
      <c r="Y3131" s="5">
        <v>0</v>
      </c>
      <c r="Z3131" s="5">
        <v>0</v>
      </c>
      <c r="AA3131" s="5">
        <v>0</v>
      </c>
      <c r="AB3131" s="5">
        <v>0</v>
      </c>
      <c r="AC3131" s="5">
        <v>0</v>
      </c>
      <c r="AD3131" s="5">
        <v>0</v>
      </c>
      <c r="AE3131" s="5">
        <v>0</v>
      </c>
      <c r="AF3131" s="5">
        <v>0</v>
      </c>
    </row>
    <row r="3132" spans="1:32" x14ac:dyDescent="0.3">
      <c r="A3132" s="1" t="s">
        <v>6276</v>
      </c>
      <c r="B3132" s="1" t="s">
        <v>6277</v>
      </c>
      <c r="C3132" s="2">
        <v>0</v>
      </c>
      <c r="D3132" s="2">
        <v>0</v>
      </c>
      <c r="E3132" s="2">
        <v>0</v>
      </c>
      <c r="F3132" s="2">
        <v>0</v>
      </c>
      <c r="G3132" s="2">
        <v>11.486966089999999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8.6375159589999999</v>
      </c>
      <c r="Q3132" s="3">
        <v>7.2752452910000001</v>
      </c>
      <c r="R3132" s="4">
        <v>0</v>
      </c>
      <c r="S3132" s="4">
        <v>0</v>
      </c>
      <c r="T3132" s="4">
        <v>0</v>
      </c>
      <c r="U3132" s="4">
        <v>0</v>
      </c>
      <c r="V3132" s="4">
        <v>0</v>
      </c>
      <c r="W3132" s="5">
        <v>0</v>
      </c>
      <c r="X3132" s="5">
        <v>0</v>
      </c>
      <c r="Y3132" s="5">
        <v>0</v>
      </c>
      <c r="Z3132" s="5">
        <v>0</v>
      </c>
      <c r="AA3132" s="5">
        <v>0</v>
      </c>
      <c r="AB3132" s="5">
        <v>0</v>
      </c>
      <c r="AC3132" s="5">
        <v>0</v>
      </c>
      <c r="AD3132" s="5">
        <v>0</v>
      </c>
      <c r="AE3132" s="5">
        <v>0</v>
      </c>
      <c r="AF3132" s="5">
        <v>0</v>
      </c>
    </row>
    <row r="3133" spans="1:32" x14ac:dyDescent="0.3">
      <c r="A3133" s="1" t="s">
        <v>6278</v>
      </c>
      <c r="B3133" s="1" t="s">
        <v>6279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11.294977129999999</v>
      </c>
      <c r="Q3133" s="3">
        <v>10.56585061</v>
      </c>
      <c r="R3133" s="4">
        <v>0</v>
      </c>
      <c r="S3133" s="4">
        <v>0</v>
      </c>
      <c r="T3133" s="4">
        <v>0</v>
      </c>
      <c r="U3133" s="4">
        <v>0</v>
      </c>
      <c r="V3133" s="4">
        <v>0</v>
      </c>
      <c r="W3133" s="5">
        <v>0</v>
      </c>
      <c r="X3133" s="5">
        <v>0</v>
      </c>
      <c r="Y3133" s="5">
        <v>0</v>
      </c>
      <c r="Z3133" s="5">
        <v>0</v>
      </c>
      <c r="AA3133" s="5">
        <v>0</v>
      </c>
      <c r="AB3133" s="5">
        <v>0</v>
      </c>
      <c r="AC3133" s="5">
        <v>0</v>
      </c>
      <c r="AD3133" s="5">
        <v>0</v>
      </c>
      <c r="AE3133" s="5">
        <v>0</v>
      </c>
      <c r="AF3133" s="5">
        <v>0</v>
      </c>
    </row>
    <row r="3134" spans="1:32" x14ac:dyDescent="0.3">
      <c r="A3134" s="1" t="s">
        <v>6280</v>
      </c>
      <c r="B3134" s="1" t="s">
        <v>6281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12.99796289</v>
      </c>
      <c r="R3134" s="4">
        <v>0</v>
      </c>
      <c r="S3134" s="4">
        <v>0</v>
      </c>
      <c r="T3134" s="4">
        <v>0</v>
      </c>
      <c r="U3134" s="4">
        <v>0</v>
      </c>
      <c r="V3134" s="4">
        <v>0</v>
      </c>
      <c r="W3134" s="5">
        <v>0</v>
      </c>
      <c r="X3134" s="5">
        <v>0</v>
      </c>
      <c r="Y3134" s="5">
        <v>0</v>
      </c>
      <c r="Z3134" s="5">
        <v>0</v>
      </c>
      <c r="AA3134" s="5">
        <v>0</v>
      </c>
      <c r="AB3134" s="5">
        <v>0</v>
      </c>
      <c r="AC3134" s="5">
        <v>0</v>
      </c>
      <c r="AD3134" s="5">
        <v>0</v>
      </c>
      <c r="AE3134" s="5">
        <v>0</v>
      </c>
      <c r="AF3134" s="5">
        <v>0</v>
      </c>
    </row>
    <row r="3135" spans="1:32" x14ac:dyDescent="0.3">
      <c r="A3135" s="1" t="s">
        <v>6282</v>
      </c>
      <c r="B3135" s="1" t="s">
        <v>6283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12.884024500000001</v>
      </c>
      <c r="R3135" s="4">
        <v>0</v>
      </c>
      <c r="S3135" s="4">
        <v>0</v>
      </c>
      <c r="T3135" s="4">
        <v>0</v>
      </c>
      <c r="U3135" s="4">
        <v>0</v>
      </c>
      <c r="V3135" s="4">
        <v>0</v>
      </c>
      <c r="W3135" s="5">
        <v>0</v>
      </c>
      <c r="X3135" s="5">
        <v>0</v>
      </c>
      <c r="Y3135" s="5">
        <v>0</v>
      </c>
      <c r="Z3135" s="5">
        <v>0</v>
      </c>
      <c r="AA3135" s="5">
        <v>0</v>
      </c>
      <c r="AB3135" s="5">
        <v>0</v>
      </c>
      <c r="AC3135" s="5">
        <v>0</v>
      </c>
      <c r="AD3135" s="5">
        <v>0</v>
      </c>
      <c r="AE3135" s="5">
        <v>0</v>
      </c>
      <c r="AF3135" s="5">
        <v>0</v>
      </c>
    </row>
    <row r="3136" spans="1:32" x14ac:dyDescent="0.3">
      <c r="A3136" s="1" t="s">
        <v>6284</v>
      </c>
      <c r="B3136" s="1" t="s">
        <v>6285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12.86433192</v>
      </c>
      <c r="R3136" s="4">
        <v>0</v>
      </c>
      <c r="S3136" s="4">
        <v>0</v>
      </c>
      <c r="T3136" s="4">
        <v>0</v>
      </c>
      <c r="U3136" s="4">
        <v>0</v>
      </c>
      <c r="V3136" s="4">
        <v>0</v>
      </c>
      <c r="W3136" s="5">
        <v>0</v>
      </c>
      <c r="X3136" s="5">
        <v>0</v>
      </c>
      <c r="Y3136" s="5">
        <v>0</v>
      </c>
      <c r="Z3136" s="5">
        <v>0</v>
      </c>
      <c r="AA3136" s="5">
        <v>0</v>
      </c>
      <c r="AB3136" s="5">
        <v>0</v>
      </c>
      <c r="AC3136" s="5">
        <v>0</v>
      </c>
      <c r="AD3136" s="5">
        <v>0</v>
      </c>
      <c r="AE3136" s="5">
        <v>0</v>
      </c>
      <c r="AF3136" s="5">
        <v>0</v>
      </c>
    </row>
    <row r="3137" spans="1:32" x14ac:dyDescent="0.3">
      <c r="A3137" s="1" t="s">
        <v>6286</v>
      </c>
      <c r="B3137" s="1" t="s">
        <v>6287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12.49871581</v>
      </c>
      <c r="R3137" s="4">
        <v>0</v>
      </c>
      <c r="S3137" s="4">
        <v>0</v>
      </c>
      <c r="T3137" s="4">
        <v>0</v>
      </c>
      <c r="U3137" s="4">
        <v>0</v>
      </c>
      <c r="V3137" s="4">
        <v>0</v>
      </c>
      <c r="W3137" s="5">
        <v>0</v>
      </c>
      <c r="X3137" s="5">
        <v>0</v>
      </c>
      <c r="Y3137" s="5">
        <v>0</v>
      </c>
      <c r="Z3137" s="5">
        <v>0</v>
      </c>
      <c r="AA3137" s="5">
        <v>0</v>
      </c>
      <c r="AB3137" s="5">
        <v>0</v>
      </c>
      <c r="AC3137" s="5">
        <v>0</v>
      </c>
      <c r="AD3137" s="5">
        <v>0</v>
      </c>
      <c r="AE3137" s="5">
        <v>0</v>
      </c>
      <c r="AF3137" s="5">
        <v>0</v>
      </c>
    </row>
    <row r="3138" spans="1:32" x14ac:dyDescent="0.3">
      <c r="A3138" s="1" t="s">
        <v>6288</v>
      </c>
      <c r="B3138" s="1" t="s">
        <v>6289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11.07741066</v>
      </c>
      <c r="R3138" s="4">
        <v>0</v>
      </c>
      <c r="S3138" s="4">
        <v>0</v>
      </c>
      <c r="T3138" s="4">
        <v>0</v>
      </c>
      <c r="U3138" s="4">
        <v>0</v>
      </c>
      <c r="V3138" s="4">
        <v>0</v>
      </c>
      <c r="W3138" s="5">
        <v>0</v>
      </c>
      <c r="X3138" s="5">
        <v>0</v>
      </c>
      <c r="Y3138" s="5">
        <v>0</v>
      </c>
      <c r="Z3138" s="5">
        <v>0</v>
      </c>
      <c r="AA3138" s="5">
        <v>0</v>
      </c>
      <c r="AB3138" s="5">
        <v>0</v>
      </c>
      <c r="AC3138" s="5">
        <v>0</v>
      </c>
      <c r="AD3138" s="5">
        <v>0</v>
      </c>
      <c r="AE3138" s="5">
        <v>0</v>
      </c>
      <c r="AF3138" s="5">
        <v>0</v>
      </c>
    </row>
    <row r="3139" spans="1:32" x14ac:dyDescent="0.3">
      <c r="A3139" s="1" t="s">
        <v>6290</v>
      </c>
      <c r="B3139" s="1" t="s">
        <v>6291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14.85868688</v>
      </c>
      <c r="Q3139" s="3">
        <v>0</v>
      </c>
      <c r="R3139" s="4">
        <v>0</v>
      </c>
      <c r="S3139" s="4">
        <v>0</v>
      </c>
      <c r="T3139" s="4">
        <v>0</v>
      </c>
      <c r="U3139" s="4">
        <v>0</v>
      </c>
      <c r="V3139" s="4">
        <v>0</v>
      </c>
      <c r="W3139" s="5">
        <v>0</v>
      </c>
      <c r="X3139" s="5">
        <v>0</v>
      </c>
      <c r="Y3139" s="5">
        <v>0</v>
      </c>
      <c r="Z3139" s="5">
        <v>0</v>
      </c>
      <c r="AA3139" s="5">
        <v>0</v>
      </c>
      <c r="AB3139" s="5">
        <v>0</v>
      </c>
      <c r="AC3139" s="5">
        <v>0</v>
      </c>
      <c r="AD3139" s="5">
        <v>0</v>
      </c>
      <c r="AE3139" s="5">
        <v>0</v>
      </c>
      <c r="AF3139" s="5">
        <v>0</v>
      </c>
    </row>
    <row r="3140" spans="1:32" x14ac:dyDescent="0.3">
      <c r="A3140" s="1" t="s">
        <v>6292</v>
      </c>
      <c r="B3140" s="1" t="s">
        <v>6293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4">
        <v>0</v>
      </c>
      <c r="S3140" s="4">
        <v>0</v>
      </c>
      <c r="T3140" s="4">
        <v>0</v>
      </c>
      <c r="U3140" s="4">
        <v>0</v>
      </c>
      <c r="V3140" s="4">
        <v>0</v>
      </c>
      <c r="W3140" s="5">
        <v>0</v>
      </c>
      <c r="X3140" s="5">
        <v>0</v>
      </c>
      <c r="Y3140" s="5">
        <v>0</v>
      </c>
      <c r="Z3140" s="5">
        <v>0</v>
      </c>
      <c r="AA3140" s="5">
        <v>0</v>
      </c>
      <c r="AB3140" s="5">
        <v>0</v>
      </c>
      <c r="AC3140" s="5">
        <v>0</v>
      </c>
      <c r="AD3140" s="5">
        <v>0</v>
      </c>
      <c r="AE3140" s="5">
        <v>0</v>
      </c>
      <c r="AF3140" s="5">
        <v>0</v>
      </c>
    </row>
    <row r="3141" spans="1:32" x14ac:dyDescent="0.3">
      <c r="A3141" s="1" t="s">
        <v>6294</v>
      </c>
      <c r="B3141" s="1" t="s">
        <v>6295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4">
        <v>0</v>
      </c>
      <c r="S3141" s="4">
        <v>0</v>
      </c>
      <c r="T3141" s="4">
        <v>0</v>
      </c>
      <c r="U3141" s="4">
        <v>0</v>
      </c>
      <c r="V3141" s="4">
        <v>0</v>
      </c>
      <c r="W3141" s="5">
        <v>0</v>
      </c>
      <c r="X3141" s="5">
        <v>14.67066597</v>
      </c>
      <c r="Y3141" s="5">
        <v>0</v>
      </c>
      <c r="Z3141" s="5">
        <v>0</v>
      </c>
      <c r="AA3141" s="5">
        <v>0</v>
      </c>
      <c r="AB3141" s="5">
        <v>0</v>
      </c>
      <c r="AC3141" s="5">
        <v>0</v>
      </c>
      <c r="AD3141" s="5">
        <v>0</v>
      </c>
      <c r="AE3141" s="5">
        <v>0</v>
      </c>
      <c r="AF3141" s="5">
        <v>0</v>
      </c>
    </row>
    <row r="3142" spans="1:32" x14ac:dyDescent="0.3">
      <c r="A3142" s="1" t="s">
        <v>6296</v>
      </c>
      <c r="B3142" s="1" t="s">
        <v>6297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4">
        <v>0</v>
      </c>
      <c r="S3142" s="4">
        <v>0</v>
      </c>
      <c r="T3142" s="4">
        <v>0</v>
      </c>
      <c r="U3142" s="4">
        <v>0</v>
      </c>
      <c r="V3142" s="4">
        <v>0</v>
      </c>
      <c r="W3142" s="5">
        <v>0</v>
      </c>
      <c r="X3142" s="5">
        <v>0</v>
      </c>
      <c r="Y3142" s="5">
        <v>0</v>
      </c>
      <c r="Z3142" s="5">
        <v>0</v>
      </c>
      <c r="AA3142" s="5">
        <v>0</v>
      </c>
      <c r="AB3142" s="5">
        <v>0</v>
      </c>
      <c r="AC3142" s="5">
        <v>0</v>
      </c>
      <c r="AD3142" s="5">
        <v>0</v>
      </c>
      <c r="AE3142" s="5">
        <v>0</v>
      </c>
      <c r="AF3142" s="5">
        <v>0</v>
      </c>
    </row>
    <row r="3143" spans="1:32" x14ac:dyDescent="0.3">
      <c r="A3143" s="1" t="s">
        <v>6298</v>
      </c>
      <c r="B3143" s="1" t="s">
        <v>6299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4">
        <v>0</v>
      </c>
      <c r="S3143" s="4">
        <v>0</v>
      </c>
      <c r="T3143" s="4">
        <v>0</v>
      </c>
      <c r="U3143" s="4">
        <v>0</v>
      </c>
      <c r="V3143" s="4">
        <v>0</v>
      </c>
      <c r="W3143" s="5">
        <v>0</v>
      </c>
      <c r="X3143" s="5">
        <v>0</v>
      </c>
      <c r="Y3143" s="5">
        <v>0</v>
      </c>
      <c r="Z3143" s="5">
        <v>0</v>
      </c>
      <c r="AA3143" s="5">
        <v>0</v>
      </c>
      <c r="AB3143" s="5">
        <v>0</v>
      </c>
      <c r="AC3143" s="5">
        <v>0</v>
      </c>
      <c r="AD3143" s="5">
        <v>0</v>
      </c>
      <c r="AE3143" s="5">
        <v>0</v>
      </c>
      <c r="AF3143" s="5">
        <v>0</v>
      </c>
    </row>
    <row r="3144" spans="1:32" x14ac:dyDescent="0.3">
      <c r="A3144" s="1" t="s">
        <v>6300</v>
      </c>
      <c r="B3144" s="1" t="s">
        <v>6301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4">
        <v>0</v>
      </c>
      <c r="S3144" s="4">
        <v>0</v>
      </c>
      <c r="T3144" s="4">
        <v>0</v>
      </c>
      <c r="U3144" s="4">
        <v>0</v>
      </c>
      <c r="V3144" s="4">
        <v>0</v>
      </c>
      <c r="W3144" s="5">
        <v>0</v>
      </c>
      <c r="X3144" s="5">
        <v>0</v>
      </c>
      <c r="Y3144" s="5">
        <v>0</v>
      </c>
      <c r="Z3144" s="5">
        <v>0</v>
      </c>
      <c r="AA3144" s="5">
        <v>0</v>
      </c>
      <c r="AB3144" s="5">
        <v>0</v>
      </c>
      <c r="AC3144" s="5">
        <v>0</v>
      </c>
      <c r="AD3144" s="5">
        <v>0</v>
      </c>
      <c r="AE3144" s="5">
        <v>0</v>
      </c>
      <c r="AF3144" s="5">
        <v>0</v>
      </c>
    </row>
    <row r="3145" spans="1:32" x14ac:dyDescent="0.3">
      <c r="A3145" s="1" t="s">
        <v>6302</v>
      </c>
      <c r="B3145" s="1" t="s">
        <v>6303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4">
        <v>0</v>
      </c>
      <c r="S3145" s="4">
        <v>0</v>
      </c>
      <c r="T3145" s="4">
        <v>0</v>
      </c>
      <c r="U3145" s="4">
        <v>0</v>
      </c>
      <c r="V3145" s="4">
        <v>0</v>
      </c>
      <c r="W3145" s="5">
        <v>0</v>
      </c>
      <c r="X3145" s="5">
        <v>0</v>
      </c>
      <c r="Y3145" s="5">
        <v>0</v>
      </c>
      <c r="Z3145" s="5">
        <v>0</v>
      </c>
      <c r="AA3145" s="5">
        <v>0</v>
      </c>
      <c r="AB3145" s="5">
        <v>0</v>
      </c>
      <c r="AC3145" s="5">
        <v>0</v>
      </c>
      <c r="AD3145" s="5">
        <v>0</v>
      </c>
      <c r="AE3145" s="5">
        <v>0</v>
      </c>
      <c r="AF3145" s="5">
        <v>0</v>
      </c>
    </row>
    <row r="3146" spans="1:32" x14ac:dyDescent="0.3">
      <c r="A3146" s="1" t="s">
        <v>6304</v>
      </c>
      <c r="B3146" s="1" t="s">
        <v>6305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4">
        <v>0</v>
      </c>
      <c r="S3146" s="4">
        <v>0</v>
      </c>
      <c r="T3146" s="4">
        <v>0</v>
      </c>
      <c r="U3146" s="4">
        <v>0</v>
      </c>
      <c r="V3146" s="4">
        <v>0</v>
      </c>
      <c r="W3146" s="5">
        <v>0</v>
      </c>
      <c r="X3146" s="5">
        <v>0</v>
      </c>
      <c r="Y3146" s="5">
        <v>0</v>
      </c>
      <c r="Z3146" s="5">
        <v>0</v>
      </c>
      <c r="AA3146" s="5">
        <v>0</v>
      </c>
      <c r="AB3146" s="5">
        <v>0</v>
      </c>
      <c r="AC3146" s="5">
        <v>0</v>
      </c>
      <c r="AD3146" s="5">
        <v>0</v>
      </c>
      <c r="AE3146" s="5">
        <v>0</v>
      </c>
      <c r="AF3146" s="5">
        <v>0</v>
      </c>
    </row>
    <row r="3147" spans="1:32" x14ac:dyDescent="0.3">
      <c r="A3147" s="1" t="s">
        <v>6306</v>
      </c>
      <c r="B3147" s="1" t="s">
        <v>6307</v>
      </c>
      <c r="C3147" s="2">
        <v>0</v>
      </c>
      <c r="D3147" s="2">
        <v>0</v>
      </c>
      <c r="E3147" s="2">
        <v>0</v>
      </c>
      <c r="F3147" s="2">
        <v>0</v>
      </c>
      <c r="G3147" s="2">
        <v>13.447524319999999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4">
        <v>0</v>
      </c>
      <c r="S3147" s="4">
        <v>0</v>
      </c>
      <c r="T3147" s="4">
        <v>0</v>
      </c>
      <c r="U3147" s="4">
        <v>0</v>
      </c>
      <c r="V3147" s="4">
        <v>0</v>
      </c>
      <c r="W3147" s="5">
        <v>0</v>
      </c>
      <c r="X3147" s="5">
        <v>0</v>
      </c>
      <c r="Y3147" s="5">
        <v>0</v>
      </c>
      <c r="Z3147" s="5">
        <v>0</v>
      </c>
      <c r="AA3147" s="5">
        <v>0</v>
      </c>
      <c r="AB3147" s="5">
        <v>0</v>
      </c>
      <c r="AC3147" s="5">
        <v>0</v>
      </c>
      <c r="AD3147" s="5">
        <v>0</v>
      </c>
      <c r="AE3147" s="5">
        <v>0</v>
      </c>
      <c r="AF3147" s="5">
        <v>0</v>
      </c>
    </row>
    <row r="3148" spans="1:32" x14ac:dyDescent="0.3">
      <c r="A3148" s="1" t="s">
        <v>6308</v>
      </c>
      <c r="B3148" s="1" t="s">
        <v>6309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4">
        <v>0</v>
      </c>
      <c r="S3148" s="4">
        <v>0</v>
      </c>
      <c r="T3148" s="4">
        <v>0</v>
      </c>
      <c r="U3148" s="4">
        <v>0</v>
      </c>
      <c r="V3148" s="4">
        <v>0</v>
      </c>
      <c r="W3148" s="5">
        <v>0</v>
      </c>
      <c r="X3148" s="5">
        <v>0</v>
      </c>
      <c r="Y3148" s="5">
        <v>0</v>
      </c>
      <c r="Z3148" s="5">
        <v>0</v>
      </c>
      <c r="AA3148" s="5">
        <v>0</v>
      </c>
      <c r="AB3148" s="5">
        <v>0</v>
      </c>
      <c r="AC3148" s="5">
        <v>0</v>
      </c>
      <c r="AD3148" s="5">
        <v>0</v>
      </c>
      <c r="AE3148" s="5">
        <v>0</v>
      </c>
      <c r="AF3148" s="5">
        <v>0</v>
      </c>
    </row>
    <row r="3149" spans="1:32" x14ac:dyDescent="0.3">
      <c r="A3149" s="1" t="s">
        <v>6310</v>
      </c>
      <c r="B3149" s="1" t="s">
        <v>6310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4">
        <v>0</v>
      </c>
      <c r="S3149" s="4">
        <v>0</v>
      </c>
      <c r="T3149" s="4">
        <v>0</v>
      </c>
      <c r="U3149" s="4">
        <v>0</v>
      </c>
      <c r="V3149" s="4">
        <v>0</v>
      </c>
      <c r="W3149" s="5">
        <v>0</v>
      </c>
      <c r="X3149" s="5">
        <v>0</v>
      </c>
      <c r="Y3149" s="5">
        <v>0</v>
      </c>
      <c r="Z3149" s="5">
        <v>0</v>
      </c>
      <c r="AA3149" s="5">
        <v>0</v>
      </c>
      <c r="AB3149" s="5">
        <v>0</v>
      </c>
      <c r="AC3149" s="5">
        <v>0</v>
      </c>
      <c r="AD3149" s="5">
        <v>0</v>
      </c>
      <c r="AE3149" s="5">
        <v>0</v>
      </c>
      <c r="AF3149" s="5">
        <v>0</v>
      </c>
    </row>
    <row r="3150" spans="1:32" x14ac:dyDescent="0.3">
      <c r="A3150" s="1" t="s">
        <v>6311</v>
      </c>
      <c r="B3150" s="1" t="s">
        <v>6312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4">
        <v>0</v>
      </c>
      <c r="S3150" s="4">
        <v>0</v>
      </c>
      <c r="T3150" s="4">
        <v>0</v>
      </c>
      <c r="U3150" s="4">
        <v>0</v>
      </c>
      <c r="V3150" s="4">
        <v>0</v>
      </c>
      <c r="W3150" s="5">
        <v>0</v>
      </c>
      <c r="X3150" s="5">
        <v>0</v>
      </c>
      <c r="Y3150" s="5">
        <v>0</v>
      </c>
      <c r="Z3150" s="5">
        <v>0</v>
      </c>
      <c r="AA3150" s="5">
        <v>0</v>
      </c>
      <c r="AB3150" s="5">
        <v>0</v>
      </c>
      <c r="AC3150" s="5">
        <v>0</v>
      </c>
      <c r="AD3150" s="5">
        <v>0</v>
      </c>
      <c r="AE3150" s="5">
        <v>0</v>
      </c>
      <c r="AF3150" s="5">
        <v>0</v>
      </c>
    </row>
    <row r="3151" spans="1:32" x14ac:dyDescent="0.3">
      <c r="A3151" s="1" t="s">
        <v>6313</v>
      </c>
      <c r="B3151" s="1" t="s">
        <v>6314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4">
        <v>0</v>
      </c>
      <c r="S3151" s="4">
        <v>0</v>
      </c>
      <c r="T3151" s="4">
        <v>0</v>
      </c>
      <c r="U3151" s="4">
        <v>0</v>
      </c>
      <c r="V3151" s="4">
        <v>0</v>
      </c>
      <c r="W3151" s="5">
        <v>0</v>
      </c>
      <c r="X3151" s="5">
        <v>0</v>
      </c>
      <c r="Y3151" s="5">
        <v>0</v>
      </c>
      <c r="Z3151" s="5">
        <v>0</v>
      </c>
      <c r="AA3151" s="5">
        <v>0</v>
      </c>
      <c r="AB3151" s="5">
        <v>0</v>
      </c>
      <c r="AC3151" s="5">
        <v>0</v>
      </c>
      <c r="AD3151" s="5">
        <v>0</v>
      </c>
      <c r="AE3151" s="5">
        <v>0</v>
      </c>
      <c r="AF3151" s="5">
        <v>0</v>
      </c>
    </row>
    <row r="3152" spans="1:32" x14ac:dyDescent="0.3">
      <c r="A3152" s="1" t="s">
        <v>6315</v>
      </c>
      <c r="B3152" s="1" t="s">
        <v>6316</v>
      </c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4">
        <v>0</v>
      </c>
      <c r="S3152" s="4">
        <v>0</v>
      </c>
      <c r="T3152" s="4">
        <v>0</v>
      </c>
      <c r="U3152" s="4">
        <v>0</v>
      </c>
      <c r="V3152" s="4">
        <v>0</v>
      </c>
      <c r="W3152" s="5">
        <v>0</v>
      </c>
      <c r="X3152" s="5">
        <v>0</v>
      </c>
      <c r="Y3152" s="5">
        <v>0</v>
      </c>
      <c r="Z3152" s="5">
        <v>0</v>
      </c>
      <c r="AA3152" s="5">
        <v>0</v>
      </c>
      <c r="AB3152" s="5">
        <v>0</v>
      </c>
      <c r="AC3152" s="5">
        <v>0</v>
      </c>
      <c r="AD3152" s="5">
        <v>0</v>
      </c>
      <c r="AE3152" s="5">
        <v>0</v>
      </c>
      <c r="AF3152" s="5">
        <v>15.15784418</v>
      </c>
    </row>
    <row r="3153" spans="1:32" x14ac:dyDescent="0.3">
      <c r="A3153" s="1" t="s">
        <v>6317</v>
      </c>
      <c r="B3153" s="1" t="s">
        <v>6318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4">
        <v>0</v>
      </c>
      <c r="S3153" s="4">
        <v>0</v>
      </c>
      <c r="T3153" s="4">
        <v>0</v>
      </c>
      <c r="U3153" s="4">
        <v>14.750338360000001</v>
      </c>
      <c r="V3153" s="4">
        <v>0</v>
      </c>
      <c r="W3153" s="5">
        <v>0</v>
      </c>
      <c r="X3153" s="5">
        <v>0</v>
      </c>
      <c r="Y3153" s="5">
        <v>0</v>
      </c>
      <c r="Z3153" s="5">
        <v>0</v>
      </c>
      <c r="AA3153" s="5">
        <v>0</v>
      </c>
      <c r="AB3153" s="5">
        <v>0</v>
      </c>
      <c r="AC3153" s="5">
        <v>0</v>
      </c>
      <c r="AD3153" s="5">
        <v>0</v>
      </c>
      <c r="AE3153" s="5">
        <v>14.944298399999999</v>
      </c>
      <c r="AF3153" s="5">
        <v>0</v>
      </c>
    </row>
    <row r="3154" spans="1:32" x14ac:dyDescent="0.3">
      <c r="A3154" s="1" t="s">
        <v>6319</v>
      </c>
      <c r="B3154" s="1" t="s">
        <v>6320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4">
        <v>0</v>
      </c>
      <c r="S3154" s="4">
        <v>0</v>
      </c>
      <c r="T3154" s="4">
        <v>0</v>
      </c>
      <c r="U3154" s="4">
        <v>0</v>
      </c>
      <c r="V3154" s="4">
        <v>0</v>
      </c>
      <c r="W3154" s="5">
        <v>0</v>
      </c>
      <c r="X3154" s="5">
        <v>0</v>
      </c>
      <c r="Y3154" s="5">
        <v>0</v>
      </c>
      <c r="Z3154" s="5">
        <v>0</v>
      </c>
      <c r="AA3154" s="5">
        <v>0</v>
      </c>
      <c r="AB3154" s="5">
        <v>0</v>
      </c>
      <c r="AC3154" s="5">
        <v>0</v>
      </c>
      <c r="AD3154" s="5">
        <v>0</v>
      </c>
      <c r="AE3154" s="5">
        <v>10.32722259</v>
      </c>
      <c r="AF3154" s="5">
        <v>0</v>
      </c>
    </row>
    <row r="3155" spans="1:32" x14ac:dyDescent="0.3">
      <c r="A3155" s="1" t="s">
        <v>6321</v>
      </c>
      <c r="B3155" s="1" t="s">
        <v>6322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4">
        <v>0</v>
      </c>
      <c r="S3155" s="4">
        <v>0</v>
      </c>
      <c r="T3155" s="4">
        <v>0</v>
      </c>
      <c r="U3155" s="4">
        <v>0</v>
      </c>
      <c r="V3155" s="4">
        <v>0</v>
      </c>
      <c r="W3155" s="5">
        <v>0</v>
      </c>
      <c r="X3155" s="5">
        <v>0</v>
      </c>
      <c r="Y3155" s="5">
        <v>0</v>
      </c>
      <c r="Z3155" s="5">
        <v>0</v>
      </c>
      <c r="AA3155" s="5">
        <v>0</v>
      </c>
      <c r="AB3155" s="5">
        <v>0</v>
      </c>
      <c r="AC3155" s="5">
        <v>0</v>
      </c>
      <c r="AD3155" s="5">
        <v>0</v>
      </c>
      <c r="AE3155" s="5">
        <v>0</v>
      </c>
      <c r="AF3155" s="5">
        <v>0</v>
      </c>
    </row>
    <row r="3156" spans="1:32" x14ac:dyDescent="0.3">
      <c r="A3156" s="1" t="s">
        <v>6323</v>
      </c>
      <c r="B3156" s="1" t="s">
        <v>6324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4">
        <v>0</v>
      </c>
      <c r="S3156" s="4">
        <v>0</v>
      </c>
      <c r="T3156" s="4">
        <v>0</v>
      </c>
      <c r="U3156" s="4">
        <v>0</v>
      </c>
      <c r="V3156" s="4">
        <v>0</v>
      </c>
      <c r="W3156" s="5">
        <v>0</v>
      </c>
      <c r="X3156" s="5">
        <v>0</v>
      </c>
      <c r="Y3156" s="5">
        <v>0</v>
      </c>
      <c r="Z3156" s="5">
        <v>0</v>
      </c>
      <c r="AA3156" s="5">
        <v>0</v>
      </c>
      <c r="AB3156" s="5">
        <v>0</v>
      </c>
      <c r="AC3156" s="5">
        <v>0</v>
      </c>
      <c r="AD3156" s="5">
        <v>0</v>
      </c>
      <c r="AE3156" s="5">
        <v>0</v>
      </c>
      <c r="AF3156" s="5">
        <v>0</v>
      </c>
    </row>
    <row r="3157" spans="1:32" x14ac:dyDescent="0.3">
      <c r="A3157" s="1" t="s">
        <v>6325</v>
      </c>
      <c r="B3157" s="1" t="s">
        <v>6326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4">
        <v>0</v>
      </c>
      <c r="S3157" s="4">
        <v>0</v>
      </c>
      <c r="T3157" s="4">
        <v>0</v>
      </c>
      <c r="U3157" s="4">
        <v>0</v>
      </c>
      <c r="V3157" s="4">
        <v>0</v>
      </c>
      <c r="W3157" s="5">
        <v>0</v>
      </c>
      <c r="X3157" s="5">
        <v>0</v>
      </c>
      <c r="Y3157" s="5">
        <v>0</v>
      </c>
      <c r="Z3157" s="5">
        <v>0</v>
      </c>
      <c r="AA3157" s="5">
        <v>0</v>
      </c>
      <c r="AB3157" s="5">
        <v>0</v>
      </c>
      <c r="AC3157" s="5">
        <v>0</v>
      </c>
      <c r="AD3157" s="5">
        <v>0</v>
      </c>
      <c r="AE3157" s="5">
        <v>0</v>
      </c>
      <c r="AF3157" s="5">
        <v>0</v>
      </c>
    </row>
    <row r="3158" spans="1:32" x14ac:dyDescent="0.3">
      <c r="A3158" s="1" t="s">
        <v>6327</v>
      </c>
      <c r="B3158" s="1" t="s">
        <v>6328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4">
        <v>0</v>
      </c>
      <c r="S3158" s="4">
        <v>0</v>
      </c>
      <c r="T3158" s="4">
        <v>0</v>
      </c>
      <c r="U3158" s="4">
        <v>0</v>
      </c>
      <c r="V3158" s="4">
        <v>0</v>
      </c>
      <c r="W3158" s="5">
        <v>0</v>
      </c>
      <c r="X3158" s="5">
        <v>0</v>
      </c>
      <c r="Y3158" s="5">
        <v>0</v>
      </c>
      <c r="Z3158" s="5">
        <v>0</v>
      </c>
      <c r="AA3158" s="5">
        <v>0</v>
      </c>
      <c r="AB3158" s="5">
        <v>0</v>
      </c>
      <c r="AC3158" s="5">
        <v>14.475689770000001</v>
      </c>
      <c r="AD3158" s="5">
        <v>0</v>
      </c>
      <c r="AE3158" s="5">
        <v>0</v>
      </c>
      <c r="AF3158" s="5">
        <v>0</v>
      </c>
    </row>
    <row r="3159" spans="1:32" x14ac:dyDescent="0.3">
      <c r="A3159" s="1" t="s">
        <v>6329</v>
      </c>
      <c r="B3159" s="1" t="s">
        <v>6330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4">
        <v>0</v>
      </c>
      <c r="S3159" s="4">
        <v>0</v>
      </c>
      <c r="T3159" s="4">
        <v>0</v>
      </c>
      <c r="U3159" s="4">
        <v>0</v>
      </c>
      <c r="V3159" s="4">
        <v>0</v>
      </c>
      <c r="W3159" s="5">
        <v>0</v>
      </c>
      <c r="X3159" s="5">
        <v>0</v>
      </c>
      <c r="Y3159" s="5">
        <v>0</v>
      </c>
      <c r="Z3159" s="5">
        <v>0</v>
      </c>
      <c r="AA3159" s="5">
        <v>0</v>
      </c>
      <c r="AB3159" s="5">
        <v>0</v>
      </c>
      <c r="AC3159" s="5">
        <v>0</v>
      </c>
      <c r="AD3159" s="5">
        <v>0</v>
      </c>
      <c r="AE3159" s="5">
        <v>0</v>
      </c>
      <c r="AF3159" s="5">
        <v>0</v>
      </c>
    </row>
    <row r="3160" spans="1:32" x14ac:dyDescent="0.3">
      <c r="A3160" s="1" t="s">
        <v>6331</v>
      </c>
      <c r="B3160" s="1" t="s">
        <v>6332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4">
        <v>0</v>
      </c>
      <c r="S3160" s="4">
        <v>0</v>
      </c>
      <c r="T3160" s="4">
        <v>0</v>
      </c>
      <c r="U3160" s="4">
        <v>0</v>
      </c>
      <c r="V3160" s="4">
        <v>0</v>
      </c>
      <c r="W3160" s="5">
        <v>0</v>
      </c>
      <c r="X3160" s="5">
        <v>0</v>
      </c>
      <c r="Y3160" s="5">
        <v>0</v>
      </c>
      <c r="Z3160" s="5">
        <v>0</v>
      </c>
      <c r="AA3160" s="5">
        <v>0</v>
      </c>
      <c r="AB3160" s="5">
        <v>0</v>
      </c>
      <c r="AC3160" s="5">
        <v>0</v>
      </c>
      <c r="AD3160" s="5">
        <v>0</v>
      </c>
      <c r="AE3160" s="5">
        <v>0</v>
      </c>
      <c r="AF3160" s="5">
        <v>0</v>
      </c>
    </row>
    <row r="3161" spans="1:32" x14ac:dyDescent="0.3">
      <c r="A3161" s="1" t="s">
        <v>6333</v>
      </c>
      <c r="B3161" s="1" t="s">
        <v>6334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4">
        <v>0</v>
      </c>
      <c r="S3161" s="4">
        <v>0</v>
      </c>
      <c r="T3161" s="4">
        <v>0</v>
      </c>
      <c r="U3161" s="4">
        <v>0</v>
      </c>
      <c r="V3161" s="4">
        <v>0</v>
      </c>
      <c r="W3161" s="5">
        <v>0</v>
      </c>
      <c r="X3161" s="5">
        <v>0</v>
      </c>
      <c r="Y3161" s="5">
        <v>0</v>
      </c>
      <c r="Z3161" s="5">
        <v>0</v>
      </c>
      <c r="AA3161" s="5">
        <v>0</v>
      </c>
      <c r="AB3161" s="5">
        <v>0</v>
      </c>
      <c r="AC3161" s="5">
        <v>0</v>
      </c>
      <c r="AD3161" s="5">
        <v>0</v>
      </c>
      <c r="AE3161" s="5">
        <v>0</v>
      </c>
      <c r="AF3161" s="5">
        <v>0</v>
      </c>
    </row>
    <row r="3162" spans="1:32" x14ac:dyDescent="0.3">
      <c r="A3162" s="1" t="s">
        <v>6335</v>
      </c>
      <c r="B3162" s="1" t="s">
        <v>6336</v>
      </c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4">
        <v>0</v>
      </c>
      <c r="S3162" s="4">
        <v>0</v>
      </c>
      <c r="T3162" s="4">
        <v>0</v>
      </c>
      <c r="U3162" s="4">
        <v>0</v>
      </c>
      <c r="V3162" s="4">
        <v>0</v>
      </c>
      <c r="W3162" s="5">
        <v>0</v>
      </c>
      <c r="X3162" s="5">
        <v>0</v>
      </c>
      <c r="Y3162" s="5">
        <v>0</v>
      </c>
      <c r="Z3162" s="5">
        <v>0</v>
      </c>
      <c r="AA3162" s="5">
        <v>0</v>
      </c>
      <c r="AB3162" s="5">
        <v>0</v>
      </c>
      <c r="AC3162" s="5">
        <v>0</v>
      </c>
      <c r="AD3162" s="5">
        <v>0</v>
      </c>
      <c r="AE3162" s="5">
        <v>0</v>
      </c>
      <c r="AF3162" s="5">
        <v>0</v>
      </c>
    </row>
    <row r="3163" spans="1:32" x14ac:dyDescent="0.3">
      <c r="A3163" s="1" t="s">
        <v>6337</v>
      </c>
      <c r="B3163" s="1" t="s">
        <v>6338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4">
        <v>0</v>
      </c>
      <c r="S3163" s="4">
        <v>0</v>
      </c>
      <c r="T3163" s="4">
        <v>0</v>
      </c>
      <c r="U3163" s="4">
        <v>0</v>
      </c>
      <c r="V3163" s="4">
        <v>0</v>
      </c>
      <c r="W3163" s="5">
        <v>0</v>
      </c>
      <c r="X3163" s="5">
        <v>0</v>
      </c>
      <c r="Y3163" s="5">
        <v>0</v>
      </c>
      <c r="Z3163" s="5">
        <v>0</v>
      </c>
      <c r="AA3163" s="5">
        <v>0</v>
      </c>
      <c r="AB3163" s="5">
        <v>0</v>
      </c>
      <c r="AC3163" s="5">
        <v>0</v>
      </c>
      <c r="AD3163" s="5">
        <v>0</v>
      </c>
      <c r="AE3163" s="5">
        <v>0</v>
      </c>
      <c r="AF3163" s="5">
        <v>0</v>
      </c>
    </row>
    <row r="3164" spans="1:32" x14ac:dyDescent="0.3">
      <c r="A3164" s="1" t="s">
        <v>6339</v>
      </c>
      <c r="B3164" s="1" t="s">
        <v>6340</v>
      </c>
      <c r="C3164" s="2">
        <v>0</v>
      </c>
      <c r="D3164" s="2">
        <v>0</v>
      </c>
      <c r="E3164" s="2">
        <v>0</v>
      </c>
      <c r="F3164" s="2">
        <v>13.42920035</v>
      </c>
      <c r="G3164" s="2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10.42010324</v>
      </c>
      <c r="R3164" s="4">
        <v>0</v>
      </c>
      <c r="S3164" s="4">
        <v>0</v>
      </c>
      <c r="T3164" s="4">
        <v>0</v>
      </c>
      <c r="U3164" s="4">
        <v>0</v>
      </c>
      <c r="V3164" s="4">
        <v>0</v>
      </c>
      <c r="W3164" s="5">
        <v>0</v>
      </c>
      <c r="X3164" s="5">
        <v>0</v>
      </c>
      <c r="Y3164" s="5">
        <v>0</v>
      </c>
      <c r="Z3164" s="5">
        <v>0</v>
      </c>
      <c r="AA3164" s="5">
        <v>0</v>
      </c>
      <c r="AB3164" s="5">
        <v>0</v>
      </c>
      <c r="AC3164" s="5">
        <v>0</v>
      </c>
      <c r="AD3164" s="5">
        <v>0</v>
      </c>
      <c r="AE3164" s="5">
        <v>0</v>
      </c>
      <c r="AF3164" s="5">
        <v>0</v>
      </c>
    </row>
    <row r="3165" spans="1:32" x14ac:dyDescent="0.3">
      <c r="A3165" s="1" t="s">
        <v>6341</v>
      </c>
      <c r="B3165" s="1" t="s">
        <v>6342</v>
      </c>
      <c r="C3165" s="2">
        <v>0</v>
      </c>
      <c r="D3165" s="2">
        <v>0</v>
      </c>
      <c r="E3165" s="2">
        <v>0</v>
      </c>
      <c r="F3165" s="2">
        <v>11.047634670000001</v>
      </c>
      <c r="G3165" s="2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8.7803722579999999</v>
      </c>
      <c r="R3165" s="4">
        <v>0</v>
      </c>
      <c r="S3165" s="4">
        <v>0</v>
      </c>
      <c r="T3165" s="4">
        <v>0</v>
      </c>
      <c r="U3165" s="4">
        <v>0</v>
      </c>
      <c r="V3165" s="4">
        <v>0</v>
      </c>
      <c r="W3165" s="5">
        <v>0</v>
      </c>
      <c r="X3165" s="5">
        <v>0</v>
      </c>
      <c r="Y3165" s="5">
        <v>0</v>
      </c>
      <c r="Z3165" s="5">
        <v>0</v>
      </c>
      <c r="AA3165" s="5">
        <v>0</v>
      </c>
      <c r="AB3165" s="5">
        <v>0</v>
      </c>
      <c r="AC3165" s="5">
        <v>0</v>
      </c>
      <c r="AD3165" s="5">
        <v>0</v>
      </c>
      <c r="AE3165" s="5">
        <v>0</v>
      </c>
      <c r="AF3165" s="5">
        <v>0</v>
      </c>
    </row>
    <row r="3166" spans="1:32" x14ac:dyDescent="0.3">
      <c r="A3166" s="1" t="s">
        <v>6343</v>
      </c>
      <c r="B3166" s="1" t="s">
        <v>6344</v>
      </c>
      <c r="C3166" s="2">
        <v>0</v>
      </c>
      <c r="D3166" s="2">
        <v>0</v>
      </c>
      <c r="E3166" s="2">
        <v>0</v>
      </c>
      <c r="F3166" s="2">
        <v>10.608120789999999</v>
      </c>
      <c r="G3166" s="2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4">
        <v>0</v>
      </c>
      <c r="S3166" s="4">
        <v>0</v>
      </c>
      <c r="T3166" s="4">
        <v>0</v>
      </c>
      <c r="U3166" s="4">
        <v>0</v>
      </c>
      <c r="V3166" s="4">
        <v>0</v>
      </c>
      <c r="W3166" s="5">
        <v>0</v>
      </c>
      <c r="X3166" s="5">
        <v>0</v>
      </c>
      <c r="Y3166" s="5">
        <v>0</v>
      </c>
      <c r="Z3166" s="5">
        <v>0</v>
      </c>
      <c r="AA3166" s="5">
        <v>0</v>
      </c>
      <c r="AB3166" s="5">
        <v>0</v>
      </c>
      <c r="AC3166" s="5">
        <v>0</v>
      </c>
      <c r="AD3166" s="5">
        <v>0</v>
      </c>
      <c r="AE3166" s="5">
        <v>0</v>
      </c>
      <c r="AF3166" s="5">
        <v>0</v>
      </c>
    </row>
    <row r="3167" spans="1:32" x14ac:dyDescent="0.3">
      <c r="A3167" s="1" t="s">
        <v>6345</v>
      </c>
      <c r="B3167" s="1" t="s">
        <v>6346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4">
        <v>0</v>
      </c>
      <c r="S3167" s="4">
        <v>0</v>
      </c>
      <c r="T3167" s="4">
        <v>0</v>
      </c>
      <c r="U3167" s="4">
        <v>0</v>
      </c>
      <c r="V3167" s="4">
        <v>0</v>
      </c>
      <c r="W3167" s="5">
        <v>0</v>
      </c>
      <c r="X3167" s="5">
        <v>0</v>
      </c>
      <c r="Y3167" s="5">
        <v>0</v>
      </c>
      <c r="Z3167" s="5">
        <v>0</v>
      </c>
      <c r="AA3167" s="5">
        <v>0</v>
      </c>
      <c r="AB3167" s="5">
        <v>0</v>
      </c>
      <c r="AC3167" s="5">
        <v>0</v>
      </c>
      <c r="AD3167" s="5">
        <v>0</v>
      </c>
      <c r="AE3167" s="5">
        <v>0</v>
      </c>
      <c r="AF3167" s="5">
        <v>0</v>
      </c>
    </row>
    <row r="3168" spans="1:32" x14ac:dyDescent="0.3">
      <c r="A3168" s="1" t="s">
        <v>6347</v>
      </c>
      <c r="B3168" s="1" t="s">
        <v>6348</v>
      </c>
      <c r="C3168" s="2">
        <v>0</v>
      </c>
      <c r="D3168" s="2">
        <v>0</v>
      </c>
      <c r="E3168" s="2">
        <v>0</v>
      </c>
      <c r="F3168" s="2">
        <v>13.146942599999999</v>
      </c>
      <c r="G3168" s="2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4">
        <v>0</v>
      </c>
      <c r="S3168" s="4">
        <v>0</v>
      </c>
      <c r="T3168" s="4">
        <v>0</v>
      </c>
      <c r="U3168" s="4">
        <v>0</v>
      </c>
      <c r="V3168" s="4">
        <v>0</v>
      </c>
      <c r="W3168" s="5">
        <v>0</v>
      </c>
      <c r="X3168" s="5">
        <v>0</v>
      </c>
      <c r="Y3168" s="5">
        <v>0</v>
      </c>
      <c r="Z3168" s="5">
        <v>0</v>
      </c>
      <c r="AA3168" s="5">
        <v>0</v>
      </c>
      <c r="AB3168" s="5">
        <v>0</v>
      </c>
      <c r="AC3168" s="5">
        <v>0</v>
      </c>
      <c r="AD3168" s="5">
        <v>0</v>
      </c>
      <c r="AE3168" s="5">
        <v>0</v>
      </c>
      <c r="AF3168" s="5">
        <v>0</v>
      </c>
    </row>
    <row r="3169" spans="1:32" x14ac:dyDescent="0.3">
      <c r="A3169" s="1" t="s">
        <v>6349</v>
      </c>
      <c r="B3169" s="1" t="s">
        <v>6350</v>
      </c>
      <c r="C3169" s="2">
        <v>0</v>
      </c>
      <c r="D3169" s="2">
        <v>0</v>
      </c>
      <c r="E3169" s="2">
        <v>0</v>
      </c>
      <c r="F3169" s="2">
        <v>11.47169233</v>
      </c>
      <c r="G3169" s="2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4">
        <v>0</v>
      </c>
      <c r="S3169" s="4">
        <v>0</v>
      </c>
      <c r="T3169" s="4">
        <v>0</v>
      </c>
      <c r="U3169" s="4">
        <v>0</v>
      </c>
      <c r="V3169" s="4">
        <v>0</v>
      </c>
      <c r="W3169" s="5">
        <v>0</v>
      </c>
      <c r="X3169" s="5">
        <v>0</v>
      </c>
      <c r="Y3169" s="5">
        <v>0</v>
      </c>
      <c r="Z3169" s="5">
        <v>0</v>
      </c>
      <c r="AA3169" s="5">
        <v>0</v>
      </c>
      <c r="AB3169" s="5">
        <v>0</v>
      </c>
      <c r="AC3169" s="5">
        <v>0</v>
      </c>
      <c r="AD3169" s="5">
        <v>0</v>
      </c>
      <c r="AE3169" s="5">
        <v>0</v>
      </c>
      <c r="AF3169" s="5">
        <v>0</v>
      </c>
    </row>
    <row r="3170" spans="1:32" x14ac:dyDescent="0.3">
      <c r="A3170" s="1" t="s">
        <v>6351</v>
      </c>
      <c r="B3170" s="1" t="s">
        <v>6352</v>
      </c>
      <c r="C3170" s="2">
        <v>0</v>
      </c>
      <c r="D3170" s="2">
        <v>0</v>
      </c>
      <c r="E3170" s="2">
        <v>0</v>
      </c>
      <c r="F3170" s="2">
        <v>9.2537844529999997</v>
      </c>
      <c r="G3170" s="2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4">
        <v>0</v>
      </c>
      <c r="S3170" s="4">
        <v>0</v>
      </c>
      <c r="T3170" s="4">
        <v>0</v>
      </c>
      <c r="U3170" s="4">
        <v>0</v>
      </c>
      <c r="V3170" s="4">
        <v>0</v>
      </c>
      <c r="W3170" s="5">
        <v>0</v>
      </c>
      <c r="X3170" s="5">
        <v>0</v>
      </c>
      <c r="Y3170" s="5">
        <v>0</v>
      </c>
      <c r="Z3170" s="5">
        <v>0</v>
      </c>
      <c r="AA3170" s="5">
        <v>0</v>
      </c>
      <c r="AB3170" s="5">
        <v>0</v>
      </c>
      <c r="AC3170" s="5">
        <v>0</v>
      </c>
      <c r="AD3170" s="5">
        <v>0</v>
      </c>
      <c r="AE3170" s="5">
        <v>0</v>
      </c>
      <c r="AF3170" s="5">
        <v>0</v>
      </c>
    </row>
    <row r="3171" spans="1:32" x14ac:dyDescent="0.3">
      <c r="A3171" s="1" t="s">
        <v>6353</v>
      </c>
      <c r="B3171" s="1" t="s">
        <v>6354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4">
        <v>0</v>
      </c>
      <c r="S3171" s="4">
        <v>0</v>
      </c>
      <c r="T3171" s="4">
        <v>0</v>
      </c>
      <c r="U3171" s="4">
        <v>0</v>
      </c>
      <c r="V3171" s="4">
        <v>0</v>
      </c>
      <c r="W3171" s="5">
        <v>0</v>
      </c>
      <c r="X3171" s="5">
        <v>0</v>
      </c>
      <c r="Y3171" s="5">
        <v>0</v>
      </c>
      <c r="Z3171" s="5">
        <v>0</v>
      </c>
      <c r="AA3171" s="5">
        <v>0</v>
      </c>
      <c r="AB3171" s="5">
        <v>0</v>
      </c>
      <c r="AC3171" s="5">
        <v>0</v>
      </c>
      <c r="AD3171" s="5">
        <v>0</v>
      </c>
      <c r="AE3171" s="5">
        <v>0</v>
      </c>
      <c r="AF3171" s="5">
        <v>0</v>
      </c>
    </row>
    <row r="3172" spans="1:32" x14ac:dyDescent="0.3">
      <c r="A3172" s="1" t="s">
        <v>6355</v>
      </c>
      <c r="B3172" s="1" t="s">
        <v>6356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4">
        <v>0</v>
      </c>
      <c r="S3172" s="4">
        <v>0</v>
      </c>
      <c r="T3172" s="4">
        <v>0</v>
      </c>
      <c r="U3172" s="4">
        <v>0</v>
      </c>
      <c r="V3172" s="4">
        <v>0</v>
      </c>
      <c r="W3172" s="5">
        <v>0</v>
      </c>
      <c r="X3172" s="5">
        <v>0</v>
      </c>
      <c r="Y3172" s="5">
        <v>0</v>
      </c>
      <c r="Z3172" s="5">
        <v>0</v>
      </c>
      <c r="AA3172" s="5">
        <v>0</v>
      </c>
      <c r="AB3172" s="5">
        <v>0</v>
      </c>
      <c r="AC3172" s="5">
        <v>0</v>
      </c>
      <c r="AD3172" s="5">
        <v>0</v>
      </c>
      <c r="AE3172" s="5">
        <v>0</v>
      </c>
      <c r="AF3172" s="5">
        <v>0</v>
      </c>
    </row>
    <row r="3173" spans="1:32" x14ac:dyDescent="0.3">
      <c r="A3173" s="1" t="s">
        <v>6357</v>
      </c>
      <c r="B3173" s="1" t="s">
        <v>6358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4">
        <v>0</v>
      </c>
      <c r="S3173" s="4">
        <v>0</v>
      </c>
      <c r="T3173" s="4">
        <v>0</v>
      </c>
      <c r="U3173" s="4">
        <v>0</v>
      </c>
      <c r="V3173" s="4">
        <v>0</v>
      </c>
      <c r="W3173" s="5">
        <v>0</v>
      </c>
      <c r="X3173" s="5">
        <v>0</v>
      </c>
      <c r="Y3173" s="5">
        <v>0</v>
      </c>
      <c r="Z3173" s="5">
        <v>0</v>
      </c>
      <c r="AA3173" s="5">
        <v>0</v>
      </c>
      <c r="AB3173" s="5">
        <v>0</v>
      </c>
      <c r="AC3173" s="5">
        <v>0</v>
      </c>
      <c r="AD3173" s="5">
        <v>0</v>
      </c>
      <c r="AE3173" s="5">
        <v>0</v>
      </c>
      <c r="AF3173" s="5">
        <v>0</v>
      </c>
    </row>
    <row r="3174" spans="1:32" x14ac:dyDescent="0.3">
      <c r="A3174" s="1" t="s">
        <v>6359</v>
      </c>
      <c r="B3174" s="1" t="s">
        <v>6360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4">
        <v>0</v>
      </c>
      <c r="S3174" s="4">
        <v>0</v>
      </c>
      <c r="T3174" s="4">
        <v>0</v>
      </c>
      <c r="U3174" s="4">
        <v>0</v>
      </c>
      <c r="V3174" s="4">
        <v>0</v>
      </c>
      <c r="W3174" s="5">
        <v>0</v>
      </c>
      <c r="X3174" s="5">
        <v>0</v>
      </c>
      <c r="Y3174" s="5">
        <v>0</v>
      </c>
      <c r="Z3174" s="5">
        <v>0</v>
      </c>
      <c r="AA3174" s="5">
        <v>0</v>
      </c>
      <c r="AB3174" s="5">
        <v>0</v>
      </c>
      <c r="AC3174" s="5">
        <v>0</v>
      </c>
      <c r="AD3174" s="5">
        <v>0</v>
      </c>
      <c r="AE3174" s="5">
        <v>0</v>
      </c>
      <c r="AF3174" s="5">
        <v>0</v>
      </c>
    </row>
    <row r="3175" spans="1:32" x14ac:dyDescent="0.3">
      <c r="A3175" s="1" t="s">
        <v>6361</v>
      </c>
      <c r="B3175" s="1" t="s">
        <v>6362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4">
        <v>0</v>
      </c>
      <c r="S3175" s="4">
        <v>0</v>
      </c>
      <c r="T3175" s="4">
        <v>0</v>
      </c>
      <c r="U3175" s="4">
        <v>0</v>
      </c>
      <c r="V3175" s="4">
        <v>0</v>
      </c>
      <c r="W3175" s="5">
        <v>0</v>
      </c>
      <c r="X3175" s="5">
        <v>0</v>
      </c>
      <c r="Y3175" s="5">
        <v>0</v>
      </c>
      <c r="Z3175" s="5">
        <v>0</v>
      </c>
      <c r="AA3175" s="5">
        <v>0</v>
      </c>
      <c r="AB3175" s="5">
        <v>0</v>
      </c>
      <c r="AC3175" s="5">
        <v>0</v>
      </c>
      <c r="AD3175" s="5">
        <v>0</v>
      </c>
      <c r="AE3175" s="5">
        <v>0</v>
      </c>
      <c r="AF3175" s="5">
        <v>0</v>
      </c>
    </row>
    <row r="3176" spans="1:32" x14ac:dyDescent="0.3">
      <c r="A3176" s="1" t="s">
        <v>6363</v>
      </c>
      <c r="B3176" s="1" t="s">
        <v>6364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4">
        <v>0</v>
      </c>
      <c r="S3176" s="4">
        <v>0</v>
      </c>
      <c r="T3176" s="4">
        <v>0</v>
      </c>
      <c r="U3176" s="4">
        <v>0</v>
      </c>
      <c r="V3176" s="4">
        <v>0</v>
      </c>
      <c r="W3176" s="5">
        <v>0</v>
      </c>
      <c r="X3176" s="5">
        <v>0</v>
      </c>
      <c r="Y3176" s="5">
        <v>0</v>
      </c>
      <c r="Z3176" s="5">
        <v>0</v>
      </c>
      <c r="AA3176" s="5">
        <v>0</v>
      </c>
      <c r="AB3176" s="5">
        <v>0</v>
      </c>
      <c r="AC3176" s="5">
        <v>0</v>
      </c>
      <c r="AD3176" s="5">
        <v>0</v>
      </c>
      <c r="AE3176" s="5">
        <v>0</v>
      </c>
      <c r="AF3176" s="5">
        <v>0</v>
      </c>
    </row>
    <row r="3177" spans="1:32" x14ac:dyDescent="0.3">
      <c r="A3177" s="1" t="s">
        <v>6365</v>
      </c>
      <c r="B3177" s="1" t="s">
        <v>6366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4">
        <v>0</v>
      </c>
      <c r="S3177" s="4">
        <v>0</v>
      </c>
      <c r="T3177" s="4">
        <v>0</v>
      </c>
      <c r="U3177" s="4">
        <v>0</v>
      </c>
      <c r="V3177" s="4">
        <v>0</v>
      </c>
      <c r="W3177" s="5">
        <v>0</v>
      </c>
      <c r="X3177" s="5">
        <v>0</v>
      </c>
      <c r="Y3177" s="5">
        <v>0</v>
      </c>
      <c r="Z3177" s="5">
        <v>0</v>
      </c>
      <c r="AA3177" s="5">
        <v>0</v>
      </c>
      <c r="AB3177" s="5">
        <v>0</v>
      </c>
      <c r="AC3177" s="5">
        <v>0</v>
      </c>
      <c r="AD3177" s="5">
        <v>0</v>
      </c>
      <c r="AE3177" s="5">
        <v>0</v>
      </c>
      <c r="AF3177" s="5">
        <v>0</v>
      </c>
    </row>
    <row r="3178" spans="1:32" x14ac:dyDescent="0.3">
      <c r="A3178" s="1" t="s">
        <v>6367</v>
      </c>
      <c r="B3178" s="1" t="s">
        <v>6368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4">
        <v>0</v>
      </c>
      <c r="S3178" s="4">
        <v>0</v>
      </c>
      <c r="T3178" s="4">
        <v>0</v>
      </c>
      <c r="U3178" s="4">
        <v>0</v>
      </c>
      <c r="V3178" s="4">
        <v>0</v>
      </c>
      <c r="W3178" s="5">
        <v>0</v>
      </c>
      <c r="X3178" s="5">
        <v>0</v>
      </c>
      <c r="Y3178" s="5">
        <v>0</v>
      </c>
      <c r="Z3178" s="5">
        <v>0</v>
      </c>
      <c r="AA3178" s="5">
        <v>0</v>
      </c>
      <c r="AB3178" s="5">
        <v>0</v>
      </c>
      <c r="AC3178" s="5">
        <v>0</v>
      </c>
      <c r="AD3178" s="5">
        <v>0</v>
      </c>
      <c r="AE3178" s="5">
        <v>0</v>
      </c>
      <c r="AF3178" s="5">
        <v>0</v>
      </c>
    </row>
    <row r="3179" spans="1:32" x14ac:dyDescent="0.3">
      <c r="A3179" s="1" t="s">
        <v>6369</v>
      </c>
      <c r="B3179" s="1" t="s">
        <v>6370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4">
        <v>0</v>
      </c>
      <c r="S3179" s="4">
        <v>0</v>
      </c>
      <c r="T3179" s="4">
        <v>0</v>
      </c>
      <c r="U3179" s="4">
        <v>0</v>
      </c>
      <c r="V3179" s="4">
        <v>0</v>
      </c>
      <c r="W3179" s="5">
        <v>0</v>
      </c>
      <c r="X3179" s="5">
        <v>0</v>
      </c>
      <c r="Y3179" s="5">
        <v>0</v>
      </c>
      <c r="Z3179" s="5">
        <v>0</v>
      </c>
      <c r="AA3179" s="5">
        <v>0</v>
      </c>
      <c r="AB3179" s="5">
        <v>0</v>
      </c>
      <c r="AC3179" s="5">
        <v>0</v>
      </c>
      <c r="AD3179" s="5">
        <v>0</v>
      </c>
      <c r="AE3179" s="5">
        <v>0</v>
      </c>
      <c r="AF3179" s="5">
        <v>0</v>
      </c>
    </row>
    <row r="3180" spans="1:32" x14ac:dyDescent="0.3">
      <c r="A3180" s="1" t="s">
        <v>6371</v>
      </c>
      <c r="B3180" s="1" t="s">
        <v>6372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4">
        <v>0</v>
      </c>
      <c r="S3180" s="4">
        <v>0</v>
      </c>
      <c r="T3180" s="4">
        <v>0</v>
      </c>
      <c r="U3180" s="4">
        <v>0</v>
      </c>
      <c r="V3180" s="4">
        <v>0</v>
      </c>
      <c r="W3180" s="5">
        <v>0</v>
      </c>
      <c r="X3180" s="5">
        <v>0</v>
      </c>
      <c r="Y3180" s="5">
        <v>0</v>
      </c>
      <c r="Z3180" s="5">
        <v>0</v>
      </c>
      <c r="AA3180" s="5">
        <v>0</v>
      </c>
      <c r="AB3180" s="5">
        <v>0</v>
      </c>
      <c r="AC3180" s="5">
        <v>0</v>
      </c>
      <c r="AD3180" s="5">
        <v>0</v>
      </c>
      <c r="AE3180" s="5">
        <v>0</v>
      </c>
      <c r="AF3180" s="5">
        <v>0</v>
      </c>
    </row>
    <row r="3181" spans="1:32" x14ac:dyDescent="0.3">
      <c r="A3181" s="1" t="s">
        <v>6373</v>
      </c>
      <c r="B3181" s="1" t="s">
        <v>6374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4">
        <v>0</v>
      </c>
      <c r="S3181" s="4">
        <v>0</v>
      </c>
      <c r="T3181" s="4">
        <v>0</v>
      </c>
      <c r="U3181" s="4">
        <v>0</v>
      </c>
      <c r="V3181" s="4">
        <v>0</v>
      </c>
      <c r="W3181" s="5">
        <v>0</v>
      </c>
      <c r="X3181" s="5">
        <v>0</v>
      </c>
      <c r="Y3181" s="5">
        <v>0</v>
      </c>
      <c r="Z3181" s="5">
        <v>0</v>
      </c>
      <c r="AA3181" s="5">
        <v>0</v>
      </c>
      <c r="AB3181" s="5">
        <v>0</v>
      </c>
      <c r="AC3181" s="5">
        <v>0</v>
      </c>
      <c r="AD3181" s="5">
        <v>0</v>
      </c>
      <c r="AE3181" s="5">
        <v>0</v>
      </c>
      <c r="AF3181" s="5">
        <v>0</v>
      </c>
    </row>
    <row r="3182" spans="1:32" x14ac:dyDescent="0.3">
      <c r="A3182" s="1" t="s">
        <v>6375</v>
      </c>
      <c r="B3182" s="1" t="s">
        <v>6376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4">
        <v>0</v>
      </c>
      <c r="S3182" s="4">
        <v>0</v>
      </c>
      <c r="T3182" s="4">
        <v>0</v>
      </c>
      <c r="U3182" s="4">
        <v>0</v>
      </c>
      <c r="V3182" s="4">
        <v>0</v>
      </c>
      <c r="W3182" s="5">
        <v>0</v>
      </c>
      <c r="X3182" s="5">
        <v>0</v>
      </c>
      <c r="Y3182" s="5">
        <v>0</v>
      </c>
      <c r="Z3182" s="5">
        <v>0</v>
      </c>
      <c r="AA3182" s="5">
        <v>0</v>
      </c>
      <c r="AB3182" s="5">
        <v>0</v>
      </c>
      <c r="AC3182" s="5">
        <v>0</v>
      </c>
      <c r="AD3182" s="5">
        <v>0</v>
      </c>
      <c r="AE3182" s="5">
        <v>0</v>
      </c>
      <c r="AF3182" s="5">
        <v>0</v>
      </c>
    </row>
    <row r="3183" spans="1:32" x14ac:dyDescent="0.3">
      <c r="A3183" s="1" t="s">
        <v>6377</v>
      </c>
      <c r="B3183" s="1" t="s">
        <v>6378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4">
        <v>0</v>
      </c>
      <c r="S3183" s="4">
        <v>0</v>
      </c>
      <c r="T3183" s="4">
        <v>0</v>
      </c>
      <c r="U3183" s="4">
        <v>0</v>
      </c>
      <c r="V3183" s="4">
        <v>0</v>
      </c>
      <c r="W3183" s="5">
        <v>0</v>
      </c>
      <c r="X3183" s="5">
        <v>0</v>
      </c>
      <c r="Y3183" s="5">
        <v>0</v>
      </c>
      <c r="Z3183" s="5">
        <v>0</v>
      </c>
      <c r="AA3183" s="5">
        <v>0</v>
      </c>
      <c r="AB3183" s="5">
        <v>0</v>
      </c>
      <c r="AC3183" s="5">
        <v>0</v>
      </c>
      <c r="AD3183" s="5">
        <v>0</v>
      </c>
      <c r="AE3183" s="5">
        <v>0</v>
      </c>
      <c r="AF3183" s="5">
        <v>0</v>
      </c>
    </row>
    <row r="3184" spans="1:32" x14ac:dyDescent="0.3">
      <c r="A3184" s="1" t="s">
        <v>6379</v>
      </c>
      <c r="B3184" s="1" t="s">
        <v>6380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4">
        <v>0</v>
      </c>
      <c r="S3184" s="4">
        <v>0</v>
      </c>
      <c r="T3184" s="4">
        <v>0</v>
      </c>
      <c r="U3184" s="4">
        <v>0</v>
      </c>
      <c r="V3184" s="4">
        <v>0</v>
      </c>
      <c r="W3184" s="5">
        <v>0</v>
      </c>
      <c r="X3184" s="5">
        <v>0</v>
      </c>
      <c r="Y3184" s="5">
        <v>0</v>
      </c>
      <c r="Z3184" s="5">
        <v>0</v>
      </c>
      <c r="AA3184" s="5">
        <v>0</v>
      </c>
      <c r="AB3184" s="5">
        <v>0</v>
      </c>
      <c r="AC3184" s="5">
        <v>0</v>
      </c>
      <c r="AD3184" s="5">
        <v>0</v>
      </c>
      <c r="AE3184" s="5">
        <v>0</v>
      </c>
      <c r="AF3184" s="5">
        <v>0</v>
      </c>
    </row>
    <row r="3185" spans="1:32" x14ac:dyDescent="0.3">
      <c r="A3185" s="1" t="s">
        <v>6381</v>
      </c>
      <c r="B3185" s="1" t="s">
        <v>6382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4">
        <v>0</v>
      </c>
      <c r="S3185" s="4">
        <v>0</v>
      </c>
      <c r="T3185" s="4">
        <v>0</v>
      </c>
      <c r="U3185" s="4">
        <v>0</v>
      </c>
      <c r="V3185" s="4">
        <v>0</v>
      </c>
      <c r="W3185" s="5">
        <v>0</v>
      </c>
      <c r="X3185" s="5">
        <v>0</v>
      </c>
      <c r="Y3185" s="5">
        <v>0</v>
      </c>
      <c r="Z3185" s="5">
        <v>0</v>
      </c>
      <c r="AA3185" s="5">
        <v>0</v>
      </c>
      <c r="AB3185" s="5">
        <v>0</v>
      </c>
      <c r="AC3185" s="5">
        <v>13.04912</v>
      </c>
      <c r="AD3185" s="5">
        <v>0</v>
      </c>
      <c r="AE3185" s="5">
        <v>0</v>
      </c>
      <c r="AF3185" s="5">
        <v>0</v>
      </c>
    </row>
    <row r="3186" spans="1:32" x14ac:dyDescent="0.3">
      <c r="A3186" s="1" t="s">
        <v>6383</v>
      </c>
      <c r="B3186" s="1" t="s">
        <v>6384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4">
        <v>0</v>
      </c>
      <c r="S3186" s="4">
        <v>0</v>
      </c>
      <c r="T3186" s="4">
        <v>0</v>
      </c>
      <c r="U3186" s="4">
        <v>0</v>
      </c>
      <c r="V3186" s="4">
        <v>0</v>
      </c>
      <c r="W3186" s="5">
        <v>0</v>
      </c>
      <c r="X3186" s="5">
        <v>0</v>
      </c>
      <c r="Y3186" s="5">
        <v>0</v>
      </c>
      <c r="Z3186" s="5">
        <v>0</v>
      </c>
      <c r="AA3186" s="5">
        <v>0</v>
      </c>
      <c r="AB3186" s="5">
        <v>0</v>
      </c>
      <c r="AC3186" s="5">
        <v>13.85795253</v>
      </c>
      <c r="AD3186" s="5">
        <v>0</v>
      </c>
      <c r="AE3186" s="5">
        <v>0</v>
      </c>
      <c r="AF3186" s="5">
        <v>0</v>
      </c>
    </row>
    <row r="3187" spans="1:32" x14ac:dyDescent="0.3">
      <c r="A3187" s="1" t="s">
        <v>6385</v>
      </c>
      <c r="B3187" s="1" t="s">
        <v>6386</v>
      </c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4">
        <v>0</v>
      </c>
      <c r="S3187" s="4">
        <v>0</v>
      </c>
      <c r="T3187" s="4">
        <v>0</v>
      </c>
      <c r="U3187" s="4">
        <v>0</v>
      </c>
      <c r="V3187" s="4">
        <v>0</v>
      </c>
      <c r="W3187" s="5">
        <v>0</v>
      </c>
      <c r="X3187" s="5">
        <v>0</v>
      </c>
      <c r="Y3187" s="5">
        <v>0</v>
      </c>
      <c r="Z3187" s="5">
        <v>0</v>
      </c>
      <c r="AA3187" s="5">
        <v>14.959756049999999</v>
      </c>
      <c r="AB3187" s="5">
        <v>0</v>
      </c>
      <c r="AC3187" s="5">
        <v>0</v>
      </c>
      <c r="AD3187" s="5">
        <v>0</v>
      </c>
      <c r="AE3187" s="5">
        <v>0</v>
      </c>
      <c r="AF3187" s="5">
        <v>0</v>
      </c>
    </row>
    <row r="3188" spans="1:32" x14ac:dyDescent="0.3">
      <c r="A3188" s="1" t="s">
        <v>6387</v>
      </c>
      <c r="B3188" s="1" t="s">
        <v>6388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4">
        <v>0</v>
      </c>
      <c r="S3188" s="4">
        <v>0</v>
      </c>
      <c r="T3188" s="4">
        <v>0</v>
      </c>
      <c r="U3188" s="4">
        <v>0</v>
      </c>
      <c r="V3188" s="4">
        <v>0</v>
      </c>
      <c r="W3188" s="5">
        <v>0</v>
      </c>
      <c r="X3188" s="5">
        <v>0</v>
      </c>
      <c r="Y3188" s="5">
        <v>0</v>
      </c>
      <c r="Z3188" s="5">
        <v>0</v>
      </c>
      <c r="AA3188" s="5">
        <v>12.62233283</v>
      </c>
      <c r="AB3188" s="5">
        <v>0</v>
      </c>
      <c r="AC3188" s="5">
        <v>0</v>
      </c>
      <c r="AD3188" s="5">
        <v>0</v>
      </c>
      <c r="AE3188" s="5">
        <v>0</v>
      </c>
      <c r="AF3188" s="5">
        <v>0</v>
      </c>
    </row>
    <row r="3189" spans="1:32" x14ac:dyDescent="0.3">
      <c r="A3189" s="1" t="s">
        <v>6389</v>
      </c>
      <c r="B3189" s="1" t="s">
        <v>6390</v>
      </c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4">
        <v>0</v>
      </c>
      <c r="S3189" s="4">
        <v>0</v>
      </c>
      <c r="T3189" s="4">
        <v>0</v>
      </c>
      <c r="U3189" s="4">
        <v>0</v>
      </c>
      <c r="V3189" s="4">
        <v>0</v>
      </c>
      <c r="W3189" s="5">
        <v>0</v>
      </c>
      <c r="X3189" s="5">
        <v>0</v>
      </c>
      <c r="Y3189" s="5">
        <v>0</v>
      </c>
      <c r="Z3189" s="5">
        <v>0</v>
      </c>
      <c r="AA3189" s="5">
        <v>0</v>
      </c>
      <c r="AB3189" s="5">
        <v>0</v>
      </c>
      <c r="AC3189" s="5">
        <v>0</v>
      </c>
      <c r="AD3189" s="5">
        <v>0</v>
      </c>
      <c r="AE3189" s="5">
        <v>0</v>
      </c>
      <c r="AF3189" s="5">
        <v>0</v>
      </c>
    </row>
    <row r="3190" spans="1:32" x14ac:dyDescent="0.3">
      <c r="A3190" s="1" t="s">
        <v>6391</v>
      </c>
      <c r="B3190" s="1" t="s">
        <v>6392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4">
        <v>0</v>
      </c>
      <c r="S3190" s="4">
        <v>0</v>
      </c>
      <c r="T3190" s="4">
        <v>0</v>
      </c>
      <c r="U3190" s="4">
        <v>0</v>
      </c>
      <c r="V3190" s="4">
        <v>0</v>
      </c>
      <c r="W3190" s="5">
        <v>0</v>
      </c>
      <c r="X3190" s="5">
        <v>0</v>
      </c>
      <c r="Y3190" s="5">
        <v>0</v>
      </c>
      <c r="Z3190" s="5">
        <v>0</v>
      </c>
      <c r="AA3190" s="5">
        <v>0</v>
      </c>
      <c r="AB3190" s="5">
        <v>0</v>
      </c>
      <c r="AC3190" s="5">
        <v>0</v>
      </c>
      <c r="AD3190" s="5">
        <v>0</v>
      </c>
      <c r="AE3190" s="5">
        <v>0</v>
      </c>
      <c r="AF3190" s="5">
        <v>0</v>
      </c>
    </row>
    <row r="3191" spans="1:32" x14ac:dyDescent="0.3">
      <c r="A3191" s="1" t="s">
        <v>6393</v>
      </c>
      <c r="B3191" s="1" t="s">
        <v>6394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4">
        <v>0</v>
      </c>
      <c r="S3191" s="4">
        <v>0</v>
      </c>
      <c r="T3191" s="4">
        <v>0</v>
      </c>
      <c r="U3191" s="4">
        <v>0</v>
      </c>
      <c r="V3191" s="4">
        <v>0</v>
      </c>
      <c r="W3191" s="5">
        <v>0</v>
      </c>
      <c r="X3191" s="5">
        <v>0</v>
      </c>
      <c r="Y3191" s="5">
        <v>0</v>
      </c>
      <c r="Z3191" s="5">
        <v>0</v>
      </c>
      <c r="AA3191" s="5">
        <v>0</v>
      </c>
      <c r="AB3191" s="5">
        <v>0</v>
      </c>
      <c r="AC3191" s="5">
        <v>0</v>
      </c>
      <c r="AD3191" s="5">
        <v>0</v>
      </c>
      <c r="AE3191" s="5">
        <v>0</v>
      </c>
      <c r="AF3191" s="5">
        <v>0</v>
      </c>
    </row>
    <row r="3192" spans="1:32" x14ac:dyDescent="0.3">
      <c r="A3192" s="1" t="s">
        <v>6395</v>
      </c>
      <c r="B3192" s="1" t="s">
        <v>6396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4">
        <v>0</v>
      </c>
      <c r="S3192" s="4">
        <v>0</v>
      </c>
      <c r="T3192" s="4">
        <v>0</v>
      </c>
      <c r="U3192" s="4">
        <v>0</v>
      </c>
      <c r="V3192" s="4">
        <v>0</v>
      </c>
      <c r="W3192" s="5">
        <v>0</v>
      </c>
      <c r="X3192" s="5">
        <v>0</v>
      </c>
      <c r="Y3192" s="5">
        <v>0</v>
      </c>
      <c r="Z3192" s="5">
        <v>0</v>
      </c>
      <c r="AA3192" s="5">
        <v>0</v>
      </c>
      <c r="AB3192" s="5">
        <v>0</v>
      </c>
      <c r="AC3192" s="5">
        <v>0</v>
      </c>
      <c r="AD3192" s="5">
        <v>0</v>
      </c>
      <c r="AE3192" s="5">
        <v>0</v>
      </c>
      <c r="AF3192" s="5">
        <v>0</v>
      </c>
    </row>
    <row r="3193" spans="1:32" x14ac:dyDescent="0.3">
      <c r="A3193" s="1" t="s">
        <v>6397</v>
      </c>
      <c r="B3193" s="1" t="s">
        <v>6398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4">
        <v>0</v>
      </c>
      <c r="S3193" s="4">
        <v>0</v>
      </c>
      <c r="T3193" s="4">
        <v>0</v>
      </c>
      <c r="U3193" s="4">
        <v>0</v>
      </c>
      <c r="V3193" s="4">
        <v>0</v>
      </c>
      <c r="W3193" s="5">
        <v>0</v>
      </c>
      <c r="X3193" s="5">
        <v>0</v>
      </c>
      <c r="Y3193" s="5">
        <v>0</v>
      </c>
      <c r="Z3193" s="5">
        <v>15.26905732</v>
      </c>
      <c r="AA3193" s="5">
        <v>0</v>
      </c>
      <c r="AB3193" s="5">
        <v>0</v>
      </c>
      <c r="AC3193" s="5">
        <v>0</v>
      </c>
      <c r="AD3193" s="5">
        <v>0</v>
      </c>
      <c r="AE3193" s="5">
        <v>0</v>
      </c>
      <c r="AF3193" s="5">
        <v>0</v>
      </c>
    </row>
    <row r="3194" spans="1:32" x14ac:dyDescent="0.3">
      <c r="A3194" s="1" t="s">
        <v>6399</v>
      </c>
      <c r="B3194" s="1" t="s">
        <v>6400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4">
        <v>0</v>
      </c>
      <c r="S3194" s="4">
        <v>0</v>
      </c>
      <c r="T3194" s="4">
        <v>0</v>
      </c>
      <c r="U3194" s="4">
        <v>0</v>
      </c>
      <c r="V3194" s="4">
        <v>0</v>
      </c>
      <c r="W3194" s="5">
        <v>0</v>
      </c>
      <c r="X3194" s="5">
        <v>0</v>
      </c>
      <c r="Y3194" s="5">
        <v>0</v>
      </c>
      <c r="Z3194" s="5">
        <v>0</v>
      </c>
      <c r="AA3194" s="5">
        <v>0</v>
      </c>
      <c r="AB3194" s="5">
        <v>0</v>
      </c>
      <c r="AC3194" s="5">
        <v>0</v>
      </c>
      <c r="AD3194" s="5">
        <v>0</v>
      </c>
      <c r="AE3194" s="5">
        <v>0</v>
      </c>
      <c r="AF3194" s="5">
        <v>0</v>
      </c>
    </row>
    <row r="3195" spans="1:32" x14ac:dyDescent="0.3">
      <c r="A3195" s="1" t="s">
        <v>6401</v>
      </c>
      <c r="B3195" s="1" t="s">
        <v>6402</v>
      </c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4">
        <v>0</v>
      </c>
      <c r="S3195" s="4">
        <v>0</v>
      </c>
      <c r="T3195" s="4">
        <v>0</v>
      </c>
      <c r="U3195" s="4">
        <v>0</v>
      </c>
      <c r="V3195" s="4">
        <v>0</v>
      </c>
      <c r="W3195" s="5">
        <v>0</v>
      </c>
      <c r="X3195" s="5">
        <v>0</v>
      </c>
      <c r="Y3195" s="5">
        <v>0</v>
      </c>
      <c r="Z3195" s="5">
        <v>0</v>
      </c>
      <c r="AA3195" s="5">
        <v>0</v>
      </c>
      <c r="AB3195" s="5">
        <v>0</v>
      </c>
      <c r="AC3195" s="5">
        <v>0</v>
      </c>
      <c r="AD3195" s="5">
        <v>0</v>
      </c>
      <c r="AE3195" s="5">
        <v>0</v>
      </c>
      <c r="AF3195" s="5">
        <v>0</v>
      </c>
    </row>
    <row r="3196" spans="1:32" x14ac:dyDescent="0.3">
      <c r="A3196" s="1" t="s">
        <v>6403</v>
      </c>
      <c r="B3196" s="1" t="s">
        <v>6404</v>
      </c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4">
        <v>0</v>
      </c>
      <c r="S3196" s="4">
        <v>0</v>
      </c>
      <c r="T3196" s="4">
        <v>0</v>
      </c>
      <c r="U3196" s="4">
        <v>0</v>
      </c>
      <c r="V3196" s="4">
        <v>0</v>
      </c>
      <c r="W3196" s="5">
        <v>0</v>
      </c>
      <c r="X3196" s="5">
        <v>0</v>
      </c>
      <c r="Y3196" s="5">
        <v>0</v>
      </c>
      <c r="Z3196" s="5">
        <v>0</v>
      </c>
      <c r="AA3196" s="5">
        <v>0</v>
      </c>
      <c r="AB3196" s="5">
        <v>0</v>
      </c>
      <c r="AC3196" s="5">
        <v>0</v>
      </c>
      <c r="AD3196" s="5">
        <v>0</v>
      </c>
      <c r="AE3196" s="5">
        <v>0</v>
      </c>
      <c r="AF3196" s="5">
        <v>0</v>
      </c>
    </row>
    <row r="3197" spans="1:32" x14ac:dyDescent="0.3">
      <c r="A3197" s="1" t="s">
        <v>6405</v>
      </c>
      <c r="B3197" s="1" t="s">
        <v>6406</v>
      </c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4">
        <v>0</v>
      </c>
      <c r="S3197" s="4">
        <v>0</v>
      </c>
      <c r="T3197" s="4">
        <v>0</v>
      </c>
      <c r="U3197" s="4">
        <v>0</v>
      </c>
      <c r="V3197" s="4">
        <v>0</v>
      </c>
      <c r="W3197" s="5">
        <v>0</v>
      </c>
      <c r="X3197" s="5">
        <v>0</v>
      </c>
      <c r="Y3197" s="5">
        <v>0</v>
      </c>
      <c r="Z3197" s="5">
        <v>0</v>
      </c>
      <c r="AA3197" s="5">
        <v>0</v>
      </c>
      <c r="AB3197" s="5">
        <v>0</v>
      </c>
      <c r="AC3197" s="5">
        <v>0</v>
      </c>
      <c r="AD3197" s="5">
        <v>0</v>
      </c>
      <c r="AE3197" s="5">
        <v>0</v>
      </c>
      <c r="AF3197" s="5">
        <v>0</v>
      </c>
    </row>
    <row r="3198" spans="1:32" x14ac:dyDescent="0.3">
      <c r="A3198" s="1" t="s">
        <v>6407</v>
      </c>
      <c r="B3198" s="1" t="s">
        <v>6408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4">
        <v>0</v>
      </c>
      <c r="S3198" s="4">
        <v>0</v>
      </c>
      <c r="T3198" s="4">
        <v>0</v>
      </c>
      <c r="U3198" s="4">
        <v>0</v>
      </c>
      <c r="V3198" s="4">
        <v>0</v>
      </c>
      <c r="W3198" s="5">
        <v>0</v>
      </c>
      <c r="X3198" s="5">
        <v>0</v>
      </c>
      <c r="Y3198" s="5">
        <v>0</v>
      </c>
      <c r="Z3198" s="5">
        <v>0</v>
      </c>
      <c r="AA3198" s="5">
        <v>0</v>
      </c>
      <c r="AB3198" s="5">
        <v>0</v>
      </c>
      <c r="AC3198" s="5">
        <v>0</v>
      </c>
      <c r="AD3198" s="5">
        <v>0</v>
      </c>
      <c r="AE3198" s="5">
        <v>0</v>
      </c>
      <c r="AF3198" s="5">
        <v>0</v>
      </c>
    </row>
    <row r="3199" spans="1:32" x14ac:dyDescent="0.3">
      <c r="A3199" s="1" t="s">
        <v>6409</v>
      </c>
      <c r="B3199" s="1" t="s">
        <v>6410</v>
      </c>
      <c r="C3199" s="2">
        <v>0</v>
      </c>
      <c r="D3199" s="2">
        <v>0</v>
      </c>
      <c r="E3199" s="2">
        <v>0</v>
      </c>
      <c r="F3199" s="2">
        <v>0</v>
      </c>
      <c r="G3199" s="2">
        <v>0.67794271900000003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4">
        <v>0</v>
      </c>
      <c r="S3199" s="4">
        <v>0</v>
      </c>
      <c r="T3199" s="4">
        <v>0</v>
      </c>
      <c r="U3199" s="4">
        <v>0</v>
      </c>
      <c r="V3199" s="4">
        <v>0</v>
      </c>
      <c r="W3199" s="5">
        <v>0</v>
      </c>
      <c r="X3199" s="5">
        <v>0</v>
      </c>
      <c r="Y3199" s="5">
        <v>0</v>
      </c>
      <c r="Z3199" s="5">
        <v>0</v>
      </c>
      <c r="AA3199" s="5">
        <v>0</v>
      </c>
      <c r="AB3199" s="5">
        <v>0</v>
      </c>
      <c r="AC3199" s="5">
        <v>0</v>
      </c>
      <c r="AD3199" s="5">
        <v>0</v>
      </c>
      <c r="AE3199" s="5">
        <v>0</v>
      </c>
      <c r="AF3199" s="5">
        <v>0</v>
      </c>
    </row>
    <row r="3200" spans="1:32" x14ac:dyDescent="0.3">
      <c r="A3200" s="1" t="s">
        <v>6411</v>
      </c>
      <c r="B3200" s="1" t="s">
        <v>6412</v>
      </c>
      <c r="C3200" s="2">
        <v>0</v>
      </c>
      <c r="D3200" s="2">
        <v>0</v>
      </c>
      <c r="E3200" s="2">
        <v>0</v>
      </c>
      <c r="F3200" s="2">
        <v>0</v>
      </c>
      <c r="G3200" s="2">
        <v>0.27270908199999999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4">
        <v>0</v>
      </c>
      <c r="S3200" s="4">
        <v>0</v>
      </c>
      <c r="T3200" s="4">
        <v>0</v>
      </c>
      <c r="U3200" s="4">
        <v>0</v>
      </c>
      <c r="V3200" s="4">
        <v>0</v>
      </c>
      <c r="W3200" s="5">
        <v>0</v>
      </c>
      <c r="X3200" s="5">
        <v>0</v>
      </c>
      <c r="Y3200" s="5">
        <v>0</v>
      </c>
      <c r="Z3200" s="5">
        <v>0</v>
      </c>
      <c r="AA3200" s="5">
        <v>0</v>
      </c>
      <c r="AB3200" s="5">
        <v>0</v>
      </c>
      <c r="AC3200" s="5">
        <v>0</v>
      </c>
      <c r="AD3200" s="5">
        <v>0</v>
      </c>
      <c r="AE3200" s="5">
        <v>0</v>
      </c>
      <c r="AF3200" s="5">
        <v>0</v>
      </c>
    </row>
    <row r="3201" spans="1:32" x14ac:dyDescent="0.3">
      <c r="A3201" s="1" t="s">
        <v>6413</v>
      </c>
      <c r="B3201" s="1" t="s">
        <v>6414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4">
        <v>0</v>
      </c>
      <c r="S3201" s="4">
        <v>0</v>
      </c>
      <c r="T3201" s="4">
        <v>0</v>
      </c>
      <c r="U3201" s="4">
        <v>0</v>
      </c>
      <c r="V3201" s="4">
        <v>0</v>
      </c>
      <c r="W3201" s="5">
        <v>0</v>
      </c>
      <c r="X3201" s="5">
        <v>0</v>
      </c>
      <c r="Y3201" s="5">
        <v>0</v>
      </c>
      <c r="Z3201" s="5">
        <v>0</v>
      </c>
      <c r="AA3201" s="5">
        <v>0</v>
      </c>
      <c r="AB3201" s="5">
        <v>0</v>
      </c>
      <c r="AC3201" s="5">
        <v>0</v>
      </c>
      <c r="AD3201" s="5">
        <v>0</v>
      </c>
      <c r="AE3201" s="5">
        <v>0</v>
      </c>
      <c r="AF3201" s="5">
        <v>0</v>
      </c>
    </row>
    <row r="3202" spans="1:32" x14ac:dyDescent="0.3">
      <c r="A3202" s="1" t="s">
        <v>6415</v>
      </c>
      <c r="B3202" s="1" t="s">
        <v>6416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4">
        <v>0</v>
      </c>
      <c r="S3202" s="4">
        <v>0</v>
      </c>
      <c r="T3202" s="4">
        <v>0</v>
      </c>
      <c r="U3202" s="4">
        <v>0</v>
      </c>
      <c r="V3202" s="4">
        <v>0</v>
      </c>
      <c r="W3202" s="5">
        <v>0</v>
      </c>
      <c r="X3202" s="5">
        <v>0</v>
      </c>
      <c r="Y3202" s="5">
        <v>0</v>
      </c>
      <c r="Z3202" s="5">
        <v>0</v>
      </c>
      <c r="AA3202" s="5">
        <v>0</v>
      </c>
      <c r="AB3202" s="5">
        <v>0</v>
      </c>
      <c r="AC3202" s="5">
        <v>0</v>
      </c>
      <c r="AD3202" s="5">
        <v>0</v>
      </c>
      <c r="AE3202" s="5">
        <v>0</v>
      </c>
      <c r="AF3202" s="5">
        <v>0</v>
      </c>
    </row>
    <row r="3203" spans="1:32" x14ac:dyDescent="0.3">
      <c r="A3203" s="1" t="s">
        <v>6417</v>
      </c>
      <c r="B3203" s="1" t="s">
        <v>6418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4">
        <v>0</v>
      </c>
      <c r="S3203" s="4">
        <v>0</v>
      </c>
      <c r="T3203" s="4">
        <v>0</v>
      </c>
      <c r="U3203" s="4">
        <v>0</v>
      </c>
      <c r="V3203" s="4">
        <v>0</v>
      </c>
      <c r="W3203" s="5">
        <v>0</v>
      </c>
      <c r="X3203" s="5">
        <v>0</v>
      </c>
      <c r="Y3203" s="5">
        <v>0</v>
      </c>
      <c r="Z3203" s="5">
        <v>0</v>
      </c>
      <c r="AA3203" s="5">
        <v>0</v>
      </c>
      <c r="AB3203" s="5">
        <v>0</v>
      </c>
      <c r="AC3203" s="5">
        <v>0</v>
      </c>
      <c r="AD3203" s="5">
        <v>0</v>
      </c>
      <c r="AE3203" s="5">
        <v>0</v>
      </c>
      <c r="AF3203" s="5">
        <v>0</v>
      </c>
    </row>
    <row r="3204" spans="1:32" x14ac:dyDescent="0.3">
      <c r="A3204" s="1" t="s">
        <v>6419</v>
      </c>
      <c r="B3204" s="1" t="s">
        <v>6420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4">
        <v>0</v>
      </c>
      <c r="S3204" s="4">
        <v>0</v>
      </c>
      <c r="T3204" s="4">
        <v>0</v>
      </c>
      <c r="U3204" s="4">
        <v>0</v>
      </c>
      <c r="V3204" s="4">
        <v>0</v>
      </c>
      <c r="W3204" s="5">
        <v>0</v>
      </c>
      <c r="X3204" s="5">
        <v>0</v>
      </c>
      <c r="Y3204" s="5">
        <v>0</v>
      </c>
      <c r="Z3204" s="5">
        <v>0</v>
      </c>
      <c r="AA3204" s="5">
        <v>0</v>
      </c>
      <c r="AB3204" s="5">
        <v>0</v>
      </c>
      <c r="AC3204" s="5">
        <v>0</v>
      </c>
      <c r="AD3204" s="5">
        <v>0</v>
      </c>
      <c r="AE3204" s="5">
        <v>0</v>
      </c>
      <c r="AF3204" s="5">
        <v>0</v>
      </c>
    </row>
    <row r="3205" spans="1:32" x14ac:dyDescent="0.3">
      <c r="A3205" s="1" t="s">
        <v>6421</v>
      </c>
      <c r="B3205" s="1" t="s">
        <v>6422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4">
        <v>0</v>
      </c>
      <c r="S3205" s="4">
        <v>0</v>
      </c>
      <c r="T3205" s="4">
        <v>0</v>
      </c>
      <c r="U3205" s="4">
        <v>0</v>
      </c>
      <c r="V3205" s="4">
        <v>0</v>
      </c>
      <c r="W3205" s="5">
        <v>0</v>
      </c>
      <c r="X3205" s="5">
        <v>0</v>
      </c>
      <c r="Y3205" s="5">
        <v>0</v>
      </c>
      <c r="Z3205" s="5">
        <v>0</v>
      </c>
      <c r="AA3205" s="5">
        <v>0</v>
      </c>
      <c r="AB3205" s="5">
        <v>0</v>
      </c>
      <c r="AC3205" s="5">
        <v>0</v>
      </c>
      <c r="AD3205" s="5">
        <v>0</v>
      </c>
      <c r="AE3205" s="5">
        <v>0</v>
      </c>
      <c r="AF3205" s="5">
        <v>0</v>
      </c>
    </row>
    <row r="3206" spans="1:32" x14ac:dyDescent="0.3">
      <c r="A3206" s="1" t="s">
        <v>6423</v>
      </c>
      <c r="B3206" s="1" t="s">
        <v>6424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4">
        <v>0</v>
      </c>
      <c r="S3206" s="4">
        <v>0</v>
      </c>
      <c r="T3206" s="4">
        <v>0</v>
      </c>
      <c r="U3206" s="4">
        <v>0</v>
      </c>
      <c r="V3206" s="4">
        <v>0</v>
      </c>
      <c r="W3206" s="5">
        <v>0</v>
      </c>
      <c r="X3206" s="5">
        <v>0</v>
      </c>
      <c r="Y3206" s="5">
        <v>0</v>
      </c>
      <c r="Z3206" s="5">
        <v>0</v>
      </c>
      <c r="AA3206" s="5">
        <v>0</v>
      </c>
      <c r="AB3206" s="5">
        <v>0</v>
      </c>
      <c r="AC3206" s="5">
        <v>0</v>
      </c>
      <c r="AD3206" s="5">
        <v>0</v>
      </c>
      <c r="AE3206" s="5">
        <v>0</v>
      </c>
      <c r="AF3206" s="5">
        <v>0</v>
      </c>
    </row>
    <row r="3207" spans="1:32" x14ac:dyDescent="0.3">
      <c r="A3207" s="1" t="s">
        <v>6425</v>
      </c>
      <c r="B3207" s="1" t="s">
        <v>6426</v>
      </c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4">
        <v>0</v>
      </c>
      <c r="S3207" s="4">
        <v>0</v>
      </c>
      <c r="T3207" s="4">
        <v>0</v>
      </c>
      <c r="U3207" s="4">
        <v>0</v>
      </c>
      <c r="V3207" s="4">
        <v>0</v>
      </c>
      <c r="W3207" s="5">
        <v>0</v>
      </c>
      <c r="X3207" s="5">
        <v>0</v>
      </c>
      <c r="Y3207" s="5">
        <v>0</v>
      </c>
      <c r="Z3207" s="5">
        <v>0</v>
      </c>
      <c r="AA3207" s="5">
        <v>0</v>
      </c>
      <c r="AB3207" s="5">
        <v>0</v>
      </c>
      <c r="AC3207" s="5">
        <v>0</v>
      </c>
      <c r="AD3207" s="5">
        <v>0</v>
      </c>
      <c r="AE3207" s="5">
        <v>0</v>
      </c>
      <c r="AF3207" s="5">
        <v>0</v>
      </c>
    </row>
    <row r="3208" spans="1:32" x14ac:dyDescent="0.3">
      <c r="A3208" s="1" t="s">
        <v>6427</v>
      </c>
      <c r="B3208" s="1" t="s">
        <v>6428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4">
        <v>0</v>
      </c>
      <c r="S3208" s="4">
        <v>0</v>
      </c>
      <c r="T3208" s="4">
        <v>0</v>
      </c>
      <c r="U3208" s="4">
        <v>0</v>
      </c>
      <c r="V3208" s="4">
        <v>0</v>
      </c>
      <c r="W3208" s="5">
        <v>0</v>
      </c>
      <c r="X3208" s="5">
        <v>0</v>
      </c>
      <c r="Y3208" s="5">
        <v>0</v>
      </c>
      <c r="Z3208" s="5">
        <v>0</v>
      </c>
      <c r="AA3208" s="5">
        <v>0</v>
      </c>
      <c r="AB3208" s="5">
        <v>0</v>
      </c>
      <c r="AC3208" s="5">
        <v>0</v>
      </c>
      <c r="AD3208" s="5">
        <v>0</v>
      </c>
      <c r="AE3208" s="5">
        <v>0</v>
      </c>
      <c r="AF3208" s="5">
        <v>0</v>
      </c>
    </row>
    <row r="3209" spans="1:32" x14ac:dyDescent="0.3">
      <c r="A3209" s="1" t="s">
        <v>6429</v>
      </c>
      <c r="B3209" s="1" t="s">
        <v>6430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4">
        <v>0</v>
      </c>
      <c r="S3209" s="4">
        <v>0</v>
      </c>
      <c r="T3209" s="4">
        <v>0</v>
      </c>
      <c r="U3209" s="4">
        <v>0</v>
      </c>
      <c r="V3209" s="4">
        <v>0</v>
      </c>
      <c r="W3209" s="5">
        <v>0</v>
      </c>
      <c r="X3209" s="5">
        <v>0</v>
      </c>
      <c r="Y3209" s="5">
        <v>0</v>
      </c>
      <c r="Z3209" s="5">
        <v>0</v>
      </c>
      <c r="AA3209" s="5">
        <v>0</v>
      </c>
      <c r="AB3209" s="5">
        <v>0</v>
      </c>
      <c r="AC3209" s="5">
        <v>0</v>
      </c>
      <c r="AD3209" s="5">
        <v>0</v>
      </c>
      <c r="AE3209" s="5">
        <v>0</v>
      </c>
      <c r="AF3209" s="5">
        <v>0</v>
      </c>
    </row>
    <row r="3210" spans="1:32" x14ac:dyDescent="0.3">
      <c r="A3210" s="1" t="s">
        <v>6431</v>
      </c>
      <c r="B3210" s="1" t="s">
        <v>6432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4">
        <v>0</v>
      </c>
      <c r="S3210" s="4">
        <v>0</v>
      </c>
      <c r="T3210" s="4">
        <v>0</v>
      </c>
      <c r="U3210" s="4">
        <v>0</v>
      </c>
      <c r="V3210" s="4">
        <v>0</v>
      </c>
      <c r="W3210" s="5">
        <v>0</v>
      </c>
      <c r="X3210" s="5">
        <v>0</v>
      </c>
      <c r="Y3210" s="5">
        <v>0</v>
      </c>
      <c r="Z3210" s="5">
        <v>0</v>
      </c>
      <c r="AA3210" s="5">
        <v>0</v>
      </c>
      <c r="AB3210" s="5">
        <v>0</v>
      </c>
      <c r="AC3210" s="5">
        <v>0</v>
      </c>
      <c r="AD3210" s="5">
        <v>0</v>
      </c>
      <c r="AE3210" s="5">
        <v>0</v>
      </c>
      <c r="AF3210" s="5">
        <v>0</v>
      </c>
    </row>
  </sheetData>
  <phoneticPr fontId="1" type="noConversion"/>
  <conditionalFormatting sqref="B1:B3210">
    <cfRule type="duplicateValues" dxfId="1" priority="1"/>
  </conditionalFormatting>
  <conditionalFormatting sqref="A1:A321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zhouziyun</dc:creator>
  <cp:lastModifiedBy>zhouziyun</cp:lastModifiedBy>
  <dcterms:created xsi:type="dcterms:W3CDTF">2015-06-05T18:19:34Z</dcterms:created>
  <dcterms:modified xsi:type="dcterms:W3CDTF">2023-01-27T06:56:35Z</dcterms:modified>
</cp:coreProperties>
</file>