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30655241/"/>
    </mc:Choice>
  </mc:AlternateContent>
  <xr:revisionPtr revIDLastSave="0" documentId="13_ncr:1_{E25D57F6-2B2F-DB47-BE70-46C6DB250AF5}" xr6:coauthVersionLast="47" xr6:coauthVersionMax="47" xr10:uidLastSave="{00000000-0000-0000-0000-000000000000}"/>
  <bookViews>
    <workbookView xWindow="-27200" yWindow="600" windowWidth="27200" windowHeight="14880" activeTab="3" xr2:uid="{51086753-BAE0-974E-8E66-CCA4E8E91320}"/>
  </bookViews>
  <sheets>
    <sheet name="Unique contacts LC3M- Vs LC3M+ " sheetId="1" r:id="rId1"/>
    <sheet name="Charged residue lipid head dist" sheetId="2" r:id="rId2"/>
    <sheet name="Residue-wise delta entropy" sheetId="3" r:id="rId3"/>
    <sheet name="Rotamer shift (LC3M- vs LCM+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8" i="3" l="1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4" i="3"/>
  <c r="K21" i="3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4" i="3"/>
  <c r="E25" i="3" s="1"/>
</calcChain>
</file>

<file path=xl/sharedStrings.xml><?xml version="1.0" encoding="utf-8"?>
<sst xmlns="http://schemas.openxmlformats.org/spreadsheetml/2006/main" count="3472" uniqueCount="3070">
  <si>
    <t>Ri</t>
  </si>
  <si>
    <t>Ri region</t>
  </si>
  <si>
    <t>Rj</t>
  </si>
  <si>
    <t>Rj region</t>
  </si>
  <si>
    <t>Unique to LC3M- or LC3M+</t>
  </si>
  <si>
    <t>M Nterm</t>
  </si>
  <si>
    <t>LC3M-</t>
  </si>
  <si>
    <t>M L3</t>
  </si>
  <si>
    <t>M B1</t>
  </si>
  <si>
    <t>HP1</t>
  </si>
  <si>
    <t>R H2</t>
  </si>
  <si>
    <t>R L7</t>
  </si>
  <si>
    <t>R L2</t>
  </si>
  <si>
    <t>R B1</t>
  </si>
  <si>
    <t>HP2</t>
  </si>
  <si>
    <t>M B3</t>
  </si>
  <si>
    <t>M Cterm</t>
  </si>
  <si>
    <t>R B4</t>
  </si>
  <si>
    <t>NOTE</t>
  </si>
  <si>
    <t>CYTOSOLIC STATE</t>
  </si>
  <si>
    <t>R L5</t>
  </si>
  <si>
    <t>LC3M+</t>
  </si>
  <si>
    <t>MEMBRANE-BOUND APO STATE</t>
  </si>
  <si>
    <t>R L3</t>
  </si>
  <si>
    <t>Regions</t>
  </si>
  <si>
    <t>M</t>
  </si>
  <si>
    <t>R</t>
  </si>
  <si>
    <t>REST</t>
  </si>
  <si>
    <t>R H3</t>
  </si>
  <si>
    <t>HP1/HP2</t>
  </si>
  <si>
    <t>Canonical hydrophobic pockets 1 and 2</t>
  </si>
  <si>
    <t>R L6</t>
  </si>
  <si>
    <t>M B4</t>
  </si>
  <si>
    <t>M L6</t>
  </si>
  <si>
    <t>R L4</t>
  </si>
  <si>
    <t>R </t>
  </si>
  <si>
    <t>R H4</t>
  </si>
  <si>
    <t>DISTANCE BETWEEN CHARGED GROUP AND NEAREST LIPID HEAD [1 frame/ns]</t>
  </si>
  <si>
    <t>SIM-Frame</t>
  </si>
  <si>
    <t>R10-LIPID HEAD [Å]</t>
  </si>
  <si>
    <t>R37-LIPID HEAD [Å]</t>
  </si>
  <si>
    <t>K5-LIPID HEAD [Å]</t>
  </si>
  <si>
    <t>K8-LIPID HEAD [Å]</t>
  </si>
  <si>
    <t>K39-LIPID HEAD [Å]</t>
  </si>
  <si>
    <t>K42-LIPID HEAD [Å]</t>
  </si>
  <si>
    <t>E4-LIPID HEAD [Å]</t>
  </si>
  <si>
    <t>E36-LIPID HEAD [Å]</t>
  </si>
  <si>
    <t>E41-LIPID HEAD [Å]</t>
  </si>
  <si>
    <t>E117-LIPID HEAD [Å]</t>
  </si>
  <si>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</si>
  <si>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</si>
  <si>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</si>
  <si>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</si>
  <si>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</si>
  <si>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</si>
  <si>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</si>
  <si>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</si>
  <si>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</si>
  <si>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</si>
  <si>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</si>
  <si>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</si>
  <si>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S1-13</t>
  </si>
  <si>
    <t>S1-14</t>
  </si>
  <si>
    <t>S1-15</t>
  </si>
  <si>
    <t>S1-16</t>
  </si>
  <si>
    <t>S1-17</t>
  </si>
  <si>
    <t>S1-18</t>
  </si>
  <si>
    <t>S1-19</t>
  </si>
  <si>
    <t>S1-20</t>
  </si>
  <si>
    <t>S1-21</t>
  </si>
  <si>
    <t>S1-22</t>
  </si>
  <si>
    <t>S1-23</t>
  </si>
  <si>
    <t>S1-24</t>
  </si>
  <si>
    <t>S1-25</t>
  </si>
  <si>
    <t>S1-26</t>
  </si>
  <si>
    <t>S1-27</t>
  </si>
  <si>
    <t>S1-28</t>
  </si>
  <si>
    <t>S1-29</t>
  </si>
  <si>
    <t>S1-30</t>
  </si>
  <si>
    <t>S1-31</t>
  </si>
  <si>
    <t>S1-32</t>
  </si>
  <si>
    <t>S1-33</t>
  </si>
  <si>
    <t>S1-34</t>
  </si>
  <si>
    <t>S1-35</t>
  </si>
  <si>
    <t>S1-36</t>
  </si>
  <si>
    <t>S1-37</t>
  </si>
  <si>
    <t>S1-38</t>
  </si>
  <si>
    <t>S1-39</t>
  </si>
  <si>
    <t>S1-40</t>
  </si>
  <si>
    <t>S1-41</t>
  </si>
  <si>
    <t>S1-42</t>
  </si>
  <si>
    <t>S1-43</t>
  </si>
  <si>
    <t>S1-44</t>
  </si>
  <si>
    <t>S1-45</t>
  </si>
  <si>
    <t>S1-46</t>
  </si>
  <si>
    <t>S1-47</t>
  </si>
  <si>
    <t>S1-48</t>
  </si>
  <si>
    <t>S1-49</t>
  </si>
  <si>
    <t>S1-50</t>
  </si>
  <si>
    <t>S1-51</t>
  </si>
  <si>
    <t>S1-52</t>
  </si>
  <si>
    <t>S1-53</t>
  </si>
  <si>
    <t>S1-54</t>
  </si>
  <si>
    <t>S1-55</t>
  </si>
  <si>
    <t>S1-56</t>
  </si>
  <si>
    <t>S1-57</t>
  </si>
  <si>
    <t>S1-58</t>
  </si>
  <si>
    <t>S1-59</t>
  </si>
  <si>
    <t>S1-60</t>
  </si>
  <si>
    <t>S1-61</t>
  </si>
  <si>
    <t>S1-62</t>
  </si>
  <si>
    <t>S1-63</t>
  </si>
  <si>
    <t>S1-64</t>
  </si>
  <si>
    <t>S1-65</t>
  </si>
  <si>
    <t>S1-66</t>
  </si>
  <si>
    <t>S1-67</t>
  </si>
  <si>
    <t>S1-68</t>
  </si>
  <si>
    <t>S1-69</t>
  </si>
  <si>
    <t>S1-70</t>
  </si>
  <si>
    <t>S1-71</t>
  </si>
  <si>
    <t>S1-72</t>
  </si>
  <si>
    <t>S1-73</t>
  </si>
  <si>
    <t>S1-74</t>
  </si>
  <si>
    <t>S1-75</t>
  </si>
  <si>
    <t>S1-76</t>
  </si>
  <si>
    <t>S1-77</t>
  </si>
  <si>
    <t>S1-78</t>
  </si>
  <si>
    <t>S1-79</t>
  </si>
  <si>
    <t>S1-80</t>
  </si>
  <si>
    <t>S1-81</t>
  </si>
  <si>
    <t>S1-82</t>
  </si>
  <si>
    <t>S1-83</t>
  </si>
  <si>
    <t>S1-84</t>
  </si>
  <si>
    <t>S1-85</t>
  </si>
  <si>
    <t>S1-86</t>
  </si>
  <si>
    <t>S1-87</t>
  </si>
  <si>
    <t>S1-88</t>
  </si>
  <si>
    <t>S1-89</t>
  </si>
  <si>
    <t>S1-90</t>
  </si>
  <si>
    <t>S1-91</t>
  </si>
  <si>
    <t>S1-92</t>
  </si>
  <si>
    <t>S1-93</t>
  </si>
  <si>
    <t>S1-94</t>
  </si>
  <si>
    <t>S1-95</t>
  </si>
  <si>
    <t>S1-96</t>
  </si>
  <si>
    <t>S1-97</t>
  </si>
  <si>
    <t>S1-98</t>
  </si>
  <si>
    <t>S1-99</t>
  </si>
  <si>
    <t>S1-100</t>
  </si>
  <si>
    <t>S1-101</t>
  </si>
  <si>
    <t>S1-102</t>
  </si>
  <si>
    <t>S1-103</t>
  </si>
  <si>
    <t>S1-104</t>
  </si>
  <si>
    <t>S1-105</t>
  </si>
  <si>
    <t>S1-106</t>
  </si>
  <si>
    <t>S1-107</t>
  </si>
  <si>
    <t>S1-108</t>
  </si>
  <si>
    <t>S1-109</t>
  </si>
  <si>
    <t>S1-110</t>
  </si>
  <si>
    <t>S1-111</t>
  </si>
  <si>
    <t>S1-112</t>
  </si>
  <si>
    <t>S1-113</t>
  </si>
  <si>
    <t>S1-114</t>
  </si>
  <si>
    <t>S1-115</t>
  </si>
  <si>
    <t>S1-116</t>
  </si>
  <si>
    <t>S1-117</t>
  </si>
  <si>
    <t>S1-118</t>
  </si>
  <si>
    <t>S1-119</t>
  </si>
  <si>
    <t>S1-120</t>
  </si>
  <si>
    <t>S1-121</t>
  </si>
  <si>
    <t>S1-122</t>
  </si>
  <si>
    <t>S1-123</t>
  </si>
  <si>
    <t>S1-124</t>
  </si>
  <si>
    <t>S1-125</t>
  </si>
  <si>
    <t>S1-126</t>
  </si>
  <si>
    <t>S1-127</t>
  </si>
  <si>
    <t>S1-128</t>
  </si>
  <si>
    <t>S1-129</t>
  </si>
  <si>
    <t>S1-130</t>
  </si>
  <si>
    <t>S1-131</t>
  </si>
  <si>
    <t>S1-132</t>
  </si>
  <si>
    <t>S1-133</t>
  </si>
  <si>
    <t>S1-134</t>
  </si>
  <si>
    <t>S1-135</t>
  </si>
  <si>
    <t>S1-136</t>
  </si>
  <si>
    <t>S1-137</t>
  </si>
  <si>
    <t>S1-138</t>
  </si>
  <si>
    <t>S1-139</t>
  </si>
  <si>
    <t>S1-140</t>
  </si>
  <si>
    <t>S1-141</t>
  </si>
  <si>
    <t>S1-142</t>
  </si>
  <si>
    <t>S1-143</t>
  </si>
  <si>
    <t>S1-144</t>
  </si>
  <si>
    <t>S1-145</t>
  </si>
  <si>
    <t>S1-146</t>
  </si>
  <si>
    <t>S1-147</t>
  </si>
  <si>
    <t>S1-148</t>
  </si>
  <si>
    <t>S1-149</t>
  </si>
  <si>
    <t>S1-150</t>
  </si>
  <si>
    <t>S1-151</t>
  </si>
  <si>
    <t>S1-152</t>
  </si>
  <si>
    <t>S1-153</t>
  </si>
  <si>
    <t>S1-154</t>
  </si>
  <si>
    <t>S1-155</t>
  </si>
  <si>
    <t>S1-156</t>
  </si>
  <si>
    <t>S1-157</t>
  </si>
  <si>
    <t>S1-158</t>
  </si>
  <si>
    <t>S1-159</t>
  </si>
  <si>
    <t>S1-160</t>
  </si>
  <si>
    <t>S1-161</t>
  </si>
  <si>
    <t>S1-162</t>
  </si>
  <si>
    <t>S1-163</t>
  </si>
  <si>
    <t>S1-164</t>
  </si>
  <si>
    <t>S1-165</t>
  </si>
  <si>
    <t>S1-166</t>
  </si>
  <si>
    <t>S1-167</t>
  </si>
  <si>
    <t>S1-168</t>
  </si>
  <si>
    <t>S1-169</t>
  </si>
  <si>
    <t>S1-170</t>
  </si>
  <si>
    <t>S1-171</t>
  </si>
  <si>
    <t>S1-172</t>
  </si>
  <si>
    <t>S1-173</t>
  </si>
  <si>
    <t>S1-174</t>
  </si>
  <si>
    <t>S1-175</t>
  </si>
  <si>
    <t>S1-176</t>
  </si>
  <si>
    <t>S1-177</t>
  </si>
  <si>
    <t>S1-178</t>
  </si>
  <si>
    <t>S1-179</t>
  </si>
  <si>
    <t>S1-180</t>
  </si>
  <si>
    <t>S1-181</t>
  </si>
  <si>
    <t>S1-182</t>
  </si>
  <si>
    <t>S1-183</t>
  </si>
  <si>
    <t>S1-184</t>
  </si>
  <si>
    <t>S1-185</t>
  </si>
  <si>
    <t>S1-186</t>
  </si>
  <si>
    <t>S1-187</t>
  </si>
  <si>
    <t>S1-188</t>
  </si>
  <si>
    <t>S1-189</t>
  </si>
  <si>
    <t>S1-190</t>
  </si>
  <si>
    <t>S1-191</t>
  </si>
  <si>
    <t>S1-192</t>
  </si>
  <si>
    <t>S1-193</t>
  </si>
  <si>
    <t>S1-194</t>
  </si>
  <si>
    <t>S1-195</t>
  </si>
  <si>
    <t>S1-196</t>
  </si>
  <si>
    <t>S1-197</t>
  </si>
  <si>
    <t>S1-198</t>
  </si>
  <si>
    <t>S1-199</t>
  </si>
  <si>
    <t>S1-200</t>
  </si>
  <si>
    <t>S1-201</t>
  </si>
  <si>
    <t>S1-202</t>
  </si>
  <si>
    <t>S1-203</t>
  </si>
  <si>
    <t>S1-204</t>
  </si>
  <si>
    <t>S1-205</t>
  </si>
  <si>
    <t>S1-206</t>
  </si>
  <si>
    <t>S1-207</t>
  </si>
  <si>
    <t>S1-208</t>
  </si>
  <si>
    <t>S1-209</t>
  </si>
  <si>
    <t>S1-210</t>
  </si>
  <si>
    <t>S1-211</t>
  </si>
  <si>
    <t>S1-212</t>
  </si>
  <si>
    <t>S1-213</t>
  </si>
  <si>
    <t>S1-214</t>
  </si>
  <si>
    <t>S1-215</t>
  </si>
  <si>
    <t>S1-216</t>
  </si>
  <si>
    <t>S1-217</t>
  </si>
  <si>
    <t>S1-218</t>
  </si>
  <si>
    <t>S1-219</t>
  </si>
  <si>
    <t>S1-220</t>
  </si>
  <si>
    <t>S1-221</t>
  </si>
  <si>
    <t>S1-222</t>
  </si>
  <si>
    <t>S1-223</t>
  </si>
  <si>
    <t>S1-224</t>
  </si>
  <si>
    <t>S1-225</t>
  </si>
  <si>
    <t>S1-226</t>
  </si>
  <si>
    <t>S1-227</t>
  </si>
  <si>
    <t>S1-228</t>
  </si>
  <si>
    <t>S1-229</t>
  </si>
  <si>
    <t>S1-230</t>
  </si>
  <si>
    <t>S1-231</t>
  </si>
  <si>
    <t>S1-232</t>
  </si>
  <si>
    <t>S1-233</t>
  </si>
  <si>
    <t>S1-234</t>
  </si>
  <si>
    <t>S1-235</t>
  </si>
  <si>
    <t>S1-236</t>
  </si>
  <si>
    <t>S1-237</t>
  </si>
  <si>
    <t>S1-238</t>
  </si>
  <si>
    <t>S1-239</t>
  </si>
  <si>
    <t>S1-240</t>
  </si>
  <si>
    <t>S1-241</t>
  </si>
  <si>
    <t>S1-242</t>
  </si>
  <si>
    <t>S1-243</t>
  </si>
  <si>
    <t>S1-244</t>
  </si>
  <si>
    <t>S1-245</t>
  </si>
  <si>
    <t>S1-246</t>
  </si>
  <si>
    <t>S1-247</t>
  </si>
  <si>
    <t>S1-248</t>
  </si>
  <si>
    <t>S1-249</t>
  </si>
  <si>
    <t>S1-250</t>
  </si>
  <si>
    <t>S1-251</t>
  </si>
  <si>
    <t>S1-252</t>
  </si>
  <si>
    <t>S1-253</t>
  </si>
  <si>
    <t>S1-254</t>
  </si>
  <si>
    <t>S1-255</t>
  </si>
  <si>
    <t>S1-256</t>
  </si>
  <si>
    <t>S1-257</t>
  </si>
  <si>
    <t>S1-258</t>
  </si>
  <si>
    <t>S1-259</t>
  </si>
  <si>
    <t>S1-260</t>
  </si>
  <si>
    <t>S1-261</t>
  </si>
  <si>
    <t>S1-262</t>
  </si>
  <si>
    <t>S1-263</t>
  </si>
  <si>
    <t>S1-264</t>
  </si>
  <si>
    <t>S1-265</t>
  </si>
  <si>
    <t>S1-266</t>
  </si>
  <si>
    <t>S1-267</t>
  </si>
  <si>
    <t>S1-268</t>
  </si>
  <si>
    <t>S1-269</t>
  </si>
  <si>
    <t>S1-270</t>
  </si>
  <si>
    <t>S1-271</t>
  </si>
  <si>
    <t>S1-272</t>
  </si>
  <si>
    <t>S1-273</t>
  </si>
  <si>
    <t>S1-274</t>
  </si>
  <si>
    <t>S1-275</t>
  </si>
  <si>
    <t>S1-276</t>
  </si>
  <si>
    <t>S1-277</t>
  </si>
  <si>
    <t>S1-278</t>
  </si>
  <si>
    <t>S1-279</t>
  </si>
  <si>
    <t>S1-280</t>
  </si>
  <si>
    <t>S1-281</t>
  </si>
  <si>
    <t>S1-282</t>
  </si>
  <si>
    <t>S1-283</t>
  </si>
  <si>
    <t>S1-284</t>
  </si>
  <si>
    <t>S1-285</t>
  </si>
  <si>
    <t>S1-286</t>
  </si>
  <si>
    <t>S1-287</t>
  </si>
  <si>
    <t>S1-288</t>
  </si>
  <si>
    <t>S1-289</t>
  </si>
  <si>
    <t>S1-290</t>
  </si>
  <si>
    <t>S1-291</t>
  </si>
  <si>
    <t>S1-292</t>
  </si>
  <si>
    <t>S1-293</t>
  </si>
  <si>
    <t>S1-294</t>
  </si>
  <si>
    <t>S1-295</t>
  </si>
  <si>
    <t>S1-296</t>
  </si>
  <si>
    <t>S1-297</t>
  </si>
  <si>
    <t>S1-298</t>
  </si>
  <si>
    <t>S1-299</t>
  </si>
  <si>
    <t>S1-300</t>
  </si>
  <si>
    <t>S1-301</t>
  </si>
  <si>
    <t>S1-302</t>
  </si>
  <si>
    <t>S1-303</t>
  </si>
  <si>
    <t>S1-304</t>
  </si>
  <si>
    <t>S1-305</t>
  </si>
  <si>
    <t>S1-306</t>
  </si>
  <si>
    <t>S1-307</t>
  </si>
  <si>
    <t>S1-308</t>
  </si>
  <si>
    <t>S1-309</t>
  </si>
  <si>
    <t>S1-310</t>
  </si>
  <si>
    <t>S1-311</t>
  </si>
  <si>
    <t>S1-312</t>
  </si>
  <si>
    <t>S1-313</t>
  </si>
  <si>
    <t>S1-314</t>
  </si>
  <si>
    <t>S1-315</t>
  </si>
  <si>
    <t>S1-316</t>
  </si>
  <si>
    <t>S1-317</t>
  </si>
  <si>
    <t>S1-318</t>
  </si>
  <si>
    <t>S1-319</t>
  </si>
  <si>
    <t>S1-320</t>
  </si>
  <si>
    <t>S1-321</t>
  </si>
  <si>
    <t>S1-322</t>
  </si>
  <si>
    <t>S1-323</t>
  </si>
  <si>
    <t>S1-324</t>
  </si>
  <si>
    <t>S1-325</t>
  </si>
  <si>
    <t>S1-326</t>
  </si>
  <si>
    <t>S1-327</t>
  </si>
  <si>
    <t>S1-328</t>
  </si>
  <si>
    <t>S1-329</t>
  </si>
  <si>
    <t>S1-330</t>
  </si>
  <si>
    <t>S1-331</t>
  </si>
  <si>
    <t>S1-332</t>
  </si>
  <si>
    <t>S1-333</t>
  </si>
  <si>
    <t>S1-334</t>
  </si>
  <si>
    <t>S1-335</t>
  </si>
  <si>
    <t>S1-336</t>
  </si>
  <si>
    <t>S1-337</t>
  </si>
  <si>
    <t>S1-338</t>
  </si>
  <si>
    <t>S1-339</t>
  </si>
  <si>
    <t>S1-340</t>
  </si>
  <si>
    <t>S1-341</t>
  </si>
  <si>
    <t>S1-342</t>
  </si>
  <si>
    <t>S1-343</t>
  </si>
  <si>
    <t>S1-344</t>
  </si>
  <si>
    <t>S1-345</t>
  </si>
  <si>
    <t>S1-346</t>
  </si>
  <si>
    <t>S1-347</t>
  </si>
  <si>
    <t>S1-348</t>
  </si>
  <si>
    <t>S1-349</t>
  </si>
  <si>
    <t>S1-350</t>
  </si>
  <si>
    <t>S1-351</t>
  </si>
  <si>
    <t>S1-352</t>
  </si>
  <si>
    <t>S1-353</t>
  </si>
  <si>
    <t>S1-354</t>
  </si>
  <si>
    <t>S1-355</t>
  </si>
  <si>
    <t>S1-356</t>
  </si>
  <si>
    <t>S1-357</t>
  </si>
  <si>
    <t>S1-358</t>
  </si>
  <si>
    <t>S1-359</t>
  </si>
  <si>
    <t>S1-360</t>
  </si>
  <si>
    <t>S1-361</t>
  </si>
  <si>
    <t>S1-362</t>
  </si>
  <si>
    <t>S1-363</t>
  </si>
  <si>
    <t>S1-364</t>
  </si>
  <si>
    <t>S1-365</t>
  </si>
  <si>
    <t>S1-366</t>
  </si>
  <si>
    <t>S1-367</t>
  </si>
  <si>
    <t>S1-368</t>
  </si>
  <si>
    <t>S1-369</t>
  </si>
  <si>
    <t>S1-370</t>
  </si>
  <si>
    <t>S1-371</t>
  </si>
  <si>
    <t>S1-372</t>
  </si>
  <si>
    <t>S1-373</t>
  </si>
  <si>
    <t>S1-374</t>
  </si>
  <si>
    <t>S1-375</t>
  </si>
  <si>
    <t>S1-376</t>
  </si>
  <si>
    <t>S1-377</t>
  </si>
  <si>
    <t>S1-378</t>
  </si>
  <si>
    <t>S1-379</t>
  </si>
  <si>
    <t>S1-380</t>
  </si>
  <si>
    <t>S1-381</t>
  </si>
  <si>
    <t>S1-382</t>
  </si>
  <si>
    <t>S1-383</t>
  </si>
  <si>
    <t>S1-384</t>
  </si>
  <si>
    <t>S1-385</t>
  </si>
  <si>
    <t>S1-386</t>
  </si>
  <si>
    <t>S1-387</t>
  </si>
  <si>
    <t>S1-388</t>
  </si>
  <si>
    <t>S1-389</t>
  </si>
  <si>
    <t>S1-390</t>
  </si>
  <si>
    <t>S1-391</t>
  </si>
  <si>
    <t>S1-392</t>
  </si>
  <si>
    <t>S1-393</t>
  </si>
  <si>
    <t>S1-394</t>
  </si>
  <si>
    <t>S1-395</t>
  </si>
  <si>
    <t>S1-396</t>
  </si>
  <si>
    <t>S1-397</t>
  </si>
  <si>
    <t>S1-398</t>
  </si>
  <si>
    <t>S1-399</t>
  </si>
  <si>
    <t>S1-400</t>
  </si>
  <si>
    <t>S1-401</t>
  </si>
  <si>
    <t>S1-402</t>
  </si>
  <si>
    <t>S1-403</t>
  </si>
  <si>
    <t>S1-404</t>
  </si>
  <si>
    <t>S1-405</t>
  </si>
  <si>
    <t>S1-406</t>
  </si>
  <si>
    <t>S1-407</t>
  </si>
  <si>
    <t>S1-408</t>
  </si>
  <si>
    <t>S1-409</t>
  </si>
  <si>
    <t>S1-410</t>
  </si>
  <si>
    <t>S1-411</t>
  </si>
  <si>
    <t>S1-412</t>
  </si>
  <si>
    <t>S1-413</t>
  </si>
  <si>
    <t>S1-414</t>
  </si>
  <si>
    <t>S1-415</t>
  </si>
  <si>
    <t>S1-416</t>
  </si>
  <si>
    <t>S1-417</t>
  </si>
  <si>
    <t>S1-418</t>
  </si>
  <si>
    <t>S1-419</t>
  </si>
  <si>
    <t>S1-420</t>
  </si>
  <si>
    <t>S1-421</t>
  </si>
  <si>
    <t>S1-422</t>
  </si>
  <si>
    <t>S1-423</t>
  </si>
  <si>
    <t>S1-424</t>
  </si>
  <si>
    <t>S1-425</t>
  </si>
  <si>
    <t>S1-426</t>
  </si>
  <si>
    <t>S1-427</t>
  </si>
  <si>
    <t>S1-428</t>
  </si>
  <si>
    <t>S1-429</t>
  </si>
  <si>
    <t>S1-430</t>
  </si>
  <si>
    <t>S1-431</t>
  </si>
  <si>
    <t>S1-432</t>
  </si>
  <si>
    <t>S1-433</t>
  </si>
  <si>
    <t>S1-434</t>
  </si>
  <si>
    <t>S1-435</t>
  </si>
  <si>
    <t>S1-436</t>
  </si>
  <si>
    <t>S1-437</t>
  </si>
  <si>
    <t>S1-438</t>
  </si>
  <si>
    <t>S1-439</t>
  </si>
  <si>
    <t>S1-440</t>
  </si>
  <si>
    <t>S1-441</t>
  </si>
  <si>
    <t>S1-442</t>
  </si>
  <si>
    <t>S1-443</t>
  </si>
  <si>
    <t>S1-444</t>
  </si>
  <si>
    <t>S1-445</t>
  </si>
  <si>
    <t>S1-446</t>
  </si>
  <si>
    <t>S1-447</t>
  </si>
  <si>
    <t>S1-448</t>
  </si>
  <si>
    <t>S1-449</t>
  </si>
  <si>
    <t>S1-450</t>
  </si>
  <si>
    <t>S1-451</t>
  </si>
  <si>
    <t>S1-452</t>
  </si>
  <si>
    <t>S1-453</t>
  </si>
  <si>
    <t>S1-454</t>
  </si>
  <si>
    <t>S1-455</t>
  </si>
  <si>
    <t>S1-456</t>
  </si>
  <si>
    <t>S1-457</t>
  </si>
  <si>
    <t>S1-458</t>
  </si>
  <si>
    <t>S1-459</t>
  </si>
  <si>
    <t>S1-460</t>
  </si>
  <si>
    <t>S1-461</t>
  </si>
  <si>
    <t>S1-462</t>
  </si>
  <si>
    <t>S1-463</t>
  </si>
  <si>
    <t>S1-464</t>
  </si>
  <si>
    <t>S1-465</t>
  </si>
  <si>
    <t>S1-466</t>
  </si>
  <si>
    <t>S1-467</t>
  </si>
  <si>
    <t>S1-468</t>
  </si>
  <si>
    <t>S1-469</t>
  </si>
  <si>
    <t>S1-470</t>
  </si>
  <si>
    <t>S1-471</t>
  </si>
  <si>
    <t>S1-472</t>
  </si>
  <si>
    <t>S1-473</t>
  </si>
  <si>
    <t>S1-474</t>
  </si>
  <si>
    <t>S1-475</t>
  </si>
  <si>
    <t>S1-476</t>
  </si>
  <si>
    <t>S1-477</t>
  </si>
  <si>
    <t>S1-478</t>
  </si>
  <si>
    <t>S1-479</t>
  </si>
  <si>
    <t>S1-480</t>
  </si>
  <si>
    <t>S1-481</t>
  </si>
  <si>
    <t>S1-482</t>
  </si>
  <si>
    <t>S1-483</t>
  </si>
  <si>
    <t>S1-484</t>
  </si>
  <si>
    <t>S1-485</t>
  </si>
  <si>
    <t>S1-486</t>
  </si>
  <si>
    <t>S1-487</t>
  </si>
  <si>
    <t>S1-488</t>
  </si>
  <si>
    <t>S1-489</t>
  </si>
  <si>
    <t>S1-490</t>
  </si>
  <si>
    <t>S1-491</t>
  </si>
  <si>
    <t>S1-492</t>
  </si>
  <si>
    <t>S1-493</t>
  </si>
  <si>
    <t>S1-494</t>
  </si>
  <si>
    <t>S1-495</t>
  </si>
  <si>
    <t>S1-496</t>
  </si>
  <si>
    <t>S1-497</t>
  </si>
  <si>
    <t>S1-498</t>
  </si>
  <si>
    <t>S1-499</t>
  </si>
  <si>
    <t>S1-500</t>
  </si>
  <si>
    <t>S1-501</t>
  </si>
  <si>
    <t>S1-502</t>
  </si>
  <si>
    <t>S1-503</t>
  </si>
  <si>
    <t>S1-504</t>
  </si>
  <si>
    <t>S1-505</t>
  </si>
  <si>
    <t>S1-506</t>
  </si>
  <si>
    <t>S1-507</t>
  </si>
  <si>
    <t>S1-508</t>
  </si>
  <si>
    <t>S1-509</t>
  </si>
  <si>
    <t>S1-510</t>
  </si>
  <si>
    <t>S1-511</t>
  </si>
  <si>
    <t>S1-512</t>
  </si>
  <si>
    <t>S1-513</t>
  </si>
  <si>
    <t>S1-514</t>
  </si>
  <si>
    <t>S1-515</t>
  </si>
  <si>
    <t>S1-516</t>
  </si>
  <si>
    <t>S1-517</t>
  </si>
  <si>
    <t>S1-518</t>
  </si>
  <si>
    <t>S1-519</t>
  </si>
  <si>
    <t>S1-520</t>
  </si>
  <si>
    <t>S1-521</t>
  </si>
  <si>
    <t>S1-522</t>
  </si>
  <si>
    <t>S1-523</t>
  </si>
  <si>
    <t>S1-524</t>
  </si>
  <si>
    <t>S1-525</t>
  </si>
  <si>
    <t>S1-526</t>
  </si>
  <si>
    <t>S1-527</t>
  </si>
  <si>
    <t>S1-528</t>
  </si>
  <si>
    <t>S1-529</t>
  </si>
  <si>
    <t>S1-530</t>
  </si>
  <si>
    <t>S1-531</t>
  </si>
  <si>
    <t>S1-532</t>
  </si>
  <si>
    <t>S1-533</t>
  </si>
  <si>
    <t>S1-534</t>
  </si>
  <si>
    <t>S1-535</t>
  </si>
  <si>
    <t>S1-536</t>
  </si>
  <si>
    <t>S1-537</t>
  </si>
  <si>
    <t>S1-538</t>
  </si>
  <si>
    <t>S1-539</t>
  </si>
  <si>
    <t>S1-540</t>
  </si>
  <si>
    <t>S1-541</t>
  </si>
  <si>
    <t>S1-542</t>
  </si>
  <si>
    <t>S1-543</t>
  </si>
  <si>
    <t>S1-544</t>
  </si>
  <si>
    <t>S1-545</t>
  </si>
  <si>
    <t>S1-546</t>
  </si>
  <si>
    <t>S1-547</t>
  </si>
  <si>
    <t>S1-548</t>
  </si>
  <si>
    <t>S1-549</t>
  </si>
  <si>
    <t>S1-550</t>
  </si>
  <si>
    <t>S1-551</t>
  </si>
  <si>
    <t>S1-552</t>
  </si>
  <si>
    <t>S1-553</t>
  </si>
  <si>
    <t>S1-554</t>
  </si>
  <si>
    <t>S1-555</t>
  </si>
  <si>
    <t>S1-556</t>
  </si>
  <si>
    <t>S1-557</t>
  </si>
  <si>
    <t>S1-558</t>
  </si>
  <si>
    <t>S1-559</t>
  </si>
  <si>
    <t>S1-560</t>
  </si>
  <si>
    <t>S1-561</t>
  </si>
  <si>
    <t>S1-562</t>
  </si>
  <si>
    <t>S1-563</t>
  </si>
  <si>
    <t>S1-564</t>
  </si>
  <si>
    <t>S1-565</t>
  </si>
  <si>
    <t>S1-566</t>
  </si>
  <si>
    <t>S1-567</t>
  </si>
  <si>
    <t>S1-568</t>
  </si>
  <si>
    <t>S1-569</t>
  </si>
  <si>
    <t>S1-570</t>
  </si>
  <si>
    <t>S1-571</t>
  </si>
  <si>
    <t>S1-572</t>
  </si>
  <si>
    <t>S1-573</t>
  </si>
  <si>
    <t>S1-574</t>
  </si>
  <si>
    <t>S1-575</t>
  </si>
  <si>
    <t>S1-576</t>
  </si>
  <si>
    <t>S1-577</t>
  </si>
  <si>
    <t>S1-578</t>
  </si>
  <si>
    <t>S1-579</t>
  </si>
  <si>
    <t>S1-580</t>
  </si>
  <si>
    <t>S1-581</t>
  </si>
  <si>
    <t>S1-582</t>
  </si>
  <si>
    <t>S1-583</t>
  </si>
  <si>
    <t>S1-584</t>
  </si>
  <si>
    <t>S1-585</t>
  </si>
  <si>
    <t>S1-586</t>
  </si>
  <si>
    <t>S1-587</t>
  </si>
  <si>
    <t>S1-588</t>
  </si>
  <si>
    <t>S1-589</t>
  </si>
  <si>
    <t>S1-590</t>
  </si>
  <si>
    <t>S1-591</t>
  </si>
  <si>
    <t>S1-592</t>
  </si>
  <si>
    <t>S1-593</t>
  </si>
  <si>
    <t>S1-594</t>
  </si>
  <si>
    <t>S1-595</t>
  </si>
  <si>
    <t>S1-596</t>
  </si>
  <si>
    <t>S1-597</t>
  </si>
  <si>
    <t>S1-598</t>
  </si>
  <si>
    <t>S1-599</t>
  </si>
  <si>
    <t>S1-600</t>
  </si>
  <si>
    <t>S1-601</t>
  </si>
  <si>
    <t>S1-602</t>
  </si>
  <si>
    <t>S1-603</t>
  </si>
  <si>
    <t>S1-604</t>
  </si>
  <si>
    <t>S1-605</t>
  </si>
  <si>
    <t>S1-606</t>
  </si>
  <si>
    <t>S1-607</t>
  </si>
  <si>
    <t>S1-608</t>
  </si>
  <si>
    <t>S1-609</t>
  </si>
  <si>
    <t>S1-610</t>
  </si>
  <si>
    <t>S1-611</t>
  </si>
  <si>
    <t>S1-612</t>
  </si>
  <si>
    <t>S1-613</t>
  </si>
  <si>
    <t>S1-614</t>
  </si>
  <si>
    <t>S1-615</t>
  </si>
  <si>
    <t>S1-616</t>
  </si>
  <si>
    <t>S1-617</t>
  </si>
  <si>
    <t>S1-618</t>
  </si>
  <si>
    <t>S1-619</t>
  </si>
  <si>
    <t>S1-620</t>
  </si>
  <si>
    <t>S1-621</t>
  </si>
  <si>
    <t>S1-622</t>
  </si>
  <si>
    <t>S1-623</t>
  </si>
  <si>
    <t>S1-624</t>
  </si>
  <si>
    <t>S1-625</t>
  </si>
  <si>
    <t>S1-626</t>
  </si>
  <si>
    <t>S1-627</t>
  </si>
  <si>
    <t>S1-628</t>
  </si>
  <si>
    <t>S1-629</t>
  </si>
  <si>
    <t>S1-630</t>
  </si>
  <si>
    <t>S1-631</t>
  </si>
  <si>
    <t>S1-632</t>
  </si>
  <si>
    <t>S1-633</t>
  </si>
  <si>
    <t>S1-634</t>
  </si>
  <si>
    <t>S1-635</t>
  </si>
  <si>
    <t>S1-636</t>
  </si>
  <si>
    <t>S1-637</t>
  </si>
  <si>
    <t>S1-638</t>
  </si>
  <si>
    <t>S1-639</t>
  </si>
  <si>
    <t>S1-640</t>
  </si>
  <si>
    <t>S1-641</t>
  </si>
  <si>
    <t>S1-642</t>
  </si>
  <si>
    <t>S1-643</t>
  </si>
  <si>
    <t>S1-644</t>
  </si>
  <si>
    <t>S1-645</t>
  </si>
  <si>
    <t>S1-646</t>
  </si>
  <si>
    <t>S1-647</t>
  </si>
  <si>
    <t>S1-648</t>
  </si>
  <si>
    <t>S1-649</t>
  </si>
  <si>
    <t>S1-650</t>
  </si>
  <si>
    <t>S1-651</t>
  </si>
  <si>
    <t>S1-652</t>
  </si>
  <si>
    <t>S1-653</t>
  </si>
  <si>
    <t>S1-654</t>
  </si>
  <si>
    <t>S1-655</t>
  </si>
  <si>
    <t>S1-656</t>
  </si>
  <si>
    <t>S1-657</t>
  </si>
  <si>
    <t>S1-658</t>
  </si>
  <si>
    <t>S1-659</t>
  </si>
  <si>
    <t>S1-660</t>
  </si>
  <si>
    <t>S1-661</t>
  </si>
  <si>
    <t>S1-662</t>
  </si>
  <si>
    <t>S1-663</t>
  </si>
  <si>
    <t>S1-664</t>
  </si>
  <si>
    <t>S1-665</t>
  </si>
  <si>
    <t>S1-666</t>
  </si>
  <si>
    <t>S1-667</t>
  </si>
  <si>
    <t>S1-668</t>
  </si>
  <si>
    <t>S1-669</t>
  </si>
  <si>
    <t>S1-670</t>
  </si>
  <si>
    <t>S1-671</t>
  </si>
  <si>
    <t>S1-672</t>
  </si>
  <si>
    <t>S1-673</t>
  </si>
  <si>
    <t>S1-674</t>
  </si>
  <si>
    <t>S1-675</t>
  </si>
  <si>
    <t>S1-676</t>
  </si>
  <si>
    <t>S1-677</t>
  </si>
  <si>
    <t>S1-678</t>
  </si>
  <si>
    <t>S1-679</t>
  </si>
  <si>
    <t>S1-680</t>
  </si>
  <si>
    <t>S1-681</t>
  </si>
  <si>
    <t>S1-682</t>
  </si>
  <si>
    <t>S1-683</t>
  </si>
  <si>
    <t>S1-684</t>
  </si>
  <si>
    <t>S1-685</t>
  </si>
  <si>
    <t>S1-686</t>
  </si>
  <si>
    <t>S1-687</t>
  </si>
  <si>
    <t>S1-688</t>
  </si>
  <si>
    <t>S1-689</t>
  </si>
  <si>
    <t>S1-690</t>
  </si>
  <si>
    <t>S1-691</t>
  </si>
  <si>
    <t>S1-692</t>
  </si>
  <si>
    <t>S1-693</t>
  </si>
  <si>
    <t>S1-694</t>
  </si>
  <si>
    <t>S1-695</t>
  </si>
  <si>
    <t>S1-696</t>
  </si>
  <si>
    <t>S1-697</t>
  </si>
  <si>
    <t>S1-698</t>
  </si>
  <si>
    <t>S1-699</t>
  </si>
  <si>
    <t>S1-700</t>
  </si>
  <si>
    <t>S1-701</t>
  </si>
  <si>
    <t>S1-702</t>
  </si>
  <si>
    <t>S1-703</t>
  </si>
  <si>
    <t>S1-704</t>
  </si>
  <si>
    <t>S1-705</t>
  </si>
  <si>
    <t>S1-706</t>
  </si>
  <si>
    <t>S1-707</t>
  </si>
  <si>
    <t>S1-708</t>
  </si>
  <si>
    <t>S1-709</t>
  </si>
  <si>
    <t>S1-710</t>
  </si>
  <si>
    <t>S1-711</t>
  </si>
  <si>
    <t>S1-712</t>
  </si>
  <si>
    <t>S1-713</t>
  </si>
  <si>
    <t>S1-714</t>
  </si>
  <si>
    <t>S1-715</t>
  </si>
  <si>
    <t>S1-716</t>
  </si>
  <si>
    <t>S1-717</t>
  </si>
  <si>
    <t>S1-718</t>
  </si>
  <si>
    <t>S1-719</t>
  </si>
  <si>
    <t>S1-720</t>
  </si>
  <si>
    <t>S1-721</t>
  </si>
  <si>
    <t>S1-722</t>
  </si>
  <si>
    <t>S1-723</t>
  </si>
  <si>
    <t>S1-724</t>
  </si>
  <si>
    <t>S1-725</t>
  </si>
  <si>
    <t>S1-726</t>
  </si>
  <si>
    <t>S1-727</t>
  </si>
  <si>
    <t>S1-728</t>
  </si>
  <si>
    <t>S1-729</t>
  </si>
  <si>
    <t>S1-730</t>
  </si>
  <si>
    <t>S1-731</t>
  </si>
  <si>
    <t>S1-732</t>
  </si>
  <si>
    <t>S1-733</t>
  </si>
  <si>
    <t>S1-734</t>
  </si>
  <si>
    <t>S1-735</t>
  </si>
  <si>
    <t>S1-736</t>
  </si>
  <si>
    <t>S1-737</t>
  </si>
  <si>
    <t>S1-738</t>
  </si>
  <si>
    <t>S1-739</t>
  </si>
  <si>
    <t>S1-740</t>
  </si>
  <si>
    <t>S1-741</t>
  </si>
  <si>
    <t>S1-742</t>
  </si>
  <si>
    <t>S1-743</t>
  </si>
  <si>
    <t>S1-744</t>
  </si>
  <si>
    <t>S1-745</t>
  </si>
  <si>
    <t>S1-746</t>
  </si>
  <si>
    <t>S1-747</t>
  </si>
  <si>
    <t>S1-748</t>
  </si>
  <si>
    <t>S1-749</t>
  </si>
  <si>
    <t>S1-750</t>
  </si>
  <si>
    <t>S1-751</t>
  </si>
  <si>
    <t>S1-752</t>
  </si>
  <si>
    <t>S1-753</t>
  </si>
  <si>
    <t>S1-754</t>
  </si>
  <si>
    <t>S1-755</t>
  </si>
  <si>
    <t>S1-756</t>
  </si>
  <si>
    <t>S1-757</t>
  </si>
  <si>
    <t>S1-758</t>
  </si>
  <si>
    <t>S1-759</t>
  </si>
  <si>
    <t>S1-760</t>
  </si>
  <si>
    <t>S1-761</t>
  </si>
  <si>
    <t>S1-762</t>
  </si>
  <si>
    <t>S1-763</t>
  </si>
  <si>
    <t>S1-764</t>
  </si>
  <si>
    <t>S1-765</t>
  </si>
  <si>
    <t>S1-766</t>
  </si>
  <si>
    <t>S1-767</t>
  </si>
  <si>
    <t>S1-768</t>
  </si>
  <si>
    <t>S1-769</t>
  </si>
  <si>
    <t>S1-770</t>
  </si>
  <si>
    <t>S1-771</t>
  </si>
  <si>
    <t>S1-772</t>
  </si>
  <si>
    <t>S1-773</t>
  </si>
  <si>
    <t>S1-774</t>
  </si>
  <si>
    <t>S1-775</t>
  </si>
  <si>
    <t>S1-776</t>
  </si>
  <si>
    <t>S1-777</t>
  </si>
  <si>
    <t>S1-778</t>
  </si>
  <si>
    <t>S1-779</t>
  </si>
  <si>
    <t>S1-780</t>
  </si>
  <si>
    <t>S1-781</t>
  </si>
  <si>
    <t>S1-782</t>
  </si>
  <si>
    <t>S1-783</t>
  </si>
  <si>
    <t>S1-784</t>
  </si>
  <si>
    <t>S1-785</t>
  </si>
  <si>
    <t>S1-786</t>
  </si>
  <si>
    <t>S1-787</t>
  </si>
  <si>
    <t>S1-788</t>
  </si>
  <si>
    <t>S1-789</t>
  </si>
  <si>
    <t>S1-790</t>
  </si>
  <si>
    <t>S1-791</t>
  </si>
  <si>
    <t>S1-792</t>
  </si>
  <si>
    <t>S1-793</t>
  </si>
  <si>
    <t>S1-794</t>
  </si>
  <si>
    <t>S1-795</t>
  </si>
  <si>
    <t>S1-796</t>
  </si>
  <si>
    <t>S1-797</t>
  </si>
  <si>
    <t>S1-798</t>
  </si>
  <si>
    <t>S1-799</t>
  </si>
  <si>
    <t>S1-800</t>
  </si>
  <si>
    <t>S1-801</t>
  </si>
  <si>
    <t>S1-802</t>
  </si>
  <si>
    <t>S1-803</t>
  </si>
  <si>
    <t>S1-804</t>
  </si>
  <si>
    <t>S1-805</t>
  </si>
  <si>
    <t>S1-806</t>
  </si>
  <si>
    <t>S1-807</t>
  </si>
  <si>
    <t>S1-808</t>
  </si>
  <si>
    <t>S1-809</t>
  </si>
  <si>
    <t>S1-810</t>
  </si>
  <si>
    <t>S1-811</t>
  </si>
  <si>
    <t>S1-812</t>
  </si>
  <si>
    <t>S1-813</t>
  </si>
  <si>
    <t>S1-814</t>
  </si>
  <si>
    <t>S1-815</t>
  </si>
  <si>
    <t>S1-816</t>
  </si>
  <si>
    <t>S1-817</t>
  </si>
  <si>
    <t>S1-818</t>
  </si>
  <si>
    <t>S1-819</t>
  </si>
  <si>
    <t>S1-820</t>
  </si>
  <si>
    <t>S1-821</t>
  </si>
  <si>
    <t>S1-822</t>
  </si>
  <si>
    <t>S1-823</t>
  </si>
  <si>
    <t>S1-824</t>
  </si>
  <si>
    <t>S1-825</t>
  </si>
  <si>
    <t>S1-826</t>
  </si>
  <si>
    <t>S1-827</t>
  </si>
  <si>
    <t>S1-828</t>
  </si>
  <si>
    <t>S1-829</t>
  </si>
  <si>
    <t>S1-830</t>
  </si>
  <si>
    <t>S1-831</t>
  </si>
  <si>
    <t>S1-832</t>
  </si>
  <si>
    <t>S1-833</t>
  </si>
  <si>
    <t>S1-834</t>
  </si>
  <si>
    <t>S1-835</t>
  </si>
  <si>
    <t>S1-836</t>
  </si>
  <si>
    <t>S1-837</t>
  </si>
  <si>
    <t>S1-838</t>
  </si>
  <si>
    <t>S1-839</t>
  </si>
  <si>
    <t>S1-840</t>
  </si>
  <si>
    <t>S1-841</t>
  </si>
  <si>
    <t>S1-842</t>
  </si>
  <si>
    <t>S1-843</t>
  </si>
  <si>
    <t>S1-844</t>
  </si>
  <si>
    <t>S1-845</t>
  </si>
  <si>
    <t>S1-846</t>
  </si>
  <si>
    <t>S1-847</t>
  </si>
  <si>
    <t>S1-848</t>
  </si>
  <si>
    <t>S1-849</t>
  </si>
  <si>
    <t>S1-850</t>
  </si>
  <si>
    <t>S1-851</t>
  </si>
  <si>
    <t>S1-852</t>
  </si>
  <si>
    <t>S1-853</t>
  </si>
  <si>
    <t>S1-854</t>
  </si>
  <si>
    <t>S1-855</t>
  </si>
  <si>
    <t>S1-856</t>
  </si>
  <si>
    <t>S1-857</t>
  </si>
  <si>
    <t>S1-858</t>
  </si>
  <si>
    <t>S1-859</t>
  </si>
  <si>
    <t>S1-860</t>
  </si>
  <si>
    <t>S1-861</t>
  </si>
  <si>
    <t>S1-862</t>
  </si>
  <si>
    <t>S1-863</t>
  </si>
  <si>
    <t>S1-864</t>
  </si>
  <si>
    <t>S1-865</t>
  </si>
  <si>
    <t>S1-866</t>
  </si>
  <si>
    <t>S1-867</t>
  </si>
  <si>
    <t>S1-868</t>
  </si>
  <si>
    <t>S1-869</t>
  </si>
  <si>
    <t>S1-870</t>
  </si>
  <si>
    <t>S1-871</t>
  </si>
  <si>
    <t>S1-872</t>
  </si>
  <si>
    <t>S1-873</t>
  </si>
  <si>
    <t>S1-874</t>
  </si>
  <si>
    <t>S1-875</t>
  </si>
  <si>
    <t>S1-876</t>
  </si>
  <si>
    <t>S1-877</t>
  </si>
  <si>
    <t>S1-878</t>
  </si>
  <si>
    <t>S1-879</t>
  </si>
  <si>
    <t>S1-880</t>
  </si>
  <si>
    <t>S1-881</t>
  </si>
  <si>
    <t>S1-882</t>
  </si>
  <si>
    <t>S1-883</t>
  </si>
  <si>
    <t>S1-884</t>
  </si>
  <si>
    <t>S1-885</t>
  </si>
  <si>
    <t>S1-886</t>
  </si>
  <si>
    <t>S1-887</t>
  </si>
  <si>
    <t>S1-888</t>
  </si>
  <si>
    <t>S1-889</t>
  </si>
  <si>
    <t>S1-890</t>
  </si>
  <si>
    <t>S1-891</t>
  </si>
  <si>
    <t>S1-892</t>
  </si>
  <si>
    <t>S1-893</t>
  </si>
  <si>
    <t>S1-894</t>
  </si>
  <si>
    <t>S1-895</t>
  </si>
  <si>
    <t>S1-896</t>
  </si>
  <si>
    <t>S1-897</t>
  </si>
  <si>
    <t>S1-898</t>
  </si>
  <si>
    <t>S1-899</t>
  </si>
  <si>
    <t>S1-900</t>
  </si>
  <si>
    <t>S1-901</t>
  </si>
  <si>
    <t>S1-902</t>
  </si>
  <si>
    <t>S1-903</t>
  </si>
  <si>
    <t>S1-904</t>
  </si>
  <si>
    <t>S1-905</t>
  </si>
  <si>
    <t>S1-906</t>
  </si>
  <si>
    <t>S1-907</t>
  </si>
  <si>
    <t>S1-908</t>
  </si>
  <si>
    <t>S1-909</t>
  </si>
  <si>
    <t>S1-910</t>
  </si>
  <si>
    <t>S1-911</t>
  </si>
  <si>
    <t>S1-912</t>
  </si>
  <si>
    <t>S1-913</t>
  </si>
  <si>
    <t>S1-914</t>
  </si>
  <si>
    <t>S1-915</t>
  </si>
  <si>
    <t>S1-916</t>
  </si>
  <si>
    <t>S1-917</t>
  </si>
  <si>
    <t>S1-918</t>
  </si>
  <si>
    <t>S1-919</t>
  </si>
  <si>
    <t>S1-920</t>
  </si>
  <si>
    <t>S1-921</t>
  </si>
  <si>
    <t>S1-922</t>
  </si>
  <si>
    <t>S1-923</t>
  </si>
  <si>
    <t>S1-924</t>
  </si>
  <si>
    <t>S1-925</t>
  </si>
  <si>
    <t>S1-926</t>
  </si>
  <si>
    <t>S1-927</t>
  </si>
  <si>
    <t>S1-928</t>
  </si>
  <si>
    <t>S1-929</t>
  </si>
  <si>
    <t>S1-930</t>
  </si>
  <si>
    <t>S1-931</t>
  </si>
  <si>
    <t>S1-932</t>
  </si>
  <si>
    <t>S1-933</t>
  </si>
  <si>
    <t>S1-934</t>
  </si>
  <si>
    <t>S1-935</t>
  </si>
  <si>
    <t>S1-936</t>
  </si>
  <si>
    <t>S1-937</t>
  </si>
  <si>
    <t>S1-938</t>
  </si>
  <si>
    <t>S1-939</t>
  </si>
  <si>
    <t>S1-940</t>
  </si>
  <si>
    <t>S1-941</t>
  </si>
  <si>
    <t>S1-942</t>
  </si>
  <si>
    <t>S1-943</t>
  </si>
  <si>
    <t>S1-944</t>
  </si>
  <si>
    <t>S1-945</t>
  </si>
  <si>
    <t>S1-946</t>
  </si>
  <si>
    <t>S1-947</t>
  </si>
  <si>
    <t>S1-948</t>
  </si>
  <si>
    <t>S1-949</t>
  </si>
  <si>
    <t>S1-950</t>
  </si>
  <si>
    <t>S1-951</t>
  </si>
  <si>
    <t>S1-952</t>
  </si>
  <si>
    <t>S1-953</t>
  </si>
  <si>
    <t>S1-954</t>
  </si>
  <si>
    <t>S1-955</t>
  </si>
  <si>
    <t>S1-956</t>
  </si>
  <si>
    <t>S1-957</t>
  </si>
  <si>
    <t>S1-958</t>
  </si>
  <si>
    <t>S1-959</t>
  </si>
  <si>
    <t>S1-960</t>
  </si>
  <si>
    <t>S1-961</t>
  </si>
  <si>
    <t>S1-962</t>
  </si>
  <si>
    <t>S1-963</t>
  </si>
  <si>
    <t>S1-964</t>
  </si>
  <si>
    <t>S1-965</t>
  </si>
  <si>
    <t>S1-966</t>
  </si>
  <si>
    <t>S1-967</t>
  </si>
  <si>
    <t>S1-968</t>
  </si>
  <si>
    <t>S1-969</t>
  </si>
  <si>
    <t>S1-970</t>
  </si>
  <si>
    <t>S1-971</t>
  </si>
  <si>
    <t>S1-972</t>
  </si>
  <si>
    <t>S1-973</t>
  </si>
  <si>
    <t>S1-974</t>
  </si>
  <si>
    <t>S1-975</t>
  </si>
  <si>
    <t>S1-976</t>
  </si>
  <si>
    <t>S1-977</t>
  </si>
  <si>
    <t>S1-978</t>
  </si>
  <si>
    <t>S1-979</t>
  </si>
  <si>
    <t>S1-980</t>
  </si>
  <si>
    <t>S1-981</t>
  </si>
  <si>
    <t>S1-982</t>
  </si>
  <si>
    <t>S1-983</t>
  </si>
  <si>
    <t>S1-984</t>
  </si>
  <si>
    <t>S1-985</t>
  </si>
  <si>
    <t>S1-986</t>
  </si>
  <si>
    <t>S1-987</t>
  </si>
  <si>
    <t>S1-988</t>
  </si>
  <si>
    <t>S1-989</t>
  </si>
  <si>
    <t>S1-990</t>
  </si>
  <si>
    <t>S1-991</t>
  </si>
  <si>
    <t>S1-992</t>
  </si>
  <si>
    <t>S1-993</t>
  </si>
  <si>
    <t>S1-994</t>
  </si>
  <si>
    <t>S1-995</t>
  </si>
  <si>
    <t>S1-996</t>
  </si>
  <si>
    <t>S1-997</t>
  </si>
  <si>
    <t>S1-998</t>
  </si>
  <si>
    <t>S1-999</t>
  </si>
  <si>
    <t>S1-1000</t>
  </si>
  <si>
    <t>S1-1001</t>
  </si>
  <si>
    <t>S2-1</t>
  </si>
  <si>
    <t>S2-2</t>
  </si>
  <si>
    <t>S2-3</t>
  </si>
  <si>
    <t>S2-4</t>
  </si>
  <si>
    <t>S2-5</t>
  </si>
  <si>
    <t>S2-6</t>
  </si>
  <si>
    <t>S2-7</t>
  </si>
  <si>
    <t>S2-8</t>
  </si>
  <si>
    <t>S2-9</t>
  </si>
  <si>
    <t>S2-10</t>
  </si>
  <si>
    <t>S2-11</t>
  </si>
  <si>
    <t>S2-12</t>
  </si>
  <si>
    <t>S2-13</t>
  </si>
  <si>
    <t>S2-14</t>
  </si>
  <si>
    <t>S2-15</t>
  </si>
  <si>
    <t>S2-16</t>
  </si>
  <si>
    <t>S2-17</t>
  </si>
  <si>
    <t>S2-18</t>
  </si>
  <si>
    <t>S2-19</t>
  </si>
  <si>
    <t>S2-20</t>
  </si>
  <si>
    <t>S2-21</t>
  </si>
  <si>
    <t>S2-22</t>
  </si>
  <si>
    <t>S2-23</t>
  </si>
  <si>
    <t>S2-24</t>
  </si>
  <si>
    <t>S2-25</t>
  </si>
  <si>
    <t>S2-26</t>
  </si>
  <si>
    <t>S2-27</t>
  </si>
  <si>
    <t>S2-28</t>
  </si>
  <si>
    <t>S2-29</t>
  </si>
  <si>
    <t>S2-30</t>
  </si>
  <si>
    <t>S2-31</t>
  </si>
  <si>
    <t>S2-32</t>
  </si>
  <si>
    <t>S2-33</t>
  </si>
  <si>
    <t>S2-34</t>
  </si>
  <si>
    <t>S2-35</t>
  </si>
  <si>
    <t>S2-36</t>
  </si>
  <si>
    <t>S2-37</t>
  </si>
  <si>
    <t>S2-38</t>
  </si>
  <si>
    <t>S2-39</t>
  </si>
  <si>
    <t>S2-40</t>
  </si>
  <si>
    <t>S2-41</t>
  </si>
  <si>
    <t>S2-42</t>
  </si>
  <si>
    <t>S2-43</t>
  </si>
  <si>
    <t>S2-44</t>
  </si>
  <si>
    <t>S2-45</t>
  </si>
  <si>
    <t>S2-46</t>
  </si>
  <si>
    <t>S2-47</t>
  </si>
  <si>
    <t>S2-48</t>
  </si>
  <si>
    <t>S2-49</t>
  </si>
  <si>
    <t>S2-50</t>
  </si>
  <si>
    <t>S2-51</t>
  </si>
  <si>
    <t>S2-52</t>
  </si>
  <si>
    <t>S2-53</t>
  </si>
  <si>
    <t>S2-54</t>
  </si>
  <si>
    <t>S2-55</t>
  </si>
  <si>
    <t>S2-56</t>
  </si>
  <si>
    <t>S2-57</t>
  </si>
  <si>
    <t>S2-58</t>
  </si>
  <si>
    <t>S2-59</t>
  </si>
  <si>
    <t>S2-60</t>
  </si>
  <si>
    <t>S2-61</t>
  </si>
  <si>
    <t>S2-62</t>
  </si>
  <si>
    <t>S2-63</t>
  </si>
  <si>
    <t>S2-64</t>
  </si>
  <si>
    <t>S2-65</t>
  </si>
  <si>
    <t>S2-66</t>
  </si>
  <si>
    <t>S2-67</t>
  </si>
  <si>
    <t>S2-68</t>
  </si>
  <si>
    <t>S2-69</t>
  </si>
  <si>
    <t>S2-70</t>
  </si>
  <si>
    <t>S2-71</t>
  </si>
  <si>
    <t>S2-72</t>
  </si>
  <si>
    <t>S2-73</t>
  </si>
  <si>
    <t>S2-74</t>
  </si>
  <si>
    <t>S2-75</t>
  </si>
  <si>
    <t>S2-76</t>
  </si>
  <si>
    <t>S2-77</t>
  </si>
  <si>
    <t>S2-78</t>
  </si>
  <si>
    <t>S2-79</t>
  </si>
  <si>
    <t>S2-80</t>
  </si>
  <si>
    <t>S2-81</t>
  </si>
  <si>
    <t>S2-82</t>
  </si>
  <si>
    <t>S2-83</t>
  </si>
  <si>
    <t>S2-84</t>
  </si>
  <si>
    <t>S2-85</t>
  </si>
  <si>
    <t>S2-86</t>
  </si>
  <si>
    <t>S2-87</t>
  </si>
  <si>
    <t>S2-88</t>
  </si>
  <si>
    <t>S2-89</t>
  </si>
  <si>
    <t>S2-90</t>
  </si>
  <si>
    <t>S2-91</t>
  </si>
  <si>
    <t>S2-92</t>
  </si>
  <si>
    <t>S2-93</t>
  </si>
  <si>
    <t>S2-94</t>
  </si>
  <si>
    <t>S2-95</t>
  </si>
  <si>
    <t>S2-96</t>
  </si>
  <si>
    <t>S2-97</t>
  </si>
  <si>
    <t>S2-98</t>
  </si>
  <si>
    <t>S2-99</t>
  </si>
  <si>
    <t>S2-100</t>
  </si>
  <si>
    <t>S2-101</t>
  </si>
  <si>
    <t>S2-102</t>
  </si>
  <si>
    <t>S2-103</t>
  </si>
  <si>
    <t>S2-104</t>
  </si>
  <si>
    <t>S2-105</t>
  </si>
  <si>
    <t>S2-106</t>
  </si>
  <si>
    <t>S2-107</t>
  </si>
  <si>
    <t>S2-108</t>
  </si>
  <si>
    <t>S2-109</t>
  </si>
  <si>
    <t>S2-110</t>
  </si>
  <si>
    <t>S2-111</t>
  </si>
  <si>
    <t>S2-112</t>
  </si>
  <si>
    <t>S2-113</t>
  </si>
  <si>
    <t>S2-114</t>
  </si>
  <si>
    <t>S2-115</t>
  </si>
  <si>
    <t>S2-116</t>
  </si>
  <si>
    <t>S2-117</t>
  </si>
  <si>
    <t>S2-118</t>
  </si>
  <si>
    <t>S2-119</t>
  </si>
  <si>
    <t>S2-120</t>
  </si>
  <si>
    <t>S2-121</t>
  </si>
  <si>
    <t>S2-122</t>
  </si>
  <si>
    <t>S2-123</t>
  </si>
  <si>
    <t>S2-124</t>
  </si>
  <si>
    <t>S2-125</t>
  </si>
  <si>
    <t>S2-126</t>
  </si>
  <si>
    <t>S2-127</t>
  </si>
  <si>
    <t>S2-128</t>
  </si>
  <si>
    <t>S2-129</t>
  </si>
  <si>
    <t>S2-130</t>
  </si>
  <si>
    <t>S2-131</t>
  </si>
  <si>
    <t>S2-132</t>
  </si>
  <si>
    <t>S2-133</t>
  </si>
  <si>
    <t>S2-134</t>
  </si>
  <si>
    <t>S2-135</t>
  </si>
  <si>
    <t>S2-136</t>
  </si>
  <si>
    <t>S2-137</t>
  </si>
  <si>
    <t>S2-138</t>
  </si>
  <si>
    <t>S2-139</t>
  </si>
  <si>
    <t>S2-140</t>
  </si>
  <si>
    <t>S2-141</t>
  </si>
  <si>
    <t>S2-142</t>
  </si>
  <si>
    <t>S2-143</t>
  </si>
  <si>
    <t>S2-144</t>
  </si>
  <si>
    <t>S2-145</t>
  </si>
  <si>
    <t>S2-146</t>
  </si>
  <si>
    <t>S2-147</t>
  </si>
  <si>
    <t>S2-148</t>
  </si>
  <si>
    <t>S2-149</t>
  </si>
  <si>
    <t>S2-150</t>
  </si>
  <si>
    <t>S2-151</t>
  </si>
  <si>
    <t>S2-152</t>
  </si>
  <si>
    <t>S2-153</t>
  </si>
  <si>
    <t>S2-154</t>
  </si>
  <si>
    <t>S2-155</t>
  </si>
  <si>
    <t>S2-156</t>
  </si>
  <si>
    <t>S2-157</t>
  </si>
  <si>
    <t>S2-158</t>
  </si>
  <si>
    <t>S2-159</t>
  </si>
  <si>
    <t>S2-160</t>
  </si>
  <si>
    <t>S2-161</t>
  </si>
  <si>
    <t>S2-162</t>
  </si>
  <si>
    <t>S2-163</t>
  </si>
  <si>
    <t>S2-164</t>
  </si>
  <si>
    <t>S2-165</t>
  </si>
  <si>
    <t>S2-166</t>
  </si>
  <si>
    <t>S2-167</t>
  </si>
  <si>
    <t>S2-168</t>
  </si>
  <si>
    <t>S2-169</t>
  </si>
  <si>
    <t>S2-170</t>
  </si>
  <si>
    <t>S2-171</t>
  </si>
  <si>
    <t>S2-172</t>
  </si>
  <si>
    <t>S2-173</t>
  </si>
  <si>
    <t>S2-174</t>
  </si>
  <si>
    <t>S2-175</t>
  </si>
  <si>
    <t>S2-176</t>
  </si>
  <si>
    <t>S2-177</t>
  </si>
  <si>
    <t>S2-178</t>
  </si>
  <si>
    <t>S2-179</t>
  </si>
  <si>
    <t>S2-180</t>
  </si>
  <si>
    <t>S2-181</t>
  </si>
  <si>
    <t>S2-182</t>
  </si>
  <si>
    <t>S2-183</t>
  </si>
  <si>
    <t>S2-184</t>
  </si>
  <si>
    <t>S2-185</t>
  </si>
  <si>
    <t>S2-186</t>
  </si>
  <si>
    <t>S2-187</t>
  </si>
  <si>
    <t>S2-188</t>
  </si>
  <si>
    <t>S2-189</t>
  </si>
  <si>
    <t>S2-190</t>
  </si>
  <si>
    <t>S2-191</t>
  </si>
  <si>
    <t>S2-192</t>
  </si>
  <si>
    <t>S2-193</t>
  </si>
  <si>
    <t>S2-194</t>
  </si>
  <si>
    <t>S2-195</t>
  </si>
  <si>
    <t>S2-196</t>
  </si>
  <si>
    <t>S2-197</t>
  </si>
  <si>
    <t>S2-198</t>
  </si>
  <si>
    <t>S2-199</t>
  </si>
  <si>
    <t>S2-200</t>
  </si>
  <si>
    <t>S2-201</t>
  </si>
  <si>
    <t>S2-202</t>
  </si>
  <si>
    <t>S2-203</t>
  </si>
  <si>
    <t>S2-204</t>
  </si>
  <si>
    <t>S2-205</t>
  </si>
  <si>
    <t>S2-206</t>
  </si>
  <si>
    <t>S2-207</t>
  </si>
  <si>
    <t>S2-208</t>
  </si>
  <si>
    <t>S2-209</t>
  </si>
  <si>
    <t>S2-210</t>
  </si>
  <si>
    <t>S2-211</t>
  </si>
  <si>
    <t>S2-212</t>
  </si>
  <si>
    <t>S2-213</t>
  </si>
  <si>
    <t>S2-214</t>
  </si>
  <si>
    <t>S2-215</t>
  </si>
  <si>
    <t>S2-216</t>
  </si>
  <si>
    <t>S2-217</t>
  </si>
  <si>
    <t>S2-218</t>
  </si>
  <si>
    <t>S2-219</t>
  </si>
  <si>
    <t>S2-220</t>
  </si>
  <si>
    <t>S2-221</t>
  </si>
  <si>
    <t>S2-222</t>
  </si>
  <si>
    <t>S2-223</t>
  </si>
  <si>
    <t>S2-224</t>
  </si>
  <si>
    <t>S2-225</t>
  </si>
  <si>
    <t>S2-226</t>
  </si>
  <si>
    <t>S2-227</t>
  </si>
  <si>
    <t>S2-228</t>
  </si>
  <si>
    <t>S2-229</t>
  </si>
  <si>
    <t>S2-230</t>
  </si>
  <si>
    <t>S2-231</t>
  </si>
  <si>
    <t>S2-232</t>
  </si>
  <si>
    <t>S2-233</t>
  </si>
  <si>
    <t>S2-234</t>
  </si>
  <si>
    <t>S2-235</t>
  </si>
  <si>
    <t>S2-236</t>
  </si>
  <si>
    <t>S2-237</t>
  </si>
  <si>
    <t>S2-238</t>
  </si>
  <si>
    <t>S2-239</t>
  </si>
  <si>
    <t>S2-240</t>
  </si>
  <si>
    <t>S2-241</t>
  </si>
  <si>
    <t>S2-242</t>
  </si>
  <si>
    <t>S2-243</t>
  </si>
  <si>
    <t>S2-244</t>
  </si>
  <si>
    <t>S2-245</t>
  </si>
  <si>
    <t>S2-246</t>
  </si>
  <si>
    <t>S2-247</t>
  </si>
  <si>
    <t>S2-248</t>
  </si>
  <si>
    <t>S2-249</t>
  </si>
  <si>
    <t>S2-250</t>
  </si>
  <si>
    <t>S2-251</t>
  </si>
  <si>
    <t>S2-252</t>
  </si>
  <si>
    <t>S2-253</t>
  </si>
  <si>
    <t>S2-254</t>
  </si>
  <si>
    <t>S2-255</t>
  </si>
  <si>
    <t>S2-256</t>
  </si>
  <si>
    <t>S2-257</t>
  </si>
  <si>
    <t>S2-258</t>
  </si>
  <si>
    <t>S2-259</t>
  </si>
  <si>
    <t>S2-260</t>
  </si>
  <si>
    <t>S2-261</t>
  </si>
  <si>
    <t>S2-262</t>
  </si>
  <si>
    <t>S2-263</t>
  </si>
  <si>
    <t>S2-264</t>
  </si>
  <si>
    <t>S2-265</t>
  </si>
  <si>
    <t>S2-266</t>
  </si>
  <si>
    <t>S2-267</t>
  </si>
  <si>
    <t>S2-268</t>
  </si>
  <si>
    <t>S2-269</t>
  </si>
  <si>
    <t>S2-270</t>
  </si>
  <si>
    <t>S2-271</t>
  </si>
  <si>
    <t>S2-272</t>
  </si>
  <si>
    <t>S2-273</t>
  </si>
  <si>
    <t>S2-274</t>
  </si>
  <si>
    <t>S2-275</t>
  </si>
  <si>
    <t>S2-276</t>
  </si>
  <si>
    <t>S2-277</t>
  </si>
  <si>
    <t>S2-278</t>
  </si>
  <si>
    <t>S2-279</t>
  </si>
  <si>
    <t>S2-280</t>
  </si>
  <si>
    <t>S2-281</t>
  </si>
  <si>
    <t>S2-282</t>
  </si>
  <si>
    <t>S2-283</t>
  </si>
  <si>
    <t>S2-284</t>
  </si>
  <si>
    <t>S2-285</t>
  </si>
  <si>
    <t>S2-286</t>
  </si>
  <si>
    <t>S2-287</t>
  </si>
  <si>
    <t>S2-288</t>
  </si>
  <si>
    <t>S2-289</t>
  </si>
  <si>
    <t>S2-290</t>
  </si>
  <si>
    <t>S2-291</t>
  </si>
  <si>
    <t>S2-292</t>
  </si>
  <si>
    <t>S2-293</t>
  </si>
  <si>
    <t>S2-294</t>
  </si>
  <si>
    <t>S2-295</t>
  </si>
  <si>
    <t>S2-296</t>
  </si>
  <si>
    <t>S2-297</t>
  </si>
  <si>
    <t>S2-298</t>
  </si>
  <si>
    <t>S2-299</t>
  </si>
  <si>
    <t>S2-300</t>
  </si>
  <si>
    <t>S2-301</t>
  </si>
  <si>
    <t>S2-302</t>
  </si>
  <si>
    <t>S2-303</t>
  </si>
  <si>
    <t>S2-304</t>
  </si>
  <si>
    <t>S2-305</t>
  </si>
  <si>
    <t>S2-306</t>
  </si>
  <si>
    <t>S2-307</t>
  </si>
  <si>
    <t>S2-308</t>
  </si>
  <si>
    <t>S2-309</t>
  </si>
  <si>
    <t>S2-310</t>
  </si>
  <si>
    <t>S2-311</t>
  </si>
  <si>
    <t>S2-312</t>
  </si>
  <si>
    <t>S2-313</t>
  </si>
  <si>
    <t>S2-314</t>
  </si>
  <si>
    <t>S2-315</t>
  </si>
  <si>
    <t>S2-316</t>
  </si>
  <si>
    <t>S2-317</t>
  </si>
  <si>
    <t>S2-318</t>
  </si>
  <si>
    <t>S2-319</t>
  </si>
  <si>
    <t>S2-320</t>
  </si>
  <si>
    <t>S2-321</t>
  </si>
  <si>
    <t>S2-322</t>
  </si>
  <si>
    <t>S2-323</t>
  </si>
  <si>
    <t>S2-324</t>
  </si>
  <si>
    <t>S2-325</t>
  </si>
  <si>
    <t>S2-326</t>
  </si>
  <si>
    <t>S2-327</t>
  </si>
  <si>
    <t>S2-328</t>
  </si>
  <si>
    <t>S2-329</t>
  </si>
  <si>
    <t>S2-330</t>
  </si>
  <si>
    <t>S2-331</t>
  </si>
  <si>
    <t>S2-332</t>
  </si>
  <si>
    <t>S2-333</t>
  </si>
  <si>
    <t>S2-334</t>
  </si>
  <si>
    <t>S2-335</t>
  </si>
  <si>
    <t>S2-336</t>
  </si>
  <si>
    <t>S2-337</t>
  </si>
  <si>
    <t>S2-338</t>
  </si>
  <si>
    <t>S2-339</t>
  </si>
  <si>
    <t>S2-340</t>
  </si>
  <si>
    <t>S2-341</t>
  </si>
  <si>
    <t>S2-342</t>
  </si>
  <si>
    <t>S2-343</t>
  </si>
  <si>
    <t>S2-344</t>
  </si>
  <si>
    <t>S2-345</t>
  </si>
  <si>
    <t>S2-346</t>
  </si>
  <si>
    <t>S2-347</t>
  </si>
  <si>
    <t>S2-348</t>
  </si>
  <si>
    <t>S2-349</t>
  </si>
  <si>
    <t>S2-350</t>
  </si>
  <si>
    <t>S2-351</t>
  </si>
  <si>
    <t>S2-352</t>
  </si>
  <si>
    <t>S2-353</t>
  </si>
  <si>
    <t>S2-354</t>
  </si>
  <si>
    <t>S2-355</t>
  </si>
  <si>
    <t>S2-356</t>
  </si>
  <si>
    <t>S2-357</t>
  </si>
  <si>
    <t>S2-358</t>
  </si>
  <si>
    <t>S2-359</t>
  </si>
  <si>
    <t>S2-360</t>
  </si>
  <si>
    <t>S2-361</t>
  </si>
  <si>
    <t>S2-362</t>
  </si>
  <si>
    <t>S2-363</t>
  </si>
  <si>
    <t>S2-364</t>
  </si>
  <si>
    <t>S2-365</t>
  </si>
  <si>
    <t>S2-366</t>
  </si>
  <si>
    <t>S2-367</t>
  </si>
  <si>
    <t>S2-368</t>
  </si>
  <si>
    <t>S2-369</t>
  </si>
  <si>
    <t>S2-370</t>
  </si>
  <si>
    <t>S2-371</t>
  </si>
  <si>
    <t>S2-372</t>
  </si>
  <si>
    <t>S2-373</t>
  </si>
  <si>
    <t>S2-374</t>
  </si>
  <si>
    <t>S2-375</t>
  </si>
  <si>
    <t>S2-376</t>
  </si>
  <si>
    <t>S2-377</t>
  </si>
  <si>
    <t>S2-378</t>
  </si>
  <si>
    <t>S2-379</t>
  </si>
  <si>
    <t>S2-380</t>
  </si>
  <si>
    <t>S2-381</t>
  </si>
  <si>
    <t>S2-382</t>
  </si>
  <si>
    <t>S2-383</t>
  </si>
  <si>
    <t>S2-384</t>
  </si>
  <si>
    <t>S2-385</t>
  </si>
  <si>
    <t>S2-386</t>
  </si>
  <si>
    <t>S2-387</t>
  </si>
  <si>
    <t>S2-388</t>
  </si>
  <si>
    <t>S2-389</t>
  </si>
  <si>
    <t>S2-390</t>
  </si>
  <si>
    <t>S2-391</t>
  </si>
  <si>
    <t>S2-392</t>
  </si>
  <si>
    <t>S2-393</t>
  </si>
  <si>
    <t>S2-394</t>
  </si>
  <si>
    <t>S2-395</t>
  </si>
  <si>
    <t>S2-396</t>
  </si>
  <si>
    <t>S2-397</t>
  </si>
  <si>
    <t>S2-398</t>
  </si>
  <si>
    <t>S2-399</t>
  </si>
  <si>
    <t>S2-400</t>
  </si>
  <si>
    <t>S2-401</t>
  </si>
  <si>
    <t>S2-402</t>
  </si>
  <si>
    <t>S2-403</t>
  </si>
  <si>
    <t>S2-404</t>
  </si>
  <si>
    <t>S2-405</t>
  </si>
  <si>
    <t>S2-406</t>
  </si>
  <si>
    <t>S2-407</t>
  </si>
  <si>
    <t>S2-408</t>
  </si>
  <si>
    <t>S2-409</t>
  </si>
  <si>
    <t>S2-410</t>
  </si>
  <si>
    <t>S2-411</t>
  </si>
  <si>
    <t>S2-412</t>
  </si>
  <si>
    <t>S2-413</t>
  </si>
  <si>
    <t>S2-414</t>
  </si>
  <si>
    <t>S2-415</t>
  </si>
  <si>
    <t>S2-416</t>
  </si>
  <si>
    <t>S2-417</t>
  </si>
  <si>
    <t>S2-418</t>
  </si>
  <si>
    <t>S2-419</t>
  </si>
  <si>
    <t>S2-420</t>
  </si>
  <si>
    <t>S2-421</t>
  </si>
  <si>
    <t>S2-422</t>
  </si>
  <si>
    <t>S2-423</t>
  </si>
  <si>
    <t>S2-424</t>
  </si>
  <si>
    <t>S2-425</t>
  </si>
  <si>
    <t>S2-426</t>
  </si>
  <si>
    <t>S2-427</t>
  </si>
  <si>
    <t>S2-428</t>
  </si>
  <si>
    <t>S2-429</t>
  </si>
  <si>
    <t>S2-430</t>
  </si>
  <si>
    <t>S2-431</t>
  </si>
  <si>
    <t>S2-432</t>
  </si>
  <si>
    <t>S2-433</t>
  </si>
  <si>
    <t>S2-434</t>
  </si>
  <si>
    <t>S2-435</t>
  </si>
  <si>
    <t>S2-436</t>
  </si>
  <si>
    <t>S2-437</t>
  </si>
  <si>
    <t>S2-438</t>
  </si>
  <si>
    <t>S2-439</t>
  </si>
  <si>
    <t>S2-440</t>
  </si>
  <si>
    <t>S2-441</t>
  </si>
  <si>
    <t>S2-442</t>
  </si>
  <si>
    <t>S2-443</t>
  </si>
  <si>
    <t>S2-444</t>
  </si>
  <si>
    <t>S2-445</t>
  </si>
  <si>
    <t>S2-446</t>
  </si>
  <si>
    <t>S2-447</t>
  </si>
  <si>
    <t>S2-448</t>
  </si>
  <si>
    <t>S2-449</t>
  </si>
  <si>
    <t>S2-450</t>
  </si>
  <si>
    <t>S2-451</t>
  </si>
  <si>
    <t>S2-452</t>
  </si>
  <si>
    <t>S2-453</t>
  </si>
  <si>
    <t>S2-454</t>
  </si>
  <si>
    <t>S2-455</t>
  </si>
  <si>
    <t>S2-456</t>
  </si>
  <si>
    <t>S2-457</t>
  </si>
  <si>
    <t>S2-458</t>
  </si>
  <si>
    <t>S2-459</t>
  </si>
  <si>
    <t>S2-460</t>
  </si>
  <si>
    <t>S2-461</t>
  </si>
  <si>
    <t>S2-462</t>
  </si>
  <si>
    <t>S2-463</t>
  </si>
  <si>
    <t>S2-464</t>
  </si>
  <si>
    <t>S2-465</t>
  </si>
  <si>
    <t>S2-466</t>
  </si>
  <si>
    <t>S2-467</t>
  </si>
  <si>
    <t>S2-468</t>
  </si>
  <si>
    <t>S2-469</t>
  </si>
  <si>
    <t>S2-470</t>
  </si>
  <si>
    <t>S2-471</t>
  </si>
  <si>
    <t>S2-472</t>
  </si>
  <si>
    <t>S2-473</t>
  </si>
  <si>
    <t>S2-474</t>
  </si>
  <si>
    <t>S2-475</t>
  </si>
  <si>
    <t>S2-476</t>
  </si>
  <si>
    <t>S2-477</t>
  </si>
  <si>
    <t>S2-478</t>
  </si>
  <si>
    <t>S2-479</t>
  </si>
  <si>
    <t>S2-480</t>
  </si>
  <si>
    <t>S2-481</t>
  </si>
  <si>
    <t>S2-482</t>
  </si>
  <si>
    <t>S2-483</t>
  </si>
  <si>
    <t>S2-484</t>
  </si>
  <si>
    <t>S2-485</t>
  </si>
  <si>
    <t>S2-486</t>
  </si>
  <si>
    <t>S2-487</t>
  </si>
  <si>
    <t>S2-488</t>
  </si>
  <si>
    <t>S2-489</t>
  </si>
  <si>
    <t>S2-490</t>
  </si>
  <si>
    <t>S2-491</t>
  </si>
  <si>
    <t>S2-492</t>
  </si>
  <si>
    <t>S2-493</t>
  </si>
  <si>
    <t>S2-494</t>
  </si>
  <si>
    <t>S2-495</t>
  </si>
  <si>
    <t>S2-496</t>
  </si>
  <si>
    <t>S2-497</t>
  </si>
  <si>
    <t>S2-498</t>
  </si>
  <si>
    <t>S2-499</t>
  </si>
  <si>
    <t>S2-500</t>
  </si>
  <si>
    <t>S2-501</t>
  </si>
  <si>
    <t>S2-502</t>
  </si>
  <si>
    <t>S2-503</t>
  </si>
  <si>
    <t>S2-504</t>
  </si>
  <si>
    <t>S2-505</t>
  </si>
  <si>
    <t>S2-506</t>
  </si>
  <si>
    <t>S2-507</t>
  </si>
  <si>
    <t>S2-508</t>
  </si>
  <si>
    <t>S2-509</t>
  </si>
  <si>
    <t>S2-510</t>
  </si>
  <si>
    <t>S2-511</t>
  </si>
  <si>
    <t>S2-512</t>
  </si>
  <si>
    <t>S2-513</t>
  </si>
  <si>
    <t>S2-514</t>
  </si>
  <si>
    <t>S2-515</t>
  </si>
  <si>
    <t>S2-516</t>
  </si>
  <si>
    <t>S2-517</t>
  </si>
  <si>
    <t>S2-518</t>
  </si>
  <si>
    <t>S2-519</t>
  </si>
  <si>
    <t>S2-520</t>
  </si>
  <si>
    <t>S2-521</t>
  </si>
  <si>
    <t>S2-522</t>
  </si>
  <si>
    <t>S2-523</t>
  </si>
  <si>
    <t>S2-524</t>
  </si>
  <si>
    <t>S2-525</t>
  </si>
  <si>
    <t>S2-526</t>
  </si>
  <si>
    <t>S2-527</t>
  </si>
  <si>
    <t>S2-528</t>
  </si>
  <si>
    <t>S2-529</t>
  </si>
  <si>
    <t>S2-530</t>
  </si>
  <si>
    <t>S2-531</t>
  </si>
  <si>
    <t>S2-532</t>
  </si>
  <si>
    <t>S2-533</t>
  </si>
  <si>
    <t>S2-534</t>
  </si>
  <si>
    <t>S2-535</t>
  </si>
  <si>
    <t>S2-536</t>
  </si>
  <si>
    <t>S2-537</t>
  </si>
  <si>
    <t>S2-538</t>
  </si>
  <si>
    <t>S2-539</t>
  </si>
  <si>
    <t>S2-540</t>
  </si>
  <si>
    <t>S2-541</t>
  </si>
  <si>
    <t>S2-542</t>
  </si>
  <si>
    <t>S2-543</t>
  </si>
  <si>
    <t>S2-544</t>
  </si>
  <si>
    <t>S2-545</t>
  </si>
  <si>
    <t>S2-546</t>
  </si>
  <si>
    <t>S2-547</t>
  </si>
  <si>
    <t>S2-548</t>
  </si>
  <si>
    <t>S2-549</t>
  </si>
  <si>
    <t>S2-550</t>
  </si>
  <si>
    <t>S2-551</t>
  </si>
  <si>
    <t>S2-552</t>
  </si>
  <si>
    <t>S2-553</t>
  </si>
  <si>
    <t>S2-554</t>
  </si>
  <si>
    <t>S2-555</t>
  </si>
  <si>
    <t>S2-556</t>
  </si>
  <si>
    <t>S2-557</t>
  </si>
  <si>
    <t>S2-558</t>
  </si>
  <si>
    <t>S2-559</t>
  </si>
  <si>
    <t>S2-560</t>
  </si>
  <si>
    <t>S2-561</t>
  </si>
  <si>
    <t>S2-562</t>
  </si>
  <si>
    <t>S2-563</t>
  </si>
  <si>
    <t>S2-564</t>
  </si>
  <si>
    <t>S2-565</t>
  </si>
  <si>
    <t>S2-566</t>
  </si>
  <si>
    <t>S2-567</t>
  </si>
  <si>
    <t>S2-568</t>
  </si>
  <si>
    <t>S2-569</t>
  </si>
  <si>
    <t>S2-570</t>
  </si>
  <si>
    <t>S2-571</t>
  </si>
  <si>
    <t>S2-572</t>
  </si>
  <si>
    <t>S2-573</t>
  </si>
  <si>
    <t>S2-574</t>
  </si>
  <si>
    <t>S2-575</t>
  </si>
  <si>
    <t>S2-576</t>
  </si>
  <si>
    <t>S2-577</t>
  </si>
  <si>
    <t>S2-578</t>
  </si>
  <si>
    <t>S2-579</t>
  </si>
  <si>
    <t>S2-580</t>
  </si>
  <si>
    <t>S2-581</t>
  </si>
  <si>
    <t>S2-582</t>
  </si>
  <si>
    <t>S2-583</t>
  </si>
  <si>
    <t>S2-584</t>
  </si>
  <si>
    <t>S2-585</t>
  </si>
  <si>
    <t>S2-586</t>
  </si>
  <si>
    <t>S2-587</t>
  </si>
  <si>
    <t>S2-588</t>
  </si>
  <si>
    <t>S2-589</t>
  </si>
  <si>
    <t>S2-590</t>
  </si>
  <si>
    <t>S2-591</t>
  </si>
  <si>
    <t>S2-592</t>
  </si>
  <si>
    <t>S2-593</t>
  </si>
  <si>
    <t>S2-594</t>
  </si>
  <si>
    <t>S2-595</t>
  </si>
  <si>
    <t>S2-596</t>
  </si>
  <si>
    <t>S2-597</t>
  </si>
  <si>
    <t>S2-598</t>
  </si>
  <si>
    <t>S2-599</t>
  </si>
  <si>
    <t>S2-600</t>
  </si>
  <si>
    <t>S2-601</t>
  </si>
  <si>
    <t>S2-602</t>
  </si>
  <si>
    <t>S2-603</t>
  </si>
  <si>
    <t>S2-604</t>
  </si>
  <si>
    <t>S2-605</t>
  </si>
  <si>
    <t>S2-606</t>
  </si>
  <si>
    <t>S2-607</t>
  </si>
  <si>
    <t>S2-608</t>
  </si>
  <si>
    <t>S2-609</t>
  </si>
  <si>
    <t>S2-610</t>
  </si>
  <si>
    <t>S2-611</t>
  </si>
  <si>
    <t>S2-612</t>
  </si>
  <si>
    <t>S2-613</t>
  </si>
  <si>
    <t>S2-614</t>
  </si>
  <si>
    <t>S2-615</t>
  </si>
  <si>
    <t>S2-616</t>
  </si>
  <si>
    <t>S2-617</t>
  </si>
  <si>
    <t>S2-618</t>
  </si>
  <si>
    <t>S2-619</t>
  </si>
  <si>
    <t>S2-620</t>
  </si>
  <si>
    <t>S2-621</t>
  </si>
  <si>
    <t>S2-622</t>
  </si>
  <si>
    <t>S2-623</t>
  </si>
  <si>
    <t>S2-624</t>
  </si>
  <si>
    <t>S2-625</t>
  </si>
  <si>
    <t>S2-626</t>
  </si>
  <si>
    <t>S2-627</t>
  </si>
  <si>
    <t>S2-628</t>
  </si>
  <si>
    <t>S2-629</t>
  </si>
  <si>
    <t>S2-630</t>
  </si>
  <si>
    <t>S2-631</t>
  </si>
  <si>
    <t>S2-632</t>
  </si>
  <si>
    <t>S2-633</t>
  </si>
  <si>
    <t>S2-634</t>
  </si>
  <si>
    <t>S2-635</t>
  </si>
  <si>
    <t>S2-636</t>
  </si>
  <si>
    <t>S2-637</t>
  </si>
  <si>
    <t>S2-638</t>
  </si>
  <si>
    <t>S2-639</t>
  </si>
  <si>
    <t>S2-640</t>
  </si>
  <si>
    <t>S2-641</t>
  </si>
  <si>
    <t>S2-642</t>
  </si>
  <si>
    <t>S2-643</t>
  </si>
  <si>
    <t>S2-644</t>
  </si>
  <si>
    <t>S2-645</t>
  </si>
  <si>
    <t>S2-646</t>
  </si>
  <si>
    <t>S2-647</t>
  </si>
  <si>
    <t>S2-648</t>
  </si>
  <si>
    <t>S2-649</t>
  </si>
  <si>
    <t>S2-650</t>
  </si>
  <si>
    <t>S2-651</t>
  </si>
  <si>
    <t>S2-652</t>
  </si>
  <si>
    <t>S2-653</t>
  </si>
  <si>
    <t>S2-654</t>
  </si>
  <si>
    <t>S2-655</t>
  </si>
  <si>
    <t>S2-656</t>
  </si>
  <si>
    <t>S2-657</t>
  </si>
  <si>
    <t>S2-658</t>
  </si>
  <si>
    <t>S2-659</t>
  </si>
  <si>
    <t>S2-660</t>
  </si>
  <si>
    <t>S2-661</t>
  </si>
  <si>
    <t>S2-662</t>
  </si>
  <si>
    <t>S2-663</t>
  </si>
  <si>
    <t>S2-664</t>
  </si>
  <si>
    <t>S2-665</t>
  </si>
  <si>
    <t>S2-666</t>
  </si>
  <si>
    <t>S2-667</t>
  </si>
  <si>
    <t>S2-668</t>
  </si>
  <si>
    <t>S2-669</t>
  </si>
  <si>
    <t>S2-670</t>
  </si>
  <si>
    <t>S2-671</t>
  </si>
  <si>
    <t>S2-672</t>
  </si>
  <si>
    <t>S2-673</t>
  </si>
  <si>
    <t>S2-674</t>
  </si>
  <si>
    <t>S2-675</t>
  </si>
  <si>
    <t>S2-676</t>
  </si>
  <si>
    <t>S2-677</t>
  </si>
  <si>
    <t>S2-678</t>
  </si>
  <si>
    <t>S2-679</t>
  </si>
  <si>
    <t>S2-680</t>
  </si>
  <si>
    <t>S2-681</t>
  </si>
  <si>
    <t>S2-682</t>
  </si>
  <si>
    <t>S2-683</t>
  </si>
  <si>
    <t>S2-684</t>
  </si>
  <si>
    <t>S2-685</t>
  </si>
  <si>
    <t>S2-686</t>
  </si>
  <si>
    <t>S2-687</t>
  </si>
  <si>
    <t>S2-688</t>
  </si>
  <si>
    <t>S2-689</t>
  </si>
  <si>
    <t>S2-690</t>
  </si>
  <si>
    <t>S2-691</t>
  </si>
  <si>
    <t>S2-692</t>
  </si>
  <si>
    <t>S2-693</t>
  </si>
  <si>
    <t>S2-694</t>
  </si>
  <si>
    <t>S2-695</t>
  </si>
  <si>
    <t>S2-696</t>
  </si>
  <si>
    <t>S2-697</t>
  </si>
  <si>
    <t>S2-698</t>
  </si>
  <si>
    <t>S2-699</t>
  </si>
  <si>
    <t>S2-700</t>
  </si>
  <si>
    <t>S2-701</t>
  </si>
  <si>
    <t>S2-702</t>
  </si>
  <si>
    <t>S2-703</t>
  </si>
  <si>
    <t>S2-704</t>
  </si>
  <si>
    <t>S2-705</t>
  </si>
  <si>
    <t>S2-706</t>
  </si>
  <si>
    <t>S2-707</t>
  </si>
  <si>
    <t>S2-708</t>
  </si>
  <si>
    <t>S2-709</t>
  </si>
  <si>
    <t>S2-710</t>
  </si>
  <si>
    <t>S2-711</t>
  </si>
  <si>
    <t>S2-712</t>
  </si>
  <si>
    <t>S2-713</t>
  </si>
  <si>
    <t>S2-714</t>
  </si>
  <si>
    <t>S2-715</t>
  </si>
  <si>
    <t>S2-716</t>
  </si>
  <si>
    <t>S2-717</t>
  </si>
  <si>
    <t>S2-718</t>
  </si>
  <si>
    <t>S2-719</t>
  </si>
  <si>
    <t>S2-720</t>
  </si>
  <si>
    <t>S2-721</t>
  </si>
  <si>
    <t>S2-722</t>
  </si>
  <si>
    <t>S2-723</t>
  </si>
  <si>
    <t>S2-724</t>
  </si>
  <si>
    <t>S2-725</t>
  </si>
  <si>
    <t>S2-726</t>
  </si>
  <si>
    <t>S2-727</t>
  </si>
  <si>
    <t>S2-728</t>
  </si>
  <si>
    <t>S2-729</t>
  </si>
  <si>
    <t>S2-730</t>
  </si>
  <si>
    <t>S2-731</t>
  </si>
  <si>
    <t>S2-732</t>
  </si>
  <si>
    <t>S2-733</t>
  </si>
  <si>
    <t>S2-734</t>
  </si>
  <si>
    <t>S2-735</t>
  </si>
  <si>
    <t>S2-736</t>
  </si>
  <si>
    <t>S2-737</t>
  </si>
  <si>
    <t>S2-738</t>
  </si>
  <si>
    <t>S2-739</t>
  </si>
  <si>
    <t>S2-740</t>
  </si>
  <si>
    <t>S2-741</t>
  </si>
  <si>
    <t>S2-742</t>
  </si>
  <si>
    <t>S2-743</t>
  </si>
  <si>
    <t>S2-744</t>
  </si>
  <si>
    <t>S2-745</t>
  </si>
  <si>
    <t>S2-746</t>
  </si>
  <si>
    <t>S2-747</t>
  </si>
  <si>
    <t>S2-748</t>
  </si>
  <si>
    <t>S2-749</t>
  </si>
  <si>
    <t>S2-750</t>
  </si>
  <si>
    <t>S2-751</t>
  </si>
  <si>
    <t>S2-752</t>
  </si>
  <si>
    <t>S2-753</t>
  </si>
  <si>
    <t>S2-754</t>
  </si>
  <si>
    <t>S2-755</t>
  </si>
  <si>
    <t>S2-756</t>
  </si>
  <si>
    <t>S2-757</t>
  </si>
  <si>
    <t>S2-758</t>
  </si>
  <si>
    <t>S2-759</t>
  </si>
  <si>
    <t>S2-760</t>
  </si>
  <si>
    <t>S2-761</t>
  </si>
  <si>
    <t>S2-762</t>
  </si>
  <si>
    <t>S2-763</t>
  </si>
  <si>
    <t>S2-764</t>
  </si>
  <si>
    <t>S2-765</t>
  </si>
  <si>
    <t>S2-766</t>
  </si>
  <si>
    <t>S2-767</t>
  </si>
  <si>
    <t>S2-768</t>
  </si>
  <si>
    <t>S2-769</t>
  </si>
  <si>
    <t>S2-770</t>
  </si>
  <si>
    <t>S2-771</t>
  </si>
  <si>
    <t>S2-772</t>
  </si>
  <si>
    <t>S2-773</t>
  </si>
  <si>
    <t>S2-774</t>
  </si>
  <si>
    <t>S2-775</t>
  </si>
  <si>
    <t>S2-776</t>
  </si>
  <si>
    <t>S2-777</t>
  </si>
  <si>
    <t>S2-778</t>
  </si>
  <si>
    <t>S2-779</t>
  </si>
  <si>
    <t>S2-780</t>
  </si>
  <si>
    <t>S2-781</t>
  </si>
  <si>
    <t>S2-782</t>
  </si>
  <si>
    <t>S2-783</t>
  </si>
  <si>
    <t>S2-784</t>
  </si>
  <si>
    <t>S2-785</t>
  </si>
  <si>
    <t>S2-786</t>
  </si>
  <si>
    <t>S2-787</t>
  </si>
  <si>
    <t>S2-788</t>
  </si>
  <si>
    <t>S2-789</t>
  </si>
  <si>
    <t>S2-790</t>
  </si>
  <si>
    <t>S2-791</t>
  </si>
  <si>
    <t>S2-792</t>
  </si>
  <si>
    <t>S2-793</t>
  </si>
  <si>
    <t>S2-794</t>
  </si>
  <si>
    <t>S2-795</t>
  </si>
  <si>
    <t>S2-796</t>
  </si>
  <si>
    <t>S2-797</t>
  </si>
  <si>
    <t>S2-798</t>
  </si>
  <si>
    <t>S2-799</t>
  </si>
  <si>
    <t>S2-800</t>
  </si>
  <si>
    <t>S2-801</t>
  </si>
  <si>
    <t>S2-802</t>
  </si>
  <si>
    <t>S2-803</t>
  </si>
  <si>
    <t>S2-804</t>
  </si>
  <si>
    <t>S2-805</t>
  </si>
  <si>
    <t>S2-806</t>
  </si>
  <si>
    <t>S2-807</t>
  </si>
  <si>
    <t>S2-808</t>
  </si>
  <si>
    <t>S2-809</t>
  </si>
  <si>
    <t>S2-810</t>
  </si>
  <si>
    <t>S2-811</t>
  </si>
  <si>
    <t>S2-812</t>
  </si>
  <si>
    <t>S2-813</t>
  </si>
  <si>
    <t>S2-814</t>
  </si>
  <si>
    <t>S2-815</t>
  </si>
  <si>
    <t>S2-816</t>
  </si>
  <si>
    <t>S2-817</t>
  </si>
  <si>
    <t>S2-818</t>
  </si>
  <si>
    <t>S2-819</t>
  </si>
  <si>
    <t>S2-820</t>
  </si>
  <si>
    <t>S2-821</t>
  </si>
  <si>
    <t>S2-822</t>
  </si>
  <si>
    <t>S2-823</t>
  </si>
  <si>
    <t>S2-824</t>
  </si>
  <si>
    <t>S2-825</t>
  </si>
  <si>
    <t>S2-826</t>
  </si>
  <si>
    <t>S2-827</t>
  </si>
  <si>
    <t>S2-828</t>
  </si>
  <si>
    <t>S2-829</t>
  </si>
  <si>
    <t>S2-830</t>
  </si>
  <si>
    <t>S2-831</t>
  </si>
  <si>
    <t>S2-832</t>
  </si>
  <si>
    <t>S2-833</t>
  </si>
  <si>
    <t>S2-834</t>
  </si>
  <si>
    <t>S2-835</t>
  </si>
  <si>
    <t>S2-836</t>
  </si>
  <si>
    <t>S2-837</t>
  </si>
  <si>
    <t>S2-838</t>
  </si>
  <si>
    <t>S2-839</t>
  </si>
  <si>
    <t>S2-840</t>
  </si>
  <si>
    <t>S2-841</t>
  </si>
  <si>
    <t>S2-842</t>
  </si>
  <si>
    <t>S2-843</t>
  </si>
  <si>
    <t>S2-844</t>
  </si>
  <si>
    <t>S2-845</t>
  </si>
  <si>
    <t>S2-846</t>
  </si>
  <si>
    <t>S2-847</t>
  </si>
  <si>
    <t>S2-848</t>
  </si>
  <si>
    <t>S2-849</t>
  </si>
  <si>
    <t>S2-850</t>
  </si>
  <si>
    <t>S2-851</t>
  </si>
  <si>
    <t>S2-852</t>
  </si>
  <si>
    <t>S2-853</t>
  </si>
  <si>
    <t>S2-854</t>
  </si>
  <si>
    <t>S2-855</t>
  </si>
  <si>
    <t>S2-856</t>
  </si>
  <si>
    <t>S2-857</t>
  </si>
  <si>
    <t>S2-858</t>
  </si>
  <si>
    <t>S2-859</t>
  </si>
  <si>
    <t>S2-860</t>
  </si>
  <si>
    <t>S2-861</t>
  </si>
  <si>
    <t>S2-862</t>
  </si>
  <si>
    <t>S2-863</t>
  </si>
  <si>
    <t>S2-864</t>
  </si>
  <si>
    <t>S2-865</t>
  </si>
  <si>
    <t>S2-866</t>
  </si>
  <si>
    <t>S2-867</t>
  </si>
  <si>
    <t>S2-868</t>
  </si>
  <si>
    <t>S2-869</t>
  </si>
  <si>
    <t>S2-870</t>
  </si>
  <si>
    <t>S2-871</t>
  </si>
  <si>
    <t>S2-872</t>
  </si>
  <si>
    <t>S2-873</t>
  </si>
  <si>
    <t>S2-874</t>
  </si>
  <si>
    <t>S2-875</t>
  </si>
  <si>
    <t>S2-876</t>
  </si>
  <si>
    <t>S2-877</t>
  </si>
  <si>
    <t>S2-878</t>
  </si>
  <si>
    <t>S2-879</t>
  </si>
  <si>
    <t>S2-880</t>
  </si>
  <si>
    <t>S2-881</t>
  </si>
  <si>
    <t>S2-882</t>
  </si>
  <si>
    <t>S2-883</t>
  </si>
  <si>
    <t>S2-884</t>
  </si>
  <si>
    <t>S2-885</t>
  </si>
  <si>
    <t>S2-886</t>
  </si>
  <si>
    <t>S2-887</t>
  </si>
  <si>
    <t>S2-888</t>
  </si>
  <si>
    <t>S2-889</t>
  </si>
  <si>
    <t>S2-890</t>
  </si>
  <si>
    <t>S2-891</t>
  </si>
  <si>
    <t>S2-892</t>
  </si>
  <si>
    <t>S2-893</t>
  </si>
  <si>
    <t>S2-894</t>
  </si>
  <si>
    <t>S2-895</t>
  </si>
  <si>
    <t>S2-896</t>
  </si>
  <si>
    <t>S2-897</t>
  </si>
  <si>
    <t>S2-898</t>
  </si>
  <si>
    <t>S2-899</t>
  </si>
  <si>
    <t>S2-900</t>
  </si>
  <si>
    <t>S2-901</t>
  </si>
  <si>
    <t>S2-902</t>
  </si>
  <si>
    <t>S2-903</t>
  </si>
  <si>
    <t>S2-904</t>
  </si>
  <si>
    <t>S2-905</t>
  </si>
  <si>
    <t>S2-906</t>
  </si>
  <si>
    <t>S2-907</t>
  </si>
  <si>
    <t>S2-908</t>
  </si>
  <si>
    <t>S2-909</t>
  </si>
  <si>
    <t>S2-910</t>
  </si>
  <si>
    <t>S2-911</t>
  </si>
  <si>
    <t>S2-912</t>
  </si>
  <si>
    <t>S2-913</t>
  </si>
  <si>
    <t>S2-914</t>
  </si>
  <si>
    <t>S2-915</t>
  </si>
  <si>
    <t>S2-916</t>
  </si>
  <si>
    <t>S2-917</t>
  </si>
  <si>
    <t>S2-918</t>
  </si>
  <si>
    <t>S2-919</t>
  </si>
  <si>
    <t>S2-920</t>
  </si>
  <si>
    <t>S2-921</t>
  </si>
  <si>
    <t>S2-922</t>
  </si>
  <si>
    <t>S2-923</t>
  </si>
  <si>
    <t>S2-924</t>
  </si>
  <si>
    <t>S2-925</t>
  </si>
  <si>
    <t>S2-926</t>
  </si>
  <si>
    <t>S2-927</t>
  </si>
  <si>
    <t>S2-928</t>
  </si>
  <si>
    <t>S2-929</t>
  </si>
  <si>
    <t>S2-930</t>
  </si>
  <si>
    <t>S2-931</t>
  </si>
  <si>
    <t>S2-932</t>
  </si>
  <si>
    <t>S2-933</t>
  </si>
  <si>
    <t>S2-934</t>
  </si>
  <si>
    <t>S2-935</t>
  </si>
  <si>
    <t>S2-936</t>
  </si>
  <si>
    <t>S2-937</t>
  </si>
  <si>
    <t>S2-938</t>
  </si>
  <si>
    <t>S2-939</t>
  </si>
  <si>
    <t>S2-940</t>
  </si>
  <si>
    <t>S2-941</t>
  </si>
  <si>
    <t>S2-942</t>
  </si>
  <si>
    <t>S2-943</t>
  </si>
  <si>
    <t>S2-944</t>
  </si>
  <si>
    <t>S2-945</t>
  </si>
  <si>
    <t>S2-946</t>
  </si>
  <si>
    <t>S2-947</t>
  </si>
  <si>
    <t>S2-948</t>
  </si>
  <si>
    <t>S2-949</t>
  </si>
  <si>
    <t>S2-950</t>
  </si>
  <si>
    <t>S2-951</t>
  </si>
  <si>
    <t>S2-952</t>
  </si>
  <si>
    <t>S2-953</t>
  </si>
  <si>
    <t>S2-954</t>
  </si>
  <si>
    <t>S2-955</t>
  </si>
  <si>
    <t>S2-956</t>
  </si>
  <si>
    <t>S2-957</t>
  </si>
  <si>
    <t>S2-958</t>
  </si>
  <si>
    <t>S2-959</t>
  </si>
  <si>
    <t>S2-960</t>
  </si>
  <si>
    <t>S2-961</t>
  </si>
  <si>
    <t>S2-962</t>
  </si>
  <si>
    <t>S2-963</t>
  </si>
  <si>
    <t>S2-964</t>
  </si>
  <si>
    <t>S2-965</t>
  </si>
  <si>
    <t>S2-966</t>
  </si>
  <si>
    <t>S2-967</t>
  </si>
  <si>
    <t>S2-968</t>
  </si>
  <si>
    <t>S2-969</t>
  </si>
  <si>
    <t>S2-970</t>
  </si>
  <si>
    <t>S2-971</t>
  </si>
  <si>
    <t>S2-972</t>
  </si>
  <si>
    <t>S2-973</t>
  </si>
  <si>
    <t>S2-974</t>
  </si>
  <si>
    <t>S2-975</t>
  </si>
  <si>
    <t>S2-976</t>
  </si>
  <si>
    <t>S2-977</t>
  </si>
  <si>
    <t>S2-978</t>
  </si>
  <si>
    <t>S2-979</t>
  </si>
  <si>
    <t>S2-980</t>
  </si>
  <si>
    <t>S2-981</t>
  </si>
  <si>
    <t>S2-982</t>
  </si>
  <si>
    <t>S2-983</t>
  </si>
  <si>
    <t>S2-984</t>
  </si>
  <si>
    <t>S2-985</t>
  </si>
  <si>
    <t>S2-986</t>
  </si>
  <si>
    <t>S2-987</t>
  </si>
  <si>
    <t>S2-988</t>
  </si>
  <si>
    <t>S2-989</t>
  </si>
  <si>
    <t>S2-990</t>
  </si>
  <si>
    <t>S2-991</t>
  </si>
  <si>
    <t>S2-992</t>
  </si>
  <si>
    <t>S2-993</t>
  </si>
  <si>
    <t>S2-994</t>
  </si>
  <si>
    <t>S2-995</t>
  </si>
  <si>
    <t>S2-996</t>
  </si>
  <si>
    <t>S2-997</t>
  </si>
  <si>
    <t>S2-998</t>
  </si>
  <si>
    <t>S2-999</t>
  </si>
  <si>
    <t>S2-1000</t>
  </si>
  <si>
    <t>S2-1001</t>
  </si>
  <si>
    <t>S3-1</t>
  </si>
  <si>
    <t>S3-2</t>
  </si>
  <si>
    <t>S3-3</t>
  </si>
  <si>
    <t>S3-4</t>
  </si>
  <si>
    <t>S3-5</t>
  </si>
  <si>
    <t>S3-6</t>
  </si>
  <si>
    <t>S3-7</t>
  </si>
  <si>
    <t>S3-8</t>
  </si>
  <si>
    <t>S3-9</t>
  </si>
  <si>
    <t>S3-10</t>
  </si>
  <si>
    <t>S3-11</t>
  </si>
  <si>
    <t>S3-12</t>
  </si>
  <si>
    <t>S3-13</t>
  </si>
  <si>
    <t>S3-14</t>
  </si>
  <si>
    <t>S3-15</t>
  </si>
  <si>
    <t>S3-16</t>
  </si>
  <si>
    <t>S3-17</t>
  </si>
  <si>
    <t>S3-18</t>
  </si>
  <si>
    <t>S3-19</t>
  </si>
  <si>
    <t>S3-20</t>
  </si>
  <si>
    <t>S3-21</t>
  </si>
  <si>
    <t>S3-22</t>
  </si>
  <si>
    <t>S3-23</t>
  </si>
  <si>
    <t>S3-24</t>
  </si>
  <si>
    <t>S3-25</t>
  </si>
  <si>
    <t>S3-26</t>
  </si>
  <si>
    <t>S3-27</t>
  </si>
  <si>
    <t>S3-28</t>
  </si>
  <si>
    <t>S3-29</t>
  </si>
  <si>
    <t>S3-30</t>
  </si>
  <si>
    <t>S3-31</t>
  </si>
  <si>
    <t>S3-32</t>
  </si>
  <si>
    <t>S3-33</t>
  </si>
  <si>
    <t>S3-34</t>
  </si>
  <si>
    <t>S3-35</t>
  </si>
  <si>
    <t>S3-36</t>
  </si>
  <si>
    <t>S3-37</t>
  </si>
  <si>
    <t>S3-38</t>
  </si>
  <si>
    <t>S3-39</t>
  </si>
  <si>
    <t>S3-40</t>
  </si>
  <si>
    <t>S3-41</t>
  </si>
  <si>
    <t>S3-42</t>
  </si>
  <si>
    <t>S3-43</t>
  </si>
  <si>
    <t>S3-44</t>
  </si>
  <si>
    <t>S3-45</t>
  </si>
  <si>
    <t>S3-46</t>
  </si>
  <si>
    <t>S3-47</t>
  </si>
  <si>
    <t>S3-48</t>
  </si>
  <si>
    <t>S3-49</t>
  </si>
  <si>
    <t>S3-50</t>
  </si>
  <si>
    <t>S3-51</t>
  </si>
  <si>
    <t>S3-52</t>
  </si>
  <si>
    <t>S3-53</t>
  </si>
  <si>
    <t>S3-54</t>
  </si>
  <si>
    <t>S3-55</t>
  </si>
  <si>
    <t>S3-56</t>
  </si>
  <si>
    <t>S3-57</t>
  </si>
  <si>
    <t>S3-58</t>
  </si>
  <si>
    <t>S3-59</t>
  </si>
  <si>
    <t>S3-60</t>
  </si>
  <si>
    <t>S3-61</t>
  </si>
  <si>
    <t>S3-62</t>
  </si>
  <si>
    <t>S3-63</t>
  </si>
  <si>
    <t>S3-64</t>
  </si>
  <si>
    <t>S3-65</t>
  </si>
  <si>
    <t>S3-66</t>
  </si>
  <si>
    <t>S3-67</t>
  </si>
  <si>
    <t>S3-68</t>
  </si>
  <si>
    <t>S3-69</t>
  </si>
  <si>
    <t>S3-70</t>
  </si>
  <si>
    <t>S3-71</t>
  </si>
  <si>
    <t>S3-72</t>
  </si>
  <si>
    <t>S3-73</t>
  </si>
  <si>
    <t>S3-74</t>
  </si>
  <si>
    <t>S3-75</t>
  </si>
  <si>
    <t>S3-76</t>
  </si>
  <si>
    <t>S3-77</t>
  </si>
  <si>
    <t>S3-78</t>
  </si>
  <si>
    <t>S3-79</t>
  </si>
  <si>
    <t>S3-80</t>
  </si>
  <si>
    <t>S3-81</t>
  </si>
  <si>
    <t>S3-82</t>
  </si>
  <si>
    <t>S3-83</t>
  </si>
  <si>
    <t>S3-84</t>
  </si>
  <si>
    <t>S3-85</t>
  </si>
  <si>
    <t>S3-86</t>
  </si>
  <si>
    <t>S3-87</t>
  </si>
  <si>
    <t>S3-88</t>
  </si>
  <si>
    <t>S3-89</t>
  </si>
  <si>
    <t>S3-90</t>
  </si>
  <si>
    <t>S3-91</t>
  </si>
  <si>
    <t>S3-92</t>
  </si>
  <si>
    <t>S3-93</t>
  </si>
  <si>
    <t>S3-94</t>
  </si>
  <si>
    <t>S3-95</t>
  </si>
  <si>
    <t>S3-96</t>
  </si>
  <si>
    <t>S3-97</t>
  </si>
  <si>
    <t>S3-98</t>
  </si>
  <si>
    <t>S3-99</t>
  </si>
  <si>
    <t>S3-100</t>
  </si>
  <si>
    <t>S3-101</t>
  </si>
  <si>
    <t>S3-102</t>
  </si>
  <si>
    <t>S3-103</t>
  </si>
  <si>
    <t>S3-104</t>
  </si>
  <si>
    <t>S3-105</t>
  </si>
  <si>
    <t>S3-106</t>
  </si>
  <si>
    <t>S3-107</t>
  </si>
  <si>
    <t>S3-108</t>
  </si>
  <si>
    <t>S3-109</t>
  </si>
  <si>
    <t>S3-110</t>
  </si>
  <si>
    <t>S3-111</t>
  </si>
  <si>
    <t>S3-112</t>
  </si>
  <si>
    <t>S3-113</t>
  </si>
  <si>
    <t>S3-114</t>
  </si>
  <si>
    <t>S3-115</t>
  </si>
  <si>
    <t>S3-116</t>
  </si>
  <si>
    <t>S3-117</t>
  </si>
  <si>
    <t>S3-118</t>
  </si>
  <si>
    <t>S3-119</t>
  </si>
  <si>
    <t>S3-120</t>
  </si>
  <si>
    <t>S3-121</t>
  </si>
  <si>
    <t>S3-122</t>
  </si>
  <si>
    <t>S3-123</t>
  </si>
  <si>
    <t>S3-124</t>
  </si>
  <si>
    <t>S3-125</t>
  </si>
  <si>
    <t>S3-126</t>
  </si>
  <si>
    <t>S3-127</t>
  </si>
  <si>
    <t>S3-128</t>
  </si>
  <si>
    <t>S3-129</t>
  </si>
  <si>
    <t>S3-130</t>
  </si>
  <si>
    <t>S3-131</t>
  </si>
  <si>
    <t>S3-132</t>
  </si>
  <si>
    <t>S3-133</t>
  </si>
  <si>
    <t>S3-134</t>
  </si>
  <si>
    <t>S3-135</t>
  </si>
  <si>
    <t>S3-136</t>
  </si>
  <si>
    <t>S3-137</t>
  </si>
  <si>
    <t>S3-138</t>
  </si>
  <si>
    <t>S3-139</t>
  </si>
  <si>
    <t>S3-140</t>
  </si>
  <si>
    <t>S3-141</t>
  </si>
  <si>
    <t>S3-142</t>
  </si>
  <si>
    <t>S3-143</t>
  </si>
  <si>
    <t>S3-144</t>
  </si>
  <si>
    <t>S3-145</t>
  </si>
  <si>
    <t>S3-146</t>
  </si>
  <si>
    <t>S3-147</t>
  </si>
  <si>
    <t>S3-148</t>
  </si>
  <si>
    <t>S3-149</t>
  </si>
  <si>
    <t>S3-150</t>
  </si>
  <si>
    <t>S3-151</t>
  </si>
  <si>
    <t>S3-152</t>
  </si>
  <si>
    <t>S3-153</t>
  </si>
  <si>
    <t>S3-154</t>
  </si>
  <si>
    <t>S3-155</t>
  </si>
  <si>
    <t>S3-156</t>
  </si>
  <si>
    <t>S3-157</t>
  </si>
  <si>
    <t>S3-158</t>
  </si>
  <si>
    <t>S3-159</t>
  </si>
  <si>
    <t>S3-160</t>
  </si>
  <si>
    <t>S3-161</t>
  </si>
  <si>
    <t>S3-162</t>
  </si>
  <si>
    <t>S3-163</t>
  </si>
  <si>
    <t>S3-164</t>
  </si>
  <si>
    <t>S3-165</t>
  </si>
  <si>
    <t>S3-166</t>
  </si>
  <si>
    <t>S3-167</t>
  </si>
  <si>
    <t>S3-168</t>
  </si>
  <si>
    <t>S3-169</t>
  </si>
  <si>
    <t>S3-170</t>
  </si>
  <si>
    <t>S3-171</t>
  </si>
  <si>
    <t>S3-172</t>
  </si>
  <si>
    <t>S3-173</t>
  </si>
  <si>
    <t>S3-174</t>
  </si>
  <si>
    <t>S3-175</t>
  </si>
  <si>
    <t>S3-176</t>
  </si>
  <si>
    <t>S3-177</t>
  </si>
  <si>
    <t>S3-178</t>
  </si>
  <si>
    <t>S3-179</t>
  </si>
  <si>
    <t>S3-180</t>
  </si>
  <si>
    <t>S3-181</t>
  </si>
  <si>
    <t>S3-182</t>
  </si>
  <si>
    <t>S3-183</t>
  </si>
  <si>
    <t>S3-184</t>
  </si>
  <si>
    <t>S3-185</t>
  </si>
  <si>
    <t>S3-186</t>
  </si>
  <si>
    <t>S3-187</t>
  </si>
  <si>
    <t>S3-188</t>
  </si>
  <si>
    <t>S3-189</t>
  </si>
  <si>
    <t>S3-190</t>
  </si>
  <si>
    <t>S3-191</t>
  </si>
  <si>
    <t>S3-192</t>
  </si>
  <si>
    <t>S3-193</t>
  </si>
  <si>
    <t>S3-194</t>
  </si>
  <si>
    <t>S3-195</t>
  </si>
  <si>
    <t>S3-196</t>
  </si>
  <si>
    <t>S3-197</t>
  </si>
  <si>
    <t>S3-198</t>
  </si>
  <si>
    <t>S3-199</t>
  </si>
  <si>
    <t>S3-200</t>
  </si>
  <si>
    <t>S3-201</t>
  </si>
  <si>
    <t>S3-202</t>
  </si>
  <si>
    <t>S3-203</t>
  </si>
  <si>
    <t>S3-204</t>
  </si>
  <si>
    <t>S3-205</t>
  </si>
  <si>
    <t>S3-206</t>
  </si>
  <si>
    <t>S3-207</t>
  </si>
  <si>
    <t>S3-208</t>
  </si>
  <si>
    <t>S3-209</t>
  </si>
  <si>
    <t>S3-210</t>
  </si>
  <si>
    <t>S3-211</t>
  </si>
  <si>
    <t>S3-212</t>
  </si>
  <si>
    <t>S3-213</t>
  </si>
  <si>
    <t>S3-214</t>
  </si>
  <si>
    <t>S3-215</t>
  </si>
  <si>
    <t>S3-216</t>
  </si>
  <si>
    <t>S3-217</t>
  </si>
  <si>
    <t>S3-218</t>
  </si>
  <si>
    <t>S3-219</t>
  </si>
  <si>
    <t>S3-220</t>
  </si>
  <si>
    <t>S3-221</t>
  </si>
  <si>
    <t>S3-222</t>
  </si>
  <si>
    <t>S3-223</t>
  </si>
  <si>
    <t>S3-224</t>
  </si>
  <si>
    <t>S3-225</t>
  </si>
  <si>
    <t>S3-226</t>
  </si>
  <si>
    <t>S3-227</t>
  </si>
  <si>
    <t>S3-228</t>
  </si>
  <si>
    <t>S3-229</t>
  </si>
  <si>
    <t>S3-230</t>
  </si>
  <si>
    <t>S3-231</t>
  </si>
  <si>
    <t>S3-232</t>
  </si>
  <si>
    <t>S3-233</t>
  </si>
  <si>
    <t>S3-234</t>
  </si>
  <si>
    <t>S3-235</t>
  </si>
  <si>
    <t>S3-236</t>
  </si>
  <si>
    <t>S3-237</t>
  </si>
  <si>
    <t>S3-238</t>
  </si>
  <si>
    <t>S3-239</t>
  </si>
  <si>
    <t>S3-240</t>
  </si>
  <si>
    <t>S3-241</t>
  </si>
  <si>
    <t>S3-242</t>
  </si>
  <si>
    <t>S3-243</t>
  </si>
  <si>
    <t>S3-244</t>
  </si>
  <si>
    <t>S3-245</t>
  </si>
  <si>
    <t>S3-246</t>
  </si>
  <si>
    <t>S3-247</t>
  </si>
  <si>
    <t>S3-248</t>
  </si>
  <si>
    <t>S3-249</t>
  </si>
  <si>
    <t>S3-250</t>
  </si>
  <si>
    <t>S3-251</t>
  </si>
  <si>
    <t>S3-252</t>
  </si>
  <si>
    <t>S3-253</t>
  </si>
  <si>
    <t>S3-254</t>
  </si>
  <si>
    <t>S3-255</t>
  </si>
  <si>
    <t>S3-256</t>
  </si>
  <si>
    <t>S3-257</t>
  </si>
  <si>
    <t>S3-258</t>
  </si>
  <si>
    <t>S3-259</t>
  </si>
  <si>
    <t>S3-260</t>
  </si>
  <si>
    <t>S3-261</t>
  </si>
  <si>
    <t>S3-262</t>
  </si>
  <si>
    <t>S3-263</t>
  </si>
  <si>
    <t>S3-264</t>
  </si>
  <si>
    <t>S3-265</t>
  </si>
  <si>
    <t>S3-266</t>
  </si>
  <si>
    <t>S3-267</t>
  </si>
  <si>
    <t>S3-268</t>
  </si>
  <si>
    <t>S3-269</t>
  </si>
  <si>
    <t>S3-270</t>
  </si>
  <si>
    <t>S3-271</t>
  </si>
  <si>
    <t>S3-272</t>
  </si>
  <si>
    <t>S3-273</t>
  </si>
  <si>
    <t>S3-274</t>
  </si>
  <si>
    <t>S3-275</t>
  </si>
  <si>
    <t>S3-276</t>
  </si>
  <si>
    <t>S3-277</t>
  </si>
  <si>
    <t>S3-278</t>
  </si>
  <si>
    <t>S3-279</t>
  </si>
  <si>
    <t>S3-280</t>
  </si>
  <si>
    <t>S3-281</t>
  </si>
  <si>
    <t>S3-282</t>
  </si>
  <si>
    <t>S3-283</t>
  </si>
  <si>
    <t>S3-284</t>
  </si>
  <si>
    <t>S3-285</t>
  </si>
  <si>
    <t>S3-286</t>
  </si>
  <si>
    <t>S3-287</t>
  </si>
  <si>
    <t>S3-288</t>
  </si>
  <si>
    <t>S3-289</t>
  </si>
  <si>
    <t>S3-290</t>
  </si>
  <si>
    <t>S3-291</t>
  </si>
  <si>
    <t>S3-292</t>
  </si>
  <si>
    <t>S3-293</t>
  </si>
  <si>
    <t>S3-294</t>
  </si>
  <si>
    <t>S3-295</t>
  </si>
  <si>
    <t>S3-296</t>
  </si>
  <si>
    <t>S3-297</t>
  </si>
  <si>
    <t>S3-298</t>
  </si>
  <si>
    <t>S3-299</t>
  </si>
  <si>
    <t>S3-300</t>
  </si>
  <si>
    <t>S3-301</t>
  </si>
  <si>
    <t>S3-302</t>
  </si>
  <si>
    <t>S3-303</t>
  </si>
  <si>
    <t>S3-304</t>
  </si>
  <si>
    <t>S3-305</t>
  </si>
  <si>
    <t>S3-306</t>
  </si>
  <si>
    <t>S3-307</t>
  </si>
  <si>
    <t>S3-308</t>
  </si>
  <si>
    <t>S3-309</t>
  </si>
  <si>
    <t>S3-310</t>
  </si>
  <si>
    <t>S3-311</t>
  </si>
  <si>
    <t>S3-312</t>
  </si>
  <si>
    <t>S3-313</t>
  </si>
  <si>
    <t>S3-314</t>
  </si>
  <si>
    <t>S3-315</t>
  </si>
  <si>
    <t>S3-316</t>
  </si>
  <si>
    <t>S3-317</t>
  </si>
  <si>
    <t>S3-318</t>
  </si>
  <si>
    <t>S3-319</t>
  </si>
  <si>
    <t>S3-320</t>
  </si>
  <si>
    <t>S3-321</t>
  </si>
  <si>
    <t>S3-322</t>
  </si>
  <si>
    <t>S3-323</t>
  </si>
  <si>
    <t>S3-324</t>
  </si>
  <si>
    <t>S3-325</t>
  </si>
  <si>
    <t>S3-326</t>
  </si>
  <si>
    <t>S3-327</t>
  </si>
  <si>
    <t>S3-328</t>
  </si>
  <si>
    <t>S3-329</t>
  </si>
  <si>
    <t>S3-330</t>
  </si>
  <si>
    <t>S3-331</t>
  </si>
  <si>
    <t>S3-332</t>
  </si>
  <si>
    <t>S3-333</t>
  </si>
  <si>
    <t>S3-334</t>
  </si>
  <si>
    <t>S3-335</t>
  </si>
  <si>
    <t>S3-336</t>
  </si>
  <si>
    <t>S3-337</t>
  </si>
  <si>
    <t>S3-338</t>
  </si>
  <si>
    <t>S3-339</t>
  </si>
  <si>
    <t>S3-340</t>
  </si>
  <si>
    <t>S3-341</t>
  </si>
  <si>
    <t>S3-342</t>
  </si>
  <si>
    <t>S3-343</t>
  </si>
  <si>
    <t>S3-344</t>
  </si>
  <si>
    <t>S3-345</t>
  </si>
  <si>
    <t>S3-346</t>
  </si>
  <si>
    <t>S3-347</t>
  </si>
  <si>
    <t>S3-348</t>
  </si>
  <si>
    <t>S3-349</t>
  </si>
  <si>
    <t>S3-350</t>
  </si>
  <si>
    <t>S3-351</t>
  </si>
  <si>
    <t>S3-352</t>
  </si>
  <si>
    <t>S3-353</t>
  </si>
  <si>
    <t>S3-354</t>
  </si>
  <si>
    <t>S3-355</t>
  </si>
  <si>
    <t>S3-356</t>
  </si>
  <si>
    <t>S3-357</t>
  </si>
  <si>
    <t>S3-358</t>
  </si>
  <si>
    <t>S3-359</t>
  </si>
  <si>
    <t>S3-360</t>
  </si>
  <si>
    <t>S3-361</t>
  </si>
  <si>
    <t>S3-362</t>
  </si>
  <si>
    <t>S3-363</t>
  </si>
  <si>
    <t>S3-364</t>
  </si>
  <si>
    <t>S3-365</t>
  </si>
  <si>
    <t>S3-366</t>
  </si>
  <si>
    <t>S3-367</t>
  </si>
  <si>
    <t>S3-368</t>
  </si>
  <si>
    <t>S3-369</t>
  </si>
  <si>
    <t>S3-370</t>
  </si>
  <si>
    <t>S3-371</t>
  </si>
  <si>
    <t>S3-372</t>
  </si>
  <si>
    <t>S3-373</t>
  </si>
  <si>
    <t>S3-374</t>
  </si>
  <si>
    <t>S3-375</t>
  </si>
  <si>
    <t>S3-376</t>
  </si>
  <si>
    <t>S3-377</t>
  </si>
  <si>
    <t>S3-378</t>
  </si>
  <si>
    <t>S3-379</t>
  </si>
  <si>
    <t>S3-380</t>
  </si>
  <si>
    <t>S3-381</t>
  </si>
  <si>
    <t>S3-382</t>
  </si>
  <si>
    <t>S3-383</t>
  </si>
  <si>
    <t>S3-384</t>
  </si>
  <si>
    <t>S3-385</t>
  </si>
  <si>
    <t>S3-386</t>
  </si>
  <si>
    <t>S3-387</t>
  </si>
  <si>
    <t>S3-388</t>
  </si>
  <si>
    <t>S3-389</t>
  </si>
  <si>
    <t>S3-390</t>
  </si>
  <si>
    <t>S3-391</t>
  </si>
  <si>
    <t>S3-392</t>
  </si>
  <si>
    <t>S3-393</t>
  </si>
  <si>
    <t>S3-394</t>
  </si>
  <si>
    <t>S3-395</t>
  </si>
  <si>
    <t>S3-396</t>
  </si>
  <si>
    <t>S3-397</t>
  </si>
  <si>
    <t>S3-398</t>
  </si>
  <si>
    <t>S3-399</t>
  </si>
  <si>
    <t>S3-400</t>
  </si>
  <si>
    <t>S3-401</t>
  </si>
  <si>
    <t>S3-402</t>
  </si>
  <si>
    <t>S3-403</t>
  </si>
  <si>
    <t>S3-404</t>
  </si>
  <si>
    <t>S3-405</t>
  </si>
  <si>
    <t>S3-406</t>
  </si>
  <si>
    <t>S3-407</t>
  </si>
  <si>
    <t>S3-408</t>
  </si>
  <si>
    <t>S3-409</t>
  </si>
  <si>
    <t>S3-410</t>
  </si>
  <si>
    <t>S3-411</t>
  </si>
  <si>
    <t>S3-412</t>
  </si>
  <si>
    <t>S3-413</t>
  </si>
  <si>
    <t>S3-414</t>
  </si>
  <si>
    <t>S3-415</t>
  </si>
  <si>
    <t>S3-416</t>
  </si>
  <si>
    <t>S3-417</t>
  </si>
  <si>
    <t>S3-418</t>
  </si>
  <si>
    <t>S3-419</t>
  </si>
  <si>
    <t>S3-420</t>
  </si>
  <si>
    <t>S3-421</t>
  </si>
  <si>
    <t>S3-422</t>
  </si>
  <si>
    <t>S3-423</t>
  </si>
  <si>
    <t>S3-424</t>
  </si>
  <si>
    <t>S3-425</t>
  </si>
  <si>
    <t>S3-426</t>
  </si>
  <si>
    <t>S3-427</t>
  </si>
  <si>
    <t>S3-428</t>
  </si>
  <si>
    <t>S3-429</t>
  </si>
  <si>
    <t>S3-430</t>
  </si>
  <si>
    <t>S3-431</t>
  </si>
  <si>
    <t>S3-432</t>
  </si>
  <si>
    <t>S3-433</t>
  </si>
  <si>
    <t>S3-434</t>
  </si>
  <si>
    <t>S3-435</t>
  </si>
  <si>
    <t>S3-436</t>
  </si>
  <si>
    <t>S3-437</t>
  </si>
  <si>
    <t>S3-438</t>
  </si>
  <si>
    <t>S3-439</t>
  </si>
  <si>
    <t>S3-440</t>
  </si>
  <si>
    <t>S3-441</t>
  </si>
  <si>
    <t>S3-442</t>
  </si>
  <si>
    <t>S3-443</t>
  </si>
  <si>
    <t>S3-444</t>
  </si>
  <si>
    <t>S3-445</t>
  </si>
  <si>
    <t>S3-446</t>
  </si>
  <si>
    <t>S3-447</t>
  </si>
  <si>
    <t>S3-448</t>
  </si>
  <si>
    <t>S3-449</t>
  </si>
  <si>
    <t>S3-450</t>
  </si>
  <si>
    <t>S3-451</t>
  </si>
  <si>
    <t>S3-452</t>
  </si>
  <si>
    <t>S3-453</t>
  </si>
  <si>
    <t>S3-454</t>
  </si>
  <si>
    <t>S3-455</t>
  </si>
  <si>
    <t>S3-456</t>
  </si>
  <si>
    <t>S3-457</t>
  </si>
  <si>
    <t>S3-458</t>
  </si>
  <si>
    <t>S3-459</t>
  </si>
  <si>
    <t>S3-460</t>
  </si>
  <si>
    <t>S3-461</t>
  </si>
  <si>
    <t>S3-462</t>
  </si>
  <si>
    <t>S3-463</t>
  </si>
  <si>
    <t>S3-464</t>
  </si>
  <si>
    <t>S3-465</t>
  </si>
  <si>
    <t>S3-466</t>
  </si>
  <si>
    <t>S3-467</t>
  </si>
  <si>
    <t>S3-468</t>
  </si>
  <si>
    <t>S3-469</t>
  </si>
  <si>
    <t>S3-470</t>
  </si>
  <si>
    <t>S3-471</t>
  </si>
  <si>
    <t>S3-472</t>
  </si>
  <si>
    <t>S3-473</t>
  </si>
  <si>
    <t>S3-474</t>
  </si>
  <si>
    <t>S3-475</t>
  </si>
  <si>
    <t>S3-476</t>
  </si>
  <si>
    <t>S3-477</t>
  </si>
  <si>
    <t>S3-478</t>
  </si>
  <si>
    <t>S3-479</t>
  </si>
  <si>
    <t>S3-480</t>
  </si>
  <si>
    <t>S3-481</t>
  </si>
  <si>
    <t>S3-482</t>
  </si>
  <si>
    <t>S3-483</t>
  </si>
  <si>
    <t>S3-484</t>
  </si>
  <si>
    <t>S3-485</t>
  </si>
  <si>
    <t>S3-486</t>
  </si>
  <si>
    <t>S3-487</t>
  </si>
  <si>
    <t>S3-488</t>
  </si>
  <si>
    <t>S3-489</t>
  </si>
  <si>
    <t>S3-490</t>
  </si>
  <si>
    <t>S3-491</t>
  </si>
  <si>
    <t>S3-492</t>
  </si>
  <si>
    <t>S3-493</t>
  </si>
  <si>
    <t>S3-494</t>
  </si>
  <si>
    <t>S3-495</t>
  </si>
  <si>
    <t>S3-496</t>
  </si>
  <si>
    <t>S3-497</t>
  </si>
  <si>
    <t>S3-498</t>
  </si>
  <si>
    <t>S3-499</t>
  </si>
  <si>
    <t>S3-500</t>
  </si>
  <si>
    <t>S3-501</t>
  </si>
  <si>
    <t>S3-502</t>
  </si>
  <si>
    <t>S3-503</t>
  </si>
  <si>
    <t>S3-504</t>
  </si>
  <si>
    <t>S3-505</t>
  </si>
  <si>
    <t>S3-506</t>
  </si>
  <si>
    <t>S3-507</t>
  </si>
  <si>
    <t>S3-508</t>
  </si>
  <si>
    <t>S3-509</t>
  </si>
  <si>
    <t>S3-510</t>
  </si>
  <si>
    <t>S3-511</t>
  </si>
  <si>
    <t>S3-512</t>
  </si>
  <si>
    <t>S3-513</t>
  </si>
  <si>
    <t>S3-514</t>
  </si>
  <si>
    <t>S3-515</t>
  </si>
  <si>
    <t>S3-516</t>
  </si>
  <si>
    <t>S3-517</t>
  </si>
  <si>
    <t>S3-518</t>
  </si>
  <si>
    <t>S3-519</t>
  </si>
  <si>
    <t>S3-520</t>
  </si>
  <si>
    <t>S3-521</t>
  </si>
  <si>
    <t>S3-522</t>
  </si>
  <si>
    <t>S3-523</t>
  </si>
  <si>
    <t>S3-524</t>
  </si>
  <si>
    <t>S3-525</t>
  </si>
  <si>
    <t>S3-526</t>
  </si>
  <si>
    <t>S3-527</t>
  </si>
  <si>
    <t>S3-528</t>
  </si>
  <si>
    <t>S3-529</t>
  </si>
  <si>
    <t>S3-530</t>
  </si>
  <si>
    <t>S3-531</t>
  </si>
  <si>
    <t>S3-532</t>
  </si>
  <si>
    <t>S3-533</t>
  </si>
  <si>
    <t>S3-534</t>
  </si>
  <si>
    <t>S3-535</t>
  </si>
  <si>
    <t>S3-536</t>
  </si>
  <si>
    <t>S3-537</t>
  </si>
  <si>
    <t>S3-538</t>
  </si>
  <si>
    <t>S3-539</t>
  </si>
  <si>
    <t>S3-540</t>
  </si>
  <si>
    <t>S3-541</t>
  </si>
  <si>
    <t>S3-542</t>
  </si>
  <si>
    <t>S3-543</t>
  </si>
  <si>
    <t>S3-544</t>
  </si>
  <si>
    <t>S3-545</t>
  </si>
  <si>
    <t>S3-546</t>
  </si>
  <si>
    <t>S3-547</t>
  </si>
  <si>
    <t>S3-548</t>
  </si>
  <si>
    <t>S3-549</t>
  </si>
  <si>
    <t>S3-550</t>
  </si>
  <si>
    <t>S3-551</t>
  </si>
  <si>
    <t>S3-552</t>
  </si>
  <si>
    <t>S3-553</t>
  </si>
  <si>
    <t>S3-554</t>
  </si>
  <si>
    <t>S3-555</t>
  </si>
  <si>
    <t>S3-556</t>
  </si>
  <si>
    <t>S3-557</t>
  </si>
  <si>
    <t>S3-558</t>
  </si>
  <si>
    <t>S3-559</t>
  </si>
  <si>
    <t>S3-560</t>
  </si>
  <si>
    <t>S3-561</t>
  </si>
  <si>
    <t>S3-562</t>
  </si>
  <si>
    <t>S3-563</t>
  </si>
  <si>
    <t>S3-564</t>
  </si>
  <si>
    <t>S3-565</t>
  </si>
  <si>
    <t>S3-566</t>
  </si>
  <si>
    <t>S3-567</t>
  </si>
  <si>
    <t>S3-568</t>
  </si>
  <si>
    <t>S3-569</t>
  </si>
  <si>
    <t>S3-570</t>
  </si>
  <si>
    <t>S3-571</t>
  </si>
  <si>
    <t>S3-572</t>
  </si>
  <si>
    <t>S3-573</t>
  </si>
  <si>
    <t>S3-574</t>
  </si>
  <si>
    <t>S3-575</t>
  </si>
  <si>
    <t>S3-576</t>
  </si>
  <si>
    <t>S3-577</t>
  </si>
  <si>
    <t>S3-578</t>
  </si>
  <si>
    <t>S3-579</t>
  </si>
  <si>
    <t>S3-580</t>
  </si>
  <si>
    <t>S3-581</t>
  </si>
  <si>
    <t>S3-582</t>
  </si>
  <si>
    <t>S3-583</t>
  </si>
  <si>
    <t>S3-584</t>
  </si>
  <si>
    <t>S3-585</t>
  </si>
  <si>
    <t>S3-586</t>
  </si>
  <si>
    <t>S3-587</t>
  </si>
  <si>
    <t>S3-588</t>
  </si>
  <si>
    <t>S3-589</t>
  </si>
  <si>
    <t>S3-590</t>
  </si>
  <si>
    <t>S3-591</t>
  </si>
  <si>
    <t>S3-592</t>
  </si>
  <si>
    <t>S3-593</t>
  </si>
  <si>
    <t>S3-594</t>
  </si>
  <si>
    <t>S3-595</t>
  </si>
  <si>
    <t>S3-596</t>
  </si>
  <si>
    <t>S3-597</t>
  </si>
  <si>
    <t>S3-598</t>
  </si>
  <si>
    <t>S3-599</t>
  </si>
  <si>
    <t>S3-600</t>
  </si>
  <si>
    <t>S3-601</t>
  </si>
  <si>
    <t>S3-602</t>
  </si>
  <si>
    <t>S3-603</t>
  </si>
  <si>
    <t>S3-604</t>
  </si>
  <si>
    <t>S3-605</t>
  </si>
  <si>
    <t>S3-606</t>
  </si>
  <si>
    <t>S3-607</t>
  </si>
  <si>
    <t>S3-608</t>
  </si>
  <si>
    <t>S3-609</t>
  </si>
  <si>
    <t>S3-610</t>
  </si>
  <si>
    <t>S3-611</t>
  </si>
  <si>
    <t>S3-612</t>
  </si>
  <si>
    <t>S3-613</t>
  </si>
  <si>
    <t>S3-614</t>
  </si>
  <si>
    <t>S3-615</t>
  </si>
  <si>
    <t>S3-616</t>
  </si>
  <si>
    <t>S3-617</t>
  </si>
  <si>
    <t>S3-618</t>
  </si>
  <si>
    <t>S3-619</t>
  </si>
  <si>
    <t>S3-620</t>
  </si>
  <si>
    <t>S3-621</t>
  </si>
  <si>
    <t>S3-622</t>
  </si>
  <si>
    <t>S3-623</t>
  </si>
  <si>
    <t>S3-624</t>
  </si>
  <si>
    <t>S3-625</t>
  </si>
  <si>
    <t>S3-626</t>
  </si>
  <si>
    <t>S3-627</t>
  </si>
  <si>
    <t>S3-628</t>
  </si>
  <si>
    <t>S3-629</t>
  </si>
  <si>
    <t>S3-630</t>
  </si>
  <si>
    <t>S3-631</t>
  </si>
  <si>
    <t>S3-632</t>
  </si>
  <si>
    <t>S3-633</t>
  </si>
  <si>
    <t>S3-634</t>
  </si>
  <si>
    <t>S3-635</t>
  </si>
  <si>
    <t>S3-636</t>
  </si>
  <si>
    <t>S3-637</t>
  </si>
  <si>
    <t>S3-638</t>
  </si>
  <si>
    <t>S3-639</t>
  </si>
  <si>
    <t>S3-640</t>
  </si>
  <si>
    <t>S3-641</t>
  </si>
  <si>
    <t>S3-642</t>
  </si>
  <si>
    <t>S3-643</t>
  </si>
  <si>
    <t>S3-644</t>
  </si>
  <si>
    <t>S3-645</t>
  </si>
  <si>
    <t>S3-646</t>
  </si>
  <si>
    <t>S3-647</t>
  </si>
  <si>
    <t>S3-648</t>
  </si>
  <si>
    <t>S3-649</t>
  </si>
  <si>
    <t>S3-650</t>
  </si>
  <si>
    <t>S3-651</t>
  </si>
  <si>
    <t>S3-652</t>
  </si>
  <si>
    <t>S3-653</t>
  </si>
  <si>
    <t>S3-654</t>
  </si>
  <si>
    <t>S3-655</t>
  </si>
  <si>
    <t>S3-656</t>
  </si>
  <si>
    <t>S3-657</t>
  </si>
  <si>
    <t>S3-658</t>
  </si>
  <si>
    <t>S3-659</t>
  </si>
  <si>
    <t>S3-660</t>
  </si>
  <si>
    <t>S3-661</t>
  </si>
  <si>
    <t>S3-662</t>
  </si>
  <si>
    <t>S3-663</t>
  </si>
  <si>
    <t>S3-664</t>
  </si>
  <si>
    <t>S3-665</t>
  </si>
  <si>
    <t>S3-666</t>
  </si>
  <si>
    <t>S3-667</t>
  </si>
  <si>
    <t>S3-668</t>
  </si>
  <si>
    <t>S3-669</t>
  </si>
  <si>
    <t>S3-670</t>
  </si>
  <si>
    <t>S3-671</t>
  </si>
  <si>
    <t>S3-672</t>
  </si>
  <si>
    <t>S3-673</t>
  </si>
  <si>
    <t>S3-674</t>
  </si>
  <si>
    <t>S3-675</t>
  </si>
  <si>
    <t>S3-676</t>
  </si>
  <si>
    <t>S3-677</t>
  </si>
  <si>
    <t>S3-678</t>
  </si>
  <si>
    <t>S3-679</t>
  </si>
  <si>
    <t>S3-680</t>
  </si>
  <si>
    <t>S3-681</t>
  </si>
  <si>
    <t>S3-682</t>
  </si>
  <si>
    <t>S3-683</t>
  </si>
  <si>
    <t>S3-684</t>
  </si>
  <si>
    <t>S3-685</t>
  </si>
  <si>
    <t>S3-686</t>
  </si>
  <si>
    <t>S3-687</t>
  </si>
  <si>
    <t>S3-688</t>
  </si>
  <si>
    <t>S3-689</t>
  </si>
  <si>
    <t>S3-690</t>
  </si>
  <si>
    <t>S3-691</t>
  </si>
  <si>
    <t>S3-692</t>
  </si>
  <si>
    <t>S3-693</t>
  </si>
  <si>
    <t>S3-694</t>
  </si>
  <si>
    <t>S3-695</t>
  </si>
  <si>
    <t>S3-696</t>
  </si>
  <si>
    <t>S3-697</t>
  </si>
  <si>
    <t>S3-698</t>
  </si>
  <si>
    <t>S3-699</t>
  </si>
  <si>
    <t>S3-700</t>
  </si>
  <si>
    <t>S3-701</t>
  </si>
  <si>
    <t>S3-702</t>
  </si>
  <si>
    <t>S3-703</t>
  </si>
  <si>
    <t>S3-704</t>
  </si>
  <si>
    <t>S3-705</t>
  </si>
  <si>
    <t>S3-706</t>
  </si>
  <si>
    <t>S3-707</t>
  </si>
  <si>
    <t>S3-708</t>
  </si>
  <si>
    <t>S3-709</t>
  </si>
  <si>
    <t>S3-710</t>
  </si>
  <si>
    <t>S3-711</t>
  </si>
  <si>
    <t>S3-712</t>
  </si>
  <si>
    <t>S3-713</t>
  </si>
  <si>
    <t>S3-714</t>
  </si>
  <si>
    <t>S3-715</t>
  </si>
  <si>
    <t>S3-716</t>
  </si>
  <si>
    <t>S3-717</t>
  </si>
  <si>
    <t>S3-718</t>
  </si>
  <si>
    <t>S3-719</t>
  </si>
  <si>
    <t>S3-720</t>
  </si>
  <si>
    <t>S3-721</t>
  </si>
  <si>
    <t>S3-722</t>
  </si>
  <si>
    <t>S3-723</t>
  </si>
  <si>
    <t>S3-724</t>
  </si>
  <si>
    <t>S3-725</t>
  </si>
  <si>
    <t>S3-726</t>
  </si>
  <si>
    <t>S3-727</t>
  </si>
  <si>
    <t>S3-728</t>
  </si>
  <si>
    <t>S3-729</t>
  </si>
  <si>
    <t>S3-730</t>
  </si>
  <si>
    <t>S3-731</t>
  </si>
  <si>
    <t>S3-732</t>
  </si>
  <si>
    <t>S3-733</t>
  </si>
  <si>
    <t>S3-734</t>
  </si>
  <si>
    <t>S3-735</t>
  </si>
  <si>
    <t>S3-736</t>
  </si>
  <si>
    <t>S3-737</t>
  </si>
  <si>
    <t>S3-738</t>
  </si>
  <si>
    <t>S3-739</t>
  </si>
  <si>
    <t>S3-740</t>
  </si>
  <si>
    <t>S3-741</t>
  </si>
  <si>
    <t>S3-742</t>
  </si>
  <si>
    <t>S3-743</t>
  </si>
  <si>
    <t>S3-744</t>
  </si>
  <si>
    <t>S3-745</t>
  </si>
  <si>
    <t>S3-746</t>
  </si>
  <si>
    <t>S3-747</t>
  </si>
  <si>
    <t>S3-748</t>
  </si>
  <si>
    <t>S3-749</t>
  </si>
  <si>
    <t>S3-750</t>
  </si>
  <si>
    <t>S3-751</t>
  </si>
  <si>
    <t>S3-752</t>
  </si>
  <si>
    <t>S3-753</t>
  </si>
  <si>
    <t>S3-754</t>
  </si>
  <si>
    <t>S3-755</t>
  </si>
  <si>
    <t>S3-756</t>
  </si>
  <si>
    <t>S3-757</t>
  </si>
  <si>
    <t>S3-758</t>
  </si>
  <si>
    <t>S3-759</t>
  </si>
  <si>
    <t>S3-760</t>
  </si>
  <si>
    <t>S3-761</t>
  </si>
  <si>
    <t>S3-762</t>
  </si>
  <si>
    <t>S3-763</t>
  </si>
  <si>
    <t>S3-764</t>
  </si>
  <si>
    <t>S3-765</t>
  </si>
  <si>
    <t>S3-766</t>
  </si>
  <si>
    <t>S3-767</t>
  </si>
  <si>
    <t>S3-768</t>
  </si>
  <si>
    <t>S3-769</t>
  </si>
  <si>
    <t>S3-770</t>
  </si>
  <si>
    <t>S3-771</t>
  </si>
  <si>
    <t>S3-772</t>
  </si>
  <si>
    <t>S3-773</t>
  </si>
  <si>
    <t>S3-774</t>
  </si>
  <si>
    <t>S3-775</t>
  </si>
  <si>
    <t>S3-776</t>
  </si>
  <si>
    <t>S3-777</t>
  </si>
  <si>
    <t>S3-778</t>
  </si>
  <si>
    <t>S3-779</t>
  </si>
  <si>
    <t>S3-780</t>
  </si>
  <si>
    <t>S3-781</t>
  </si>
  <si>
    <t>S3-782</t>
  </si>
  <si>
    <t>S3-783</t>
  </si>
  <si>
    <t>S3-784</t>
  </si>
  <si>
    <t>S3-785</t>
  </si>
  <si>
    <t>S3-786</t>
  </si>
  <si>
    <t>S3-787</t>
  </si>
  <si>
    <t>S3-788</t>
  </si>
  <si>
    <t>S3-789</t>
  </si>
  <si>
    <t>S3-790</t>
  </si>
  <si>
    <t>S3-791</t>
  </si>
  <si>
    <t>S3-792</t>
  </si>
  <si>
    <t>S3-793</t>
  </si>
  <si>
    <t>S3-794</t>
  </si>
  <si>
    <t>S3-795</t>
  </si>
  <si>
    <t>S3-796</t>
  </si>
  <si>
    <t>S3-797</t>
  </si>
  <si>
    <t>S3-798</t>
  </si>
  <si>
    <t>S3-799</t>
  </si>
  <si>
    <t>S3-800</t>
  </si>
  <si>
    <t>S3-801</t>
  </si>
  <si>
    <t>S3-802</t>
  </si>
  <si>
    <t>S3-803</t>
  </si>
  <si>
    <t>S3-804</t>
  </si>
  <si>
    <t>S3-805</t>
  </si>
  <si>
    <t>S3-806</t>
  </si>
  <si>
    <t>S3-807</t>
  </si>
  <si>
    <t>S3-808</t>
  </si>
  <si>
    <t>S3-809</t>
  </si>
  <si>
    <t>S3-810</t>
  </si>
  <si>
    <t>S3-811</t>
  </si>
  <si>
    <t>S3-812</t>
  </si>
  <si>
    <t>S3-813</t>
  </si>
  <si>
    <t>S3-814</t>
  </si>
  <si>
    <t>S3-815</t>
  </si>
  <si>
    <t>S3-816</t>
  </si>
  <si>
    <t>S3-817</t>
  </si>
  <si>
    <t>S3-818</t>
  </si>
  <si>
    <t>S3-819</t>
  </si>
  <si>
    <t>S3-820</t>
  </si>
  <si>
    <t>S3-821</t>
  </si>
  <si>
    <t>S3-822</t>
  </si>
  <si>
    <t>S3-823</t>
  </si>
  <si>
    <t>S3-824</t>
  </si>
  <si>
    <t>S3-825</t>
  </si>
  <si>
    <t>S3-826</t>
  </si>
  <si>
    <t>S3-827</t>
  </si>
  <si>
    <t>S3-828</t>
  </si>
  <si>
    <t>S3-829</t>
  </si>
  <si>
    <t>S3-830</t>
  </si>
  <si>
    <t>S3-831</t>
  </si>
  <si>
    <t>S3-832</t>
  </si>
  <si>
    <t>S3-833</t>
  </si>
  <si>
    <t>S3-834</t>
  </si>
  <si>
    <t>S3-835</t>
  </si>
  <si>
    <t>S3-836</t>
  </si>
  <si>
    <t>S3-837</t>
  </si>
  <si>
    <t>S3-838</t>
  </si>
  <si>
    <t>S3-839</t>
  </si>
  <si>
    <t>S3-840</t>
  </si>
  <si>
    <t>S3-841</t>
  </si>
  <si>
    <t>S3-842</t>
  </si>
  <si>
    <t>S3-843</t>
  </si>
  <si>
    <t>S3-844</t>
  </si>
  <si>
    <t>S3-845</t>
  </si>
  <si>
    <t>S3-846</t>
  </si>
  <si>
    <t>S3-847</t>
  </si>
  <si>
    <t>S3-848</t>
  </si>
  <si>
    <t>S3-849</t>
  </si>
  <si>
    <t>S3-850</t>
  </si>
  <si>
    <t>S3-851</t>
  </si>
  <si>
    <t>S3-852</t>
  </si>
  <si>
    <t>S3-853</t>
  </si>
  <si>
    <t>S3-854</t>
  </si>
  <si>
    <t>S3-855</t>
  </si>
  <si>
    <t>S3-856</t>
  </si>
  <si>
    <t>S3-857</t>
  </si>
  <si>
    <t>S3-858</t>
  </si>
  <si>
    <t>S3-859</t>
  </si>
  <si>
    <t>S3-860</t>
  </si>
  <si>
    <t>S3-861</t>
  </si>
  <si>
    <t>S3-862</t>
  </si>
  <si>
    <t>S3-863</t>
  </si>
  <si>
    <t>S3-864</t>
  </si>
  <si>
    <t>S3-865</t>
  </si>
  <si>
    <t>S3-866</t>
  </si>
  <si>
    <t>S3-867</t>
  </si>
  <si>
    <t>S3-868</t>
  </si>
  <si>
    <t>S3-869</t>
  </si>
  <si>
    <t>S3-870</t>
  </si>
  <si>
    <t>S3-871</t>
  </si>
  <si>
    <t>S3-872</t>
  </si>
  <si>
    <t>S3-873</t>
  </si>
  <si>
    <t>S3-874</t>
  </si>
  <si>
    <t>S3-875</t>
  </si>
  <si>
    <t>S3-876</t>
  </si>
  <si>
    <t>S3-877</t>
  </si>
  <si>
    <t>S3-878</t>
  </si>
  <si>
    <t>S3-879</t>
  </si>
  <si>
    <t>S3-880</t>
  </si>
  <si>
    <t>S3-881</t>
  </si>
  <si>
    <t>S3-882</t>
  </si>
  <si>
    <t>S3-883</t>
  </si>
  <si>
    <t>S3-884</t>
  </si>
  <si>
    <t>S3-885</t>
  </si>
  <si>
    <t>S3-886</t>
  </si>
  <si>
    <t>S3-887</t>
  </si>
  <si>
    <t>S3-888</t>
  </si>
  <si>
    <t>S3-889</t>
  </si>
  <si>
    <t>S3-890</t>
  </si>
  <si>
    <t>S3-891</t>
  </si>
  <si>
    <t>S3-892</t>
  </si>
  <si>
    <t>S3-893</t>
  </si>
  <si>
    <t>S3-894</t>
  </si>
  <si>
    <t>S3-895</t>
  </si>
  <si>
    <t>S3-896</t>
  </si>
  <si>
    <t>S3-897</t>
  </si>
  <si>
    <t>S3-898</t>
  </si>
  <si>
    <t>S3-899</t>
  </si>
  <si>
    <t>S3-900</t>
  </si>
  <si>
    <t>S3-901</t>
  </si>
  <si>
    <t>S3-902</t>
  </si>
  <si>
    <t>S3-903</t>
  </si>
  <si>
    <t>S3-904</t>
  </si>
  <si>
    <t>S3-905</t>
  </si>
  <si>
    <t>S3-906</t>
  </si>
  <si>
    <t>S3-907</t>
  </si>
  <si>
    <t>S3-908</t>
  </si>
  <si>
    <t>S3-909</t>
  </si>
  <si>
    <t>S3-910</t>
  </si>
  <si>
    <t>S3-911</t>
  </si>
  <si>
    <t>S3-912</t>
  </si>
  <si>
    <t>S3-913</t>
  </si>
  <si>
    <t>S3-914</t>
  </si>
  <si>
    <t>S3-915</t>
  </si>
  <si>
    <t>S3-916</t>
  </si>
  <si>
    <t>S3-917</t>
  </si>
  <si>
    <t>S3-918</t>
  </si>
  <si>
    <t>S3-919</t>
  </si>
  <si>
    <t>S3-920</t>
  </si>
  <si>
    <t>S3-921</t>
  </si>
  <si>
    <t>S3-922</t>
  </si>
  <si>
    <t>S3-923</t>
  </si>
  <si>
    <t>S3-924</t>
  </si>
  <si>
    <t>S3-925</t>
  </si>
  <si>
    <t>S3-926</t>
  </si>
  <si>
    <t>S3-927</t>
  </si>
  <si>
    <t>S3-928</t>
  </si>
  <si>
    <t>S3-929</t>
  </si>
  <si>
    <t>S3-930</t>
  </si>
  <si>
    <t>S3-931</t>
  </si>
  <si>
    <t>S3-932</t>
  </si>
  <si>
    <t>S3-933</t>
  </si>
  <si>
    <t>S3-934</t>
  </si>
  <si>
    <t>S3-935</t>
  </si>
  <si>
    <t>S3-936</t>
  </si>
  <si>
    <t>S3-937</t>
  </si>
  <si>
    <t>S3-938</t>
  </si>
  <si>
    <t>S3-939</t>
  </si>
  <si>
    <t>S3-940</t>
  </si>
  <si>
    <t>S3-941</t>
  </si>
  <si>
    <t>S3-942</t>
  </si>
  <si>
    <t>S3-943</t>
  </si>
  <si>
    <t>S3-944</t>
  </si>
  <si>
    <t>S3-945</t>
  </si>
  <si>
    <t>S3-946</t>
  </si>
  <si>
    <t>S3-947</t>
  </si>
  <si>
    <t>S3-948</t>
  </si>
  <si>
    <t>S3-949</t>
  </si>
  <si>
    <t>S3-950</t>
  </si>
  <si>
    <t>S3-951</t>
  </si>
  <si>
    <t>S3-952</t>
  </si>
  <si>
    <t>S3-953</t>
  </si>
  <si>
    <t>S3-954</t>
  </si>
  <si>
    <t>S3-955</t>
  </si>
  <si>
    <t>S3-956</t>
  </si>
  <si>
    <t>S3-957</t>
  </si>
  <si>
    <t>S3-958</t>
  </si>
  <si>
    <t>S3-959</t>
  </si>
  <si>
    <t>S3-960</t>
  </si>
  <si>
    <t>S3-961</t>
  </si>
  <si>
    <t>S3-962</t>
  </si>
  <si>
    <t>S3-963</t>
  </si>
  <si>
    <t>S3-964</t>
  </si>
  <si>
    <t>S3-965</t>
  </si>
  <si>
    <t>S3-966</t>
  </si>
  <si>
    <t>S3-967</t>
  </si>
  <si>
    <t>S3-968</t>
  </si>
  <si>
    <t>S3-969</t>
  </si>
  <si>
    <t>S3-970</t>
  </si>
  <si>
    <t>S3-971</t>
  </si>
  <si>
    <t>S3-972</t>
  </si>
  <si>
    <t>S3-973</t>
  </si>
  <si>
    <t>S3-974</t>
  </si>
  <si>
    <t>S3-975</t>
  </si>
  <si>
    <t>S3-976</t>
  </si>
  <si>
    <t>S3-977</t>
  </si>
  <si>
    <t>S3-978</t>
  </si>
  <si>
    <t>S3-979</t>
  </si>
  <si>
    <t>S3-980</t>
  </si>
  <si>
    <t>S3-981</t>
  </si>
  <si>
    <t>S3-982</t>
  </si>
  <si>
    <t>S3-983</t>
  </si>
  <si>
    <t>S3-984</t>
  </si>
  <si>
    <t>S3-985</t>
  </si>
  <si>
    <t>S3-986</t>
  </si>
  <si>
    <t>S3-987</t>
  </si>
  <si>
    <t>S3-988</t>
  </si>
  <si>
    <t>S3-989</t>
  </si>
  <si>
    <t>S3-990</t>
  </si>
  <si>
    <t>S3-991</t>
  </si>
  <si>
    <t>S3-992</t>
  </si>
  <si>
    <t>S3-993</t>
  </si>
  <si>
    <t>S3-994</t>
  </si>
  <si>
    <t>S3-995</t>
  </si>
  <si>
    <t>S3-996</t>
  </si>
  <si>
    <t>S3-997</t>
  </si>
  <si>
    <t>S3-998</t>
  </si>
  <si>
    <t>S3-999</t>
  </si>
  <si>
    <t>S3-1000</t>
  </si>
  <si>
    <t>S3-1001</t>
  </si>
  <si>
    <t>Residue</t>
  </si>
  <si>
    <t>Region</t>
  </si>
  <si>
    <t>LC3M- entropy</t>
  </si>
  <si>
    <t>LC3M+ entropy</t>
  </si>
  <si>
    <t>DELTA entropy (LC3M+ - LC3M-)</t>
  </si>
  <si>
    <t>BP</t>
  </si>
  <si>
    <t>TOTAL DELTA ENTROPY BP</t>
  </si>
  <si>
    <t>TOTAL DELTA ENTROPY REST</t>
  </si>
  <si>
    <t>Residues</t>
  </si>
  <si>
    <t>Backbone shift (LC3M- VS LC3M+)</t>
  </si>
  <si>
    <t>Sidechain shift (LC3M- VS LC3M+)</t>
  </si>
  <si>
    <t>MIS and its vicinity</t>
  </si>
  <si>
    <t>TOTAL DELTA ENTROPY MIS</t>
  </si>
  <si>
    <t>MIS</t>
  </si>
  <si>
    <t>Related to Fig 1e</t>
  </si>
  <si>
    <t>Related to Fig 1d, S3, S6, S7</t>
  </si>
  <si>
    <t>Related to Fig 1f, S8</t>
  </si>
  <si>
    <t>Related to Fig 1h, 1i, S9, 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</si>
</sst>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6150C"/>
        <bgColor indexed="64"/>
      </patternFill>
    </fill>
    <fill>
      <patternFill patternType="solid">
        <fgColor rgb="FF29526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526D"/>
      <color rgb="FF7615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BA49-398C-EB49-A644-D5F68BAF97C4}">
  <dimension ref="A1:I58"/>
  <sheetViews>
    <sheetView workbookViewId="0">
      <selection activeCell="E20" sqref="E20"/>
    </sheetView>
  </sheetViews>
  <sheetFormatPr baseColWidth="10" defaultColWidth="10.83203125" defaultRowHeight="16" x14ac:dyDescent="0.2"/>
  <cols>
    <col min="1" max="4" width="10.83203125" style="1"/>
    <col min="5" max="5" width="29.6640625" style="1" customWidth="1"/>
    <col min="6" max="8" width="10.83203125" style="1"/>
    <col min="9" max="9" width="37.5" style="1" customWidth="1"/>
    <col min="10" max="10" width="52.1640625" style="1" customWidth="1"/>
    <col min="11" max="16384" width="10.83203125" style="1"/>
  </cols>
  <sheetData>
    <row r="1" spans="1:8" s="9" customFormat="1" x14ac:dyDescent="0.2">
      <c r="A1" s="10" t="s">
        <v>3067</v>
      </c>
    </row>
    <row r="2" spans="1:8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8" x14ac:dyDescent="0.2">
      <c r="A3" s="4">
        <v>4</v>
      </c>
      <c r="B3" s="4" t="s">
        <v>5</v>
      </c>
      <c r="C3" s="4">
        <v>9</v>
      </c>
      <c r="D3" s="4" t="s">
        <v>5</v>
      </c>
      <c r="E3" s="4" t="s">
        <v>6</v>
      </c>
    </row>
    <row r="4" spans="1:8" x14ac:dyDescent="0.2">
      <c r="A4" s="4">
        <v>4</v>
      </c>
      <c r="B4" s="4" t="s">
        <v>5</v>
      </c>
      <c r="C4" s="4">
        <v>39</v>
      </c>
      <c r="D4" s="4" t="s">
        <v>7</v>
      </c>
      <c r="E4" s="4" t="s">
        <v>6</v>
      </c>
    </row>
    <row r="5" spans="1:8" x14ac:dyDescent="0.2">
      <c r="A5" s="4">
        <v>5</v>
      </c>
      <c r="B5" s="4" t="s">
        <v>5</v>
      </c>
      <c r="C5" s="4">
        <v>9</v>
      </c>
      <c r="D5" s="4" t="s">
        <v>5</v>
      </c>
      <c r="E5" s="4" t="s">
        <v>6</v>
      </c>
    </row>
    <row r="6" spans="1:8" x14ac:dyDescent="0.2">
      <c r="A6" s="4">
        <v>8</v>
      </c>
      <c r="B6" s="4" t="s">
        <v>5</v>
      </c>
      <c r="C6" s="4">
        <v>12</v>
      </c>
      <c r="D6" s="4" t="s">
        <v>5</v>
      </c>
      <c r="E6" s="4" t="s">
        <v>6</v>
      </c>
    </row>
    <row r="7" spans="1:8" x14ac:dyDescent="0.2">
      <c r="A7" s="4">
        <v>10</v>
      </c>
      <c r="B7" s="4" t="s">
        <v>5</v>
      </c>
      <c r="C7" s="4">
        <v>36</v>
      </c>
      <c r="D7" s="4" t="s">
        <v>8</v>
      </c>
      <c r="E7" s="4" t="s">
        <v>6</v>
      </c>
    </row>
    <row r="8" spans="1:8" x14ac:dyDescent="0.2">
      <c r="A8" s="4">
        <v>23</v>
      </c>
      <c r="B8" s="4" t="s">
        <v>9</v>
      </c>
      <c r="C8" s="4">
        <v>51</v>
      </c>
      <c r="D8" s="4" t="s">
        <v>9</v>
      </c>
      <c r="E8" s="4" t="s">
        <v>6</v>
      </c>
    </row>
    <row r="9" spans="1:8" x14ac:dyDescent="0.2">
      <c r="A9" s="4">
        <v>24</v>
      </c>
      <c r="B9" s="4" t="s">
        <v>10</v>
      </c>
      <c r="C9" s="4">
        <v>103</v>
      </c>
      <c r="D9" s="4" t="s">
        <v>11</v>
      </c>
      <c r="E9" s="4" t="s">
        <v>6</v>
      </c>
    </row>
    <row r="10" spans="1:8" x14ac:dyDescent="0.2">
      <c r="A10" s="4">
        <v>24</v>
      </c>
      <c r="B10" s="4" t="s">
        <v>10</v>
      </c>
      <c r="C10" s="4">
        <v>107</v>
      </c>
      <c r="D10" s="4" t="s">
        <v>11</v>
      </c>
      <c r="E10" s="4" t="s">
        <v>6</v>
      </c>
    </row>
    <row r="11" spans="1:8" x14ac:dyDescent="0.2">
      <c r="A11" s="4">
        <v>28</v>
      </c>
      <c r="B11" s="4" t="s">
        <v>12</v>
      </c>
      <c r="C11" s="4">
        <v>31</v>
      </c>
      <c r="D11" s="4" t="s">
        <v>13</v>
      </c>
      <c r="E11" s="4" t="s">
        <v>6</v>
      </c>
    </row>
    <row r="12" spans="1:8" x14ac:dyDescent="0.2">
      <c r="A12" s="4">
        <v>35</v>
      </c>
      <c r="B12" s="4" t="s">
        <v>14</v>
      </c>
      <c r="C12" s="4">
        <v>63</v>
      </c>
      <c r="D12" s="4" t="s">
        <v>14</v>
      </c>
      <c r="E12" s="4" t="s">
        <v>6</v>
      </c>
    </row>
    <row r="13" spans="1:8" x14ac:dyDescent="0.2">
      <c r="A13" s="4">
        <v>37</v>
      </c>
      <c r="B13" s="4" t="s">
        <v>8</v>
      </c>
      <c r="C13" s="4">
        <v>43</v>
      </c>
      <c r="D13" s="4" t="s">
        <v>7</v>
      </c>
      <c r="E13" s="4" t="s">
        <v>6</v>
      </c>
    </row>
    <row r="14" spans="1:8" x14ac:dyDescent="0.2">
      <c r="A14" s="4">
        <v>38</v>
      </c>
      <c r="B14" s="4" t="s">
        <v>7</v>
      </c>
      <c r="C14" s="4">
        <v>82</v>
      </c>
      <c r="D14" s="4" t="s">
        <v>15</v>
      </c>
      <c r="E14" s="4" t="s">
        <v>6</v>
      </c>
    </row>
    <row r="15" spans="1:8" x14ac:dyDescent="0.2">
      <c r="A15" s="4">
        <v>38</v>
      </c>
      <c r="B15" s="4" t="s">
        <v>7</v>
      </c>
      <c r="C15" s="4">
        <v>118</v>
      </c>
      <c r="D15" s="4" t="s">
        <v>16</v>
      </c>
      <c r="E15" s="4" t="s">
        <v>6</v>
      </c>
    </row>
    <row r="16" spans="1:8" x14ac:dyDescent="0.2">
      <c r="A16" s="4">
        <v>41</v>
      </c>
      <c r="B16" s="4" t="s">
        <v>7</v>
      </c>
      <c r="C16" s="4">
        <v>113</v>
      </c>
      <c r="D16" s="4" t="s">
        <v>17</v>
      </c>
      <c r="E16" s="4" t="s">
        <v>6</v>
      </c>
      <c r="H16" s="2" t="s">
        <v>18</v>
      </c>
    </row>
    <row r="17" spans="1:9" x14ac:dyDescent="0.2">
      <c r="A17" s="4">
        <v>43</v>
      </c>
      <c r="B17" s="4" t="s">
        <v>7</v>
      </c>
      <c r="C17" s="4">
        <v>115</v>
      </c>
      <c r="D17" s="4" t="s">
        <v>16</v>
      </c>
      <c r="E17" s="4" t="s">
        <v>6</v>
      </c>
      <c r="H17" s="1" t="s">
        <v>6</v>
      </c>
      <c r="I17" s="1" t="s">
        <v>19</v>
      </c>
    </row>
    <row r="18" spans="1:9" x14ac:dyDescent="0.2">
      <c r="A18" s="4">
        <v>44</v>
      </c>
      <c r="B18" s="4" t="s">
        <v>7</v>
      </c>
      <c r="C18" s="4">
        <v>78</v>
      </c>
      <c r="D18" s="4" t="s">
        <v>20</v>
      </c>
      <c r="E18" s="4" t="s">
        <v>6</v>
      </c>
      <c r="H18" s="1" t="s">
        <v>21</v>
      </c>
      <c r="I18" s="1" t="s">
        <v>22</v>
      </c>
    </row>
    <row r="19" spans="1:9" x14ac:dyDescent="0.2">
      <c r="A19" s="4">
        <v>47</v>
      </c>
      <c r="B19" s="4" t="s">
        <v>23</v>
      </c>
      <c r="C19" s="4">
        <v>52</v>
      </c>
      <c r="D19" s="4" t="s">
        <v>14</v>
      </c>
      <c r="E19" s="4" t="s">
        <v>6</v>
      </c>
    </row>
    <row r="20" spans="1:9" x14ac:dyDescent="0.2">
      <c r="A20" s="4">
        <v>48</v>
      </c>
      <c r="B20" s="4" t="s">
        <v>23</v>
      </c>
      <c r="C20" s="4">
        <v>70</v>
      </c>
      <c r="D20" s="4" t="s">
        <v>14</v>
      </c>
      <c r="E20" s="4" t="s">
        <v>6</v>
      </c>
      <c r="H20" s="2" t="s">
        <v>24</v>
      </c>
    </row>
    <row r="21" spans="1:9" x14ac:dyDescent="0.2">
      <c r="A21" s="4">
        <v>49</v>
      </c>
      <c r="B21" s="4" t="s">
        <v>23</v>
      </c>
      <c r="C21" s="4">
        <v>52</v>
      </c>
      <c r="D21" s="4" t="s">
        <v>14</v>
      </c>
      <c r="E21" s="4" t="s">
        <v>6</v>
      </c>
      <c r="H21" s="1" t="s">
        <v>25</v>
      </c>
      <c r="I21" s="1" t="s">
        <v>3063</v>
      </c>
    </row>
    <row r="22" spans="1:9" x14ac:dyDescent="0.2">
      <c r="A22" s="4">
        <v>49</v>
      </c>
      <c r="B22" s="4" t="s">
        <v>23</v>
      </c>
      <c r="C22" s="4">
        <v>70</v>
      </c>
      <c r="D22" s="4" t="s">
        <v>14</v>
      </c>
      <c r="E22" s="4" t="s">
        <v>6</v>
      </c>
      <c r="H22" s="1" t="s">
        <v>26</v>
      </c>
      <c r="I22" s="1" t="s">
        <v>27</v>
      </c>
    </row>
    <row r="23" spans="1:9" x14ac:dyDescent="0.2">
      <c r="A23" s="4">
        <v>69</v>
      </c>
      <c r="B23" s="4" t="s">
        <v>28</v>
      </c>
      <c r="C23" s="4">
        <v>73</v>
      </c>
      <c r="D23" s="4" t="s">
        <v>20</v>
      </c>
      <c r="E23" s="4" t="s">
        <v>6</v>
      </c>
      <c r="H23" s="1" t="s">
        <v>29</v>
      </c>
      <c r="I23" s="1" t="s">
        <v>30</v>
      </c>
    </row>
    <row r="24" spans="1:9" x14ac:dyDescent="0.2">
      <c r="A24" s="4">
        <v>73</v>
      </c>
      <c r="B24" s="4" t="s">
        <v>20</v>
      </c>
      <c r="C24" s="4">
        <v>77</v>
      </c>
      <c r="D24" s="4" t="s">
        <v>20</v>
      </c>
      <c r="E24" s="4" t="s">
        <v>6</v>
      </c>
    </row>
    <row r="25" spans="1:9" x14ac:dyDescent="0.2">
      <c r="A25" s="4">
        <v>82</v>
      </c>
      <c r="B25" s="4" t="s">
        <v>15</v>
      </c>
      <c r="C25" s="4">
        <v>118</v>
      </c>
      <c r="D25" s="4" t="s">
        <v>16</v>
      </c>
      <c r="E25" s="4" t="s">
        <v>6</v>
      </c>
    </row>
    <row r="26" spans="1:9" x14ac:dyDescent="0.2">
      <c r="A26" s="4">
        <v>83</v>
      </c>
      <c r="B26" s="4" t="s">
        <v>31</v>
      </c>
      <c r="C26" s="4">
        <v>112</v>
      </c>
      <c r="D26" s="4" t="s">
        <v>32</v>
      </c>
      <c r="E26" s="4" t="s">
        <v>6</v>
      </c>
    </row>
    <row r="27" spans="1:9" x14ac:dyDescent="0.2">
      <c r="A27" s="4">
        <v>84</v>
      </c>
      <c r="B27" s="4" t="s">
        <v>33</v>
      </c>
      <c r="C27" s="4">
        <v>111</v>
      </c>
      <c r="D27" s="4" t="s">
        <v>17</v>
      </c>
      <c r="E27" s="4" t="s">
        <v>6</v>
      </c>
    </row>
    <row r="28" spans="1:9" x14ac:dyDescent="0.2">
      <c r="A28" s="4">
        <v>84</v>
      </c>
      <c r="B28" s="4" t="s">
        <v>33</v>
      </c>
      <c r="C28" s="4">
        <v>112</v>
      </c>
      <c r="D28" s="4" t="s">
        <v>32</v>
      </c>
      <c r="E28" s="4" t="s">
        <v>6</v>
      </c>
    </row>
    <row r="29" spans="1:9" x14ac:dyDescent="0.2">
      <c r="A29" s="4">
        <v>85</v>
      </c>
      <c r="B29" s="4" t="s">
        <v>33</v>
      </c>
      <c r="C29" s="4">
        <v>119</v>
      </c>
      <c r="D29" s="4" t="s">
        <v>16</v>
      </c>
      <c r="E29" s="4" t="s">
        <v>6</v>
      </c>
    </row>
    <row r="30" spans="1:9" x14ac:dyDescent="0.2">
      <c r="A30" s="4">
        <v>86</v>
      </c>
      <c r="B30" s="4" t="s">
        <v>31</v>
      </c>
      <c r="C30" s="4">
        <v>119</v>
      </c>
      <c r="D30" s="4" t="s">
        <v>16</v>
      </c>
      <c r="E30" s="4" t="s">
        <v>6</v>
      </c>
    </row>
    <row r="31" spans="1:9" x14ac:dyDescent="0.2">
      <c r="A31" s="4">
        <v>87</v>
      </c>
      <c r="B31" s="4" t="s">
        <v>31</v>
      </c>
      <c r="C31" s="4">
        <v>119</v>
      </c>
      <c r="D31" s="4" t="s">
        <v>16</v>
      </c>
      <c r="E31" s="4" t="s">
        <v>6</v>
      </c>
    </row>
    <row r="32" spans="1:9" x14ac:dyDescent="0.2">
      <c r="A32" s="4">
        <v>90</v>
      </c>
      <c r="B32" s="4" t="s">
        <v>31</v>
      </c>
      <c r="C32" s="4">
        <v>93</v>
      </c>
      <c r="D32" s="4" t="s">
        <v>31</v>
      </c>
      <c r="E32" s="4" t="s">
        <v>6</v>
      </c>
    </row>
    <row r="33" spans="1:5" x14ac:dyDescent="0.2">
      <c r="A33" s="4">
        <v>104</v>
      </c>
      <c r="B33" s="4" t="s">
        <v>11</v>
      </c>
      <c r="C33" s="4">
        <v>109</v>
      </c>
      <c r="D33" s="4" t="s">
        <v>17</v>
      </c>
      <c r="E33" s="4" t="s">
        <v>6</v>
      </c>
    </row>
    <row r="34" spans="1:5" x14ac:dyDescent="0.2">
      <c r="A34" s="4">
        <v>20</v>
      </c>
      <c r="B34" s="4" t="s">
        <v>10</v>
      </c>
      <c r="C34" s="4">
        <v>25</v>
      </c>
      <c r="D34" s="4" t="s">
        <v>10</v>
      </c>
      <c r="E34" s="4" t="s">
        <v>21</v>
      </c>
    </row>
    <row r="35" spans="1:5" x14ac:dyDescent="0.2">
      <c r="A35" s="4">
        <v>24</v>
      </c>
      <c r="B35" s="4" t="s">
        <v>10</v>
      </c>
      <c r="C35" s="4">
        <v>30</v>
      </c>
      <c r="D35" s="4" t="s">
        <v>13</v>
      </c>
      <c r="E35" s="4" t="s">
        <v>21</v>
      </c>
    </row>
    <row r="36" spans="1:5" x14ac:dyDescent="0.2">
      <c r="A36" s="4">
        <v>24</v>
      </c>
      <c r="B36" s="4" t="s">
        <v>10</v>
      </c>
      <c r="C36" s="4">
        <v>31</v>
      </c>
      <c r="D36" s="4" t="s">
        <v>13</v>
      </c>
      <c r="E36" s="4" t="s">
        <v>21</v>
      </c>
    </row>
    <row r="37" spans="1:5" x14ac:dyDescent="0.2">
      <c r="A37" s="4">
        <v>24</v>
      </c>
      <c r="B37" s="4" t="s">
        <v>10</v>
      </c>
      <c r="C37" s="4">
        <v>32</v>
      </c>
      <c r="D37" s="4" t="s">
        <v>9</v>
      </c>
      <c r="E37" s="4" t="s">
        <v>21</v>
      </c>
    </row>
    <row r="38" spans="1:5" x14ac:dyDescent="0.2">
      <c r="A38" s="4">
        <v>28</v>
      </c>
      <c r="B38" s="4" t="s">
        <v>12</v>
      </c>
      <c r="C38" s="4">
        <v>56</v>
      </c>
      <c r="D38" s="4" t="s">
        <v>34</v>
      </c>
      <c r="E38" s="4" t="s">
        <v>21</v>
      </c>
    </row>
    <row r="39" spans="1:5" x14ac:dyDescent="0.2">
      <c r="A39" s="4">
        <v>35</v>
      </c>
      <c r="B39" s="4" t="s">
        <v>14</v>
      </c>
      <c r="C39" s="4">
        <v>49</v>
      </c>
      <c r="D39" s="4" t="s">
        <v>23</v>
      </c>
      <c r="E39" s="4" t="s">
        <v>21</v>
      </c>
    </row>
    <row r="40" spans="1:5" x14ac:dyDescent="0.2">
      <c r="A40" s="4">
        <v>52</v>
      </c>
      <c r="B40" s="4" t="s">
        <v>14</v>
      </c>
      <c r="C40" s="4">
        <v>63</v>
      </c>
      <c r="D40" s="4" t="s">
        <v>14</v>
      </c>
      <c r="E40" s="4" t="s">
        <v>21</v>
      </c>
    </row>
    <row r="41" spans="1:5" x14ac:dyDescent="0.2">
      <c r="A41" s="4">
        <v>58</v>
      </c>
      <c r="B41" s="4" t="s">
        <v>14</v>
      </c>
      <c r="C41" s="4">
        <v>66</v>
      </c>
      <c r="D41" s="4" t="s">
        <v>14</v>
      </c>
      <c r="E41" s="4" t="s">
        <v>21</v>
      </c>
    </row>
    <row r="42" spans="1:5" x14ac:dyDescent="0.2">
      <c r="A42" s="4">
        <v>60</v>
      </c>
      <c r="B42" s="4" t="s">
        <v>28</v>
      </c>
      <c r="C42" s="4">
        <v>92</v>
      </c>
      <c r="D42" s="4" t="s">
        <v>31</v>
      </c>
      <c r="E42" s="4" t="s">
        <v>21</v>
      </c>
    </row>
    <row r="43" spans="1:5" x14ac:dyDescent="0.2">
      <c r="A43" s="4">
        <v>61</v>
      </c>
      <c r="B43" s="4" t="s">
        <v>28</v>
      </c>
      <c r="C43" s="4">
        <v>88</v>
      </c>
      <c r="D43" s="4" t="s">
        <v>31</v>
      </c>
      <c r="E43" s="4" t="s">
        <v>21</v>
      </c>
    </row>
    <row r="44" spans="1:5" x14ac:dyDescent="0.2">
      <c r="A44" s="4">
        <v>61</v>
      </c>
      <c r="B44" s="4" t="s">
        <v>28</v>
      </c>
      <c r="C44" s="4">
        <v>89</v>
      </c>
      <c r="D44" s="4" t="s">
        <v>31</v>
      </c>
      <c r="E44" s="4" t="s">
        <v>21</v>
      </c>
    </row>
    <row r="45" spans="1:5" x14ac:dyDescent="0.2">
      <c r="A45" s="4">
        <v>61</v>
      </c>
      <c r="B45" s="4" t="s">
        <v>28</v>
      </c>
      <c r="C45" s="4">
        <v>90</v>
      </c>
      <c r="D45" s="4" t="s">
        <v>31</v>
      </c>
      <c r="E45" s="4" t="s">
        <v>21</v>
      </c>
    </row>
    <row r="46" spans="1:5" x14ac:dyDescent="0.2">
      <c r="A46" s="4">
        <v>64</v>
      </c>
      <c r="B46" s="4" t="s">
        <v>28</v>
      </c>
      <c r="C46" s="4">
        <v>88</v>
      </c>
      <c r="D46" s="4" t="s">
        <v>31</v>
      </c>
      <c r="E46" s="4" t="s">
        <v>21</v>
      </c>
    </row>
    <row r="47" spans="1:5" x14ac:dyDescent="0.2">
      <c r="A47" s="4">
        <v>64</v>
      </c>
      <c r="B47" s="4" t="s">
        <v>28</v>
      </c>
      <c r="C47" s="4">
        <v>89</v>
      </c>
      <c r="D47" s="4" t="s">
        <v>31</v>
      </c>
      <c r="E47" s="4" t="s">
        <v>21</v>
      </c>
    </row>
    <row r="48" spans="1:5" x14ac:dyDescent="0.2">
      <c r="A48" s="4">
        <v>79</v>
      </c>
      <c r="B48" s="4" t="s">
        <v>20</v>
      </c>
      <c r="C48" s="4">
        <v>89</v>
      </c>
      <c r="D48" s="4" t="s">
        <v>31</v>
      </c>
      <c r="E48" s="4" t="s">
        <v>21</v>
      </c>
    </row>
    <row r="49" spans="1:5" x14ac:dyDescent="0.2">
      <c r="A49" s="4">
        <v>80</v>
      </c>
      <c r="B49" s="4" t="s">
        <v>15</v>
      </c>
      <c r="C49" s="4">
        <v>87</v>
      </c>
      <c r="D49" s="4" t="s">
        <v>31</v>
      </c>
      <c r="E49" s="4" t="s">
        <v>21</v>
      </c>
    </row>
    <row r="50" spans="1:5" x14ac:dyDescent="0.2">
      <c r="A50" s="4">
        <v>80</v>
      </c>
      <c r="B50" s="4" t="s">
        <v>15</v>
      </c>
      <c r="C50" s="4">
        <v>89</v>
      </c>
      <c r="D50" s="4" t="s">
        <v>31</v>
      </c>
      <c r="E50" s="4" t="s">
        <v>21</v>
      </c>
    </row>
    <row r="51" spans="1:5" x14ac:dyDescent="0.2">
      <c r="A51" s="4">
        <v>81</v>
      </c>
      <c r="B51" s="4" t="s">
        <v>35</v>
      </c>
      <c r="C51" s="4">
        <v>86</v>
      </c>
      <c r="D51" s="4" t="s">
        <v>31</v>
      </c>
      <c r="E51" s="4" t="s">
        <v>21</v>
      </c>
    </row>
    <row r="52" spans="1:5" x14ac:dyDescent="0.2">
      <c r="A52" s="4">
        <v>81</v>
      </c>
      <c r="B52" s="4" t="s">
        <v>35</v>
      </c>
      <c r="C52" s="4">
        <v>89</v>
      </c>
      <c r="D52" s="4" t="s">
        <v>31</v>
      </c>
      <c r="E52" s="4" t="s">
        <v>21</v>
      </c>
    </row>
    <row r="53" spans="1:5" x14ac:dyDescent="0.2">
      <c r="A53" s="4">
        <v>82</v>
      </c>
      <c r="B53" s="4" t="s">
        <v>15</v>
      </c>
      <c r="C53" s="4">
        <v>85</v>
      </c>
      <c r="D53" s="4" t="s">
        <v>33</v>
      </c>
      <c r="E53" s="4" t="s">
        <v>21</v>
      </c>
    </row>
    <row r="54" spans="1:5" x14ac:dyDescent="0.2">
      <c r="A54" s="4">
        <v>82</v>
      </c>
      <c r="B54" s="4" t="s">
        <v>15</v>
      </c>
      <c r="C54" s="4">
        <v>117</v>
      </c>
      <c r="D54" s="4" t="s">
        <v>16</v>
      </c>
      <c r="E54" s="4" t="s">
        <v>21</v>
      </c>
    </row>
    <row r="55" spans="1:5" x14ac:dyDescent="0.2">
      <c r="A55" s="4">
        <v>87</v>
      </c>
      <c r="B55" s="4" t="s">
        <v>31</v>
      </c>
      <c r="C55" s="4">
        <v>91</v>
      </c>
      <c r="D55" s="4" t="s">
        <v>31</v>
      </c>
      <c r="E55" s="4" t="s">
        <v>21</v>
      </c>
    </row>
    <row r="56" spans="1:5" x14ac:dyDescent="0.2">
      <c r="A56" s="4">
        <v>88</v>
      </c>
      <c r="B56" s="4" t="s">
        <v>31</v>
      </c>
      <c r="C56" s="4">
        <v>102</v>
      </c>
      <c r="D56" s="4" t="s">
        <v>36</v>
      </c>
      <c r="E56" s="4" t="s">
        <v>21</v>
      </c>
    </row>
    <row r="57" spans="1:5" x14ac:dyDescent="0.2">
      <c r="A57" s="4">
        <v>102</v>
      </c>
      <c r="B57" s="4" t="s">
        <v>36</v>
      </c>
      <c r="C57" s="4">
        <v>108</v>
      </c>
      <c r="D57" s="4" t="s">
        <v>9</v>
      </c>
      <c r="E57" s="4" t="s">
        <v>21</v>
      </c>
    </row>
    <row r="58" spans="1:5" x14ac:dyDescent="0.2">
      <c r="A58" s="4">
        <v>116</v>
      </c>
      <c r="B58" s="4" t="s">
        <v>16</v>
      </c>
      <c r="C58" s="4">
        <v>119</v>
      </c>
      <c r="D58" s="4" t="s">
        <v>16</v>
      </c>
      <c r="E58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DADF-52CD-8445-A0EA-BAD72F1005A0}">
  <dimension ref="A1:K3006"/>
  <sheetViews>
    <sheetView workbookViewId="0">
      <selection activeCell="B10" sqref="B10"/>
    </sheetView>
  </sheetViews>
  <sheetFormatPr baseColWidth="10" defaultColWidth="10.83203125" defaultRowHeight="16" x14ac:dyDescent="0.2"/>
  <cols>
    <col min="1" max="1" width="14.33203125" style="1" customWidth="1"/>
    <col min="2" max="2" width="23.6640625" style="1" customWidth="1"/>
    <col min="3" max="3" width="24" style="1" customWidth="1"/>
    <col min="4" max="4" width="19.5" style="1" customWidth="1"/>
    <col min="5" max="5" width="19" style="1" customWidth="1"/>
    <col min="6" max="6" width="20.6640625" style="1" customWidth="1"/>
    <col min="7" max="7" width="20.83203125" style="1" customWidth="1"/>
    <col min="8" max="8" width="18.5" style="1" customWidth="1"/>
    <col min="9" max="9" width="20.5" style="1" customWidth="1"/>
    <col min="10" max="10" width="20.1640625" style="1" customWidth="1"/>
    <col min="11" max="11" width="20.83203125" style="1" customWidth="1"/>
    <col min="12" max="13" width="10.83203125" style="1"/>
    <col min="14" max="14" width="32.1640625" style="1" customWidth="1"/>
    <col min="15" max="16384" width="10.83203125" style="1"/>
  </cols>
  <sheetData>
    <row r="1" spans="1:11" s="9" customFormat="1" x14ac:dyDescent="0.2">
      <c r="A1" s="10" t="s">
        <v>3066</v>
      </c>
    </row>
    <row r="2" spans="1:11" s="8" customFormat="1" x14ac:dyDescent="0.2">
      <c r="A2" s="8" t="s">
        <v>37</v>
      </c>
    </row>
    <row r="3" spans="1:11" x14ac:dyDescent="0.2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</row>
    <row r="4" spans="1:11" x14ac:dyDescent="0.2">
      <c r="A4" s="4" t="s">
        <v>49</v>
      </c>
      <c r="B4" s="4">
        <v>23.617874</v>
      </c>
      <c r="C4" s="4">
        <v>14.609773000000001</v>
      </c>
      <c r="D4" s="4">
        <v>16.130264</v>
      </c>
      <c r="E4" s="4">
        <v>23.475985000000001</v>
      </c>
      <c r="F4" s="4">
        <v>12.459626</v>
      </c>
      <c r="G4" s="4">
        <v>8.9274889999999996</v>
      </c>
      <c r="H4" s="4">
        <v>15.745556000000001</v>
      </c>
      <c r="I4" s="4">
        <v>21.86439</v>
      </c>
      <c r="J4" s="4">
        <v>13.438707000000001</v>
      </c>
      <c r="K4" s="4">
        <v>14.578628999999999</v>
      </c>
    </row>
    <row r="5" spans="1:11" x14ac:dyDescent="0.2">
      <c r="A5" s="4" t="s">
        <v>50</v>
      </c>
      <c r="B5" s="4">
        <v>19.561005000000002</v>
      </c>
      <c r="C5" s="4">
        <v>10.858896</v>
      </c>
      <c r="D5" s="4">
        <v>12.140288</v>
      </c>
      <c r="E5" s="4">
        <v>23.011576000000002</v>
      </c>
      <c r="F5" s="4">
        <v>10.994256</v>
      </c>
      <c r="G5" s="4">
        <v>5.9328117000000002</v>
      </c>
      <c r="H5" s="4">
        <v>16.187951999999999</v>
      </c>
      <c r="I5" s="4">
        <v>17.423748</v>
      </c>
      <c r="J5" s="4">
        <v>6.9959574</v>
      </c>
      <c r="K5" s="4">
        <v>10.649369999999999</v>
      </c>
    </row>
    <row r="6" spans="1:11" x14ac:dyDescent="0.2">
      <c r="A6" s="4" t="s">
        <v>51</v>
      </c>
      <c r="B6" s="4">
        <v>18.892783999999999</v>
      </c>
      <c r="C6" s="4">
        <v>7.6779685000000004</v>
      </c>
      <c r="D6" s="4">
        <v>7.79732</v>
      </c>
      <c r="E6" s="4">
        <v>18.889585</v>
      </c>
      <c r="F6" s="4">
        <v>9.6286369999999994</v>
      </c>
      <c r="G6" s="4">
        <v>4.0176873000000004</v>
      </c>
      <c r="H6" s="4">
        <v>14.598654</v>
      </c>
      <c r="I6" s="4">
        <v>15.776972000000001</v>
      </c>
      <c r="J6" s="4">
        <v>6.3804574000000001</v>
      </c>
      <c r="K6" s="4">
        <v>10.670131</v>
      </c>
    </row>
    <row r="7" spans="1:11" x14ac:dyDescent="0.2">
      <c r="A7" s="4" t="s">
        <v>52</v>
      </c>
      <c r="B7" s="4">
        <v>18.826402999999999</v>
      </c>
      <c r="C7" s="4">
        <v>7.6367070000000004</v>
      </c>
      <c r="D7" s="4">
        <v>9.082789</v>
      </c>
      <c r="E7" s="4">
        <v>19.512633999999998</v>
      </c>
      <c r="F7" s="4">
        <v>8.8965770000000006</v>
      </c>
      <c r="G7" s="4">
        <v>3.7574171999999999</v>
      </c>
      <c r="H7" s="4">
        <v>13.597172</v>
      </c>
      <c r="I7" s="4">
        <v>17.894682</v>
      </c>
      <c r="J7" s="4">
        <v>7.9634556999999999</v>
      </c>
      <c r="K7" s="4">
        <v>10.395205000000001</v>
      </c>
    </row>
    <row r="8" spans="1:11" x14ac:dyDescent="0.2">
      <c r="A8" s="4" t="s">
        <v>53</v>
      </c>
      <c r="B8" s="4">
        <v>16.732354999999998</v>
      </c>
      <c r="C8" s="4">
        <v>6.8871359999999999</v>
      </c>
      <c r="D8" s="4">
        <v>8.4927720000000004</v>
      </c>
      <c r="E8" s="4">
        <v>19.717272000000001</v>
      </c>
      <c r="F8" s="4">
        <v>6.9030003999999998</v>
      </c>
      <c r="G8" s="4">
        <v>5.7950540000000004</v>
      </c>
      <c r="H8" s="4">
        <v>13.247336000000001</v>
      </c>
      <c r="I8" s="4">
        <v>17.800964</v>
      </c>
      <c r="J8" s="4">
        <v>6.1876259999999998</v>
      </c>
      <c r="K8" s="4">
        <v>9.639507</v>
      </c>
    </row>
    <row r="9" spans="1:11" x14ac:dyDescent="0.2">
      <c r="A9" s="4" t="s">
        <v>54</v>
      </c>
      <c r="B9" s="4">
        <v>15.83934</v>
      </c>
      <c r="C9" s="4">
        <v>7.6344690000000002</v>
      </c>
      <c r="D9" s="4">
        <v>10.202472</v>
      </c>
      <c r="E9" s="4">
        <v>19.168066</v>
      </c>
      <c r="F9" s="4">
        <v>6.5333699999999997</v>
      </c>
      <c r="G9" s="4">
        <v>5.8968062000000003</v>
      </c>
      <c r="H9" s="4">
        <v>9.9250554999999991</v>
      </c>
      <c r="I9" s="4">
        <v>16.087143000000001</v>
      </c>
      <c r="J9" s="4">
        <v>5.4074903000000001</v>
      </c>
      <c r="K9" s="4">
        <v>11.722886000000001</v>
      </c>
    </row>
    <row r="10" spans="1:11" x14ac:dyDescent="0.2">
      <c r="A10" s="4" t="s">
        <v>55</v>
      </c>
      <c r="B10" s="4">
        <v>18.625698</v>
      </c>
      <c r="C10" s="4">
        <v>9.2465360000000008</v>
      </c>
      <c r="D10" s="4">
        <v>11.417622</v>
      </c>
      <c r="E10" s="4">
        <v>20.872831000000001</v>
      </c>
      <c r="F10" s="4">
        <v>11.264430000000001</v>
      </c>
      <c r="G10" s="4">
        <v>5.3892740000000003</v>
      </c>
      <c r="H10" s="4">
        <v>14.025368</v>
      </c>
      <c r="I10" s="4">
        <v>17.054013999999999</v>
      </c>
      <c r="J10" s="4">
        <v>6.8634214</v>
      </c>
      <c r="K10" s="4">
        <v>8.1610610000000001</v>
      </c>
    </row>
    <row r="11" spans="1:11" x14ac:dyDescent="0.2">
      <c r="A11" s="4" t="s">
        <v>56</v>
      </c>
      <c r="B11" s="4">
        <v>20.571836000000001</v>
      </c>
      <c r="C11" s="4">
        <v>12.181179</v>
      </c>
      <c r="D11" s="4">
        <v>19.068359999999998</v>
      </c>
      <c r="E11" s="4">
        <v>27.920427</v>
      </c>
      <c r="F11" s="4">
        <v>18.083752</v>
      </c>
      <c r="G11" s="4">
        <v>7.7143300000000004</v>
      </c>
      <c r="H11" s="4">
        <v>13.625513</v>
      </c>
      <c r="I11" s="4">
        <v>22.379396</v>
      </c>
      <c r="J11" s="4">
        <v>8.3950739999999993</v>
      </c>
      <c r="K11" s="4">
        <v>11.609056000000001</v>
      </c>
    </row>
    <row r="12" spans="1:11" x14ac:dyDescent="0.2">
      <c r="A12" s="4" t="s">
        <v>57</v>
      </c>
      <c r="B12" s="4">
        <v>12.745099</v>
      </c>
      <c r="C12" s="4">
        <v>11.548978</v>
      </c>
      <c r="D12" s="4">
        <v>8.6299309999999991</v>
      </c>
      <c r="E12" s="4">
        <v>21.741403999999999</v>
      </c>
      <c r="F12" s="4">
        <v>10.769990999999999</v>
      </c>
      <c r="G12" s="4">
        <v>5.2832236000000004</v>
      </c>
      <c r="H12" s="4">
        <v>10.987959</v>
      </c>
      <c r="I12" s="4">
        <v>19.232008</v>
      </c>
      <c r="J12" s="4">
        <v>10.293981</v>
      </c>
      <c r="K12" s="4">
        <v>17.995512000000002</v>
      </c>
    </row>
    <row r="13" spans="1:11" x14ac:dyDescent="0.2">
      <c r="A13" s="4" t="s">
        <v>58</v>
      </c>
      <c r="B13" s="4">
        <v>13.221109</v>
      </c>
      <c r="C13" s="4">
        <v>10.609152999999999</v>
      </c>
      <c r="D13" s="4">
        <v>8.1057050000000004</v>
      </c>
      <c r="E13" s="4">
        <v>22.340527999999999</v>
      </c>
      <c r="F13" s="4">
        <v>9.2332769999999993</v>
      </c>
      <c r="G13" s="4">
        <v>6.0849390000000003</v>
      </c>
      <c r="H13" s="4">
        <v>11.143165</v>
      </c>
      <c r="I13" s="4">
        <v>19.663205999999999</v>
      </c>
      <c r="J13" s="4">
        <v>13.036243000000001</v>
      </c>
      <c r="K13" s="4">
        <v>20.336817</v>
      </c>
    </row>
    <row r="14" spans="1:11" x14ac:dyDescent="0.2">
      <c r="A14" s="4" t="s">
        <v>59</v>
      </c>
      <c r="B14" s="4">
        <v>11.624311000000001</v>
      </c>
      <c r="C14" s="4">
        <v>11.655951999999999</v>
      </c>
      <c r="D14" s="4">
        <v>6.3445596999999996</v>
      </c>
      <c r="E14" s="4">
        <v>20.648737000000001</v>
      </c>
      <c r="F14" s="4">
        <v>8.6910170000000004</v>
      </c>
      <c r="G14" s="4">
        <v>7.8260439999999996</v>
      </c>
      <c r="H14" s="4">
        <v>8.9758139999999997</v>
      </c>
      <c r="I14" s="4">
        <v>18.555046000000001</v>
      </c>
      <c r="J14" s="4">
        <v>13.258369999999999</v>
      </c>
      <c r="K14" s="4">
        <v>19.303646000000001</v>
      </c>
    </row>
    <row r="15" spans="1:11" x14ac:dyDescent="0.2">
      <c r="A15" s="4" t="s">
        <v>60</v>
      </c>
      <c r="B15" s="4">
        <v>10.402063</v>
      </c>
      <c r="C15" s="4">
        <v>10.733739999999999</v>
      </c>
      <c r="D15" s="4">
        <v>7.5203012999999999</v>
      </c>
      <c r="E15" s="4">
        <v>18.553049999999999</v>
      </c>
      <c r="F15" s="4">
        <v>3.7703283000000001</v>
      </c>
      <c r="G15" s="4">
        <v>6.8230785999999997</v>
      </c>
      <c r="H15" s="4">
        <v>11.769567</v>
      </c>
      <c r="I15" s="4">
        <v>15.811655999999999</v>
      </c>
      <c r="J15" s="4">
        <v>12.495604500000001</v>
      </c>
      <c r="K15" s="4">
        <v>17.474812</v>
      </c>
    </row>
    <row r="16" spans="1:11" x14ac:dyDescent="0.2">
      <c r="A16" s="4" t="s">
        <v>61</v>
      </c>
      <c r="B16" s="4">
        <v>5.1873800000000001</v>
      </c>
      <c r="C16" s="4">
        <v>9.8768980000000006</v>
      </c>
      <c r="D16" s="4">
        <v>8.7630320000000008</v>
      </c>
      <c r="E16" s="4">
        <v>16.337250000000001</v>
      </c>
      <c r="F16" s="4">
        <v>6.4917280000000002</v>
      </c>
      <c r="G16" s="4">
        <v>3.9187352999999998</v>
      </c>
      <c r="H16" s="4">
        <v>6.5620589999999996</v>
      </c>
      <c r="I16" s="4">
        <v>14.910974</v>
      </c>
      <c r="J16" s="4">
        <v>10.75478</v>
      </c>
      <c r="K16" s="4">
        <v>16.010525000000001</v>
      </c>
    </row>
    <row r="17" spans="1:11" x14ac:dyDescent="0.2">
      <c r="A17" s="4" t="s">
        <v>62</v>
      </c>
      <c r="B17" s="4">
        <v>7.0475063000000002</v>
      </c>
      <c r="C17" s="4">
        <v>7.8177384999999999</v>
      </c>
      <c r="D17" s="4">
        <v>5.7922297</v>
      </c>
      <c r="E17" s="4">
        <v>19.964988999999999</v>
      </c>
      <c r="F17" s="4">
        <v>9.8493110000000001</v>
      </c>
      <c r="G17" s="4">
        <v>3.8499219999999998</v>
      </c>
      <c r="H17" s="4">
        <v>8.0335570000000001</v>
      </c>
      <c r="I17" s="4">
        <v>14.594728999999999</v>
      </c>
      <c r="J17" s="4">
        <v>11.352513</v>
      </c>
      <c r="K17" s="4">
        <v>15.541829999999999</v>
      </c>
    </row>
    <row r="18" spans="1:11" x14ac:dyDescent="0.2">
      <c r="A18" s="4" t="s">
        <v>63</v>
      </c>
      <c r="B18" s="4">
        <v>8.4302689999999991</v>
      </c>
      <c r="C18" s="4">
        <v>7.8985285999999997</v>
      </c>
      <c r="D18" s="4">
        <v>8.5901560000000003</v>
      </c>
      <c r="E18" s="4">
        <v>15.594611</v>
      </c>
      <c r="F18" s="4">
        <v>4.0440620000000003</v>
      </c>
      <c r="G18" s="4">
        <v>3.876331</v>
      </c>
      <c r="H18" s="4">
        <v>9.5126989999999996</v>
      </c>
      <c r="I18" s="4">
        <v>13.964119999999999</v>
      </c>
      <c r="J18" s="4">
        <v>11.308888</v>
      </c>
      <c r="K18" s="4">
        <v>19.352101999999999</v>
      </c>
    </row>
    <row r="19" spans="1:11" x14ac:dyDescent="0.2">
      <c r="A19" s="4" t="s">
        <v>64</v>
      </c>
      <c r="B19" s="4">
        <v>8.2564969999999995</v>
      </c>
      <c r="C19" s="4">
        <v>8.2678259999999995</v>
      </c>
      <c r="D19" s="4">
        <v>6.0996870000000003</v>
      </c>
      <c r="E19" s="4">
        <v>14.866858499999999</v>
      </c>
      <c r="F19" s="4">
        <v>3.9765090000000001</v>
      </c>
      <c r="G19" s="4">
        <v>4.0853159999999997</v>
      </c>
      <c r="H19" s="4">
        <v>5.758273</v>
      </c>
      <c r="I19" s="4">
        <v>13.936292999999999</v>
      </c>
      <c r="J19" s="4">
        <v>9.9518059999999995</v>
      </c>
      <c r="K19" s="4">
        <v>6.7821959999999999</v>
      </c>
    </row>
    <row r="20" spans="1:11" x14ac:dyDescent="0.2">
      <c r="A20" s="4" t="s">
        <v>65</v>
      </c>
      <c r="B20" s="4">
        <v>11.776026999999999</v>
      </c>
      <c r="C20" s="4">
        <v>7.9591050000000001</v>
      </c>
      <c r="D20" s="4">
        <v>3.9992220000000001</v>
      </c>
      <c r="E20" s="4">
        <v>14.980202999999999</v>
      </c>
      <c r="F20" s="4">
        <v>4.1558237</v>
      </c>
      <c r="G20" s="4">
        <v>3.8858993000000002</v>
      </c>
      <c r="H20" s="4">
        <v>6.9299660000000003</v>
      </c>
      <c r="I20" s="4">
        <v>14.483468</v>
      </c>
      <c r="J20" s="4">
        <v>9.7067689999999995</v>
      </c>
      <c r="K20" s="4">
        <v>13.956137999999999</v>
      </c>
    </row>
    <row r="21" spans="1:11" x14ac:dyDescent="0.2">
      <c r="A21" s="4" t="s">
        <v>66</v>
      </c>
      <c r="B21" s="4">
        <v>9.8129100000000005</v>
      </c>
      <c r="C21" s="4">
        <v>8.6967210000000001</v>
      </c>
      <c r="D21" s="4">
        <v>3.5217453999999999</v>
      </c>
      <c r="E21" s="4">
        <v>12.912647</v>
      </c>
      <c r="F21" s="4">
        <v>5.6318808000000002</v>
      </c>
      <c r="G21" s="4">
        <v>3.9253814</v>
      </c>
      <c r="H21" s="4">
        <v>8.8282450000000008</v>
      </c>
      <c r="I21" s="4">
        <v>11.1939125</v>
      </c>
      <c r="J21" s="4">
        <v>11.184443</v>
      </c>
      <c r="K21" s="4">
        <v>14.52849</v>
      </c>
    </row>
    <row r="22" spans="1:11" x14ac:dyDescent="0.2">
      <c r="A22" s="4" t="s">
        <v>67</v>
      </c>
      <c r="B22" s="4">
        <v>8.7414079999999998</v>
      </c>
      <c r="C22" s="4">
        <v>9.1390759999999993</v>
      </c>
      <c r="D22" s="4">
        <v>3.9307764000000001</v>
      </c>
      <c r="E22" s="4">
        <v>12.697556499999999</v>
      </c>
      <c r="F22" s="4">
        <v>5.7578106</v>
      </c>
      <c r="G22" s="4">
        <v>3.8504814999999999</v>
      </c>
      <c r="H22" s="4">
        <v>7.4915146999999997</v>
      </c>
      <c r="I22" s="4">
        <v>11.827624</v>
      </c>
      <c r="J22" s="4">
        <v>11.5255375</v>
      </c>
      <c r="K22" s="4">
        <v>23.083946000000001</v>
      </c>
    </row>
    <row r="23" spans="1:11" x14ac:dyDescent="0.2">
      <c r="A23" s="4" t="s">
        <v>68</v>
      </c>
      <c r="B23" s="4">
        <v>8.1791280000000004</v>
      </c>
      <c r="C23" s="4">
        <v>9.1226070000000004</v>
      </c>
      <c r="D23" s="4">
        <v>5.9078363999999999</v>
      </c>
      <c r="E23" s="4">
        <v>12.329288500000001</v>
      </c>
      <c r="F23" s="4">
        <v>7.6253133000000002</v>
      </c>
      <c r="G23" s="4">
        <v>4.0389375999999997</v>
      </c>
      <c r="H23" s="4">
        <v>5.5255939999999999</v>
      </c>
      <c r="I23" s="4">
        <v>9.6103299999999994</v>
      </c>
      <c r="J23" s="4">
        <v>10.292006000000001</v>
      </c>
      <c r="K23" s="4">
        <v>15.107111</v>
      </c>
    </row>
    <row r="24" spans="1:11" x14ac:dyDescent="0.2">
      <c r="A24" s="4" t="s">
        <v>69</v>
      </c>
      <c r="B24" s="4">
        <v>9.2372239999999994</v>
      </c>
      <c r="C24" s="4">
        <v>8.8161550000000002</v>
      </c>
      <c r="D24" s="4">
        <v>6.0552372999999999</v>
      </c>
      <c r="E24" s="4">
        <v>14.384619000000001</v>
      </c>
      <c r="F24" s="4">
        <v>8.4281050000000004</v>
      </c>
      <c r="G24" s="4">
        <v>4.1453341999999997</v>
      </c>
      <c r="H24" s="4">
        <v>9.2272090000000002</v>
      </c>
      <c r="I24" s="4">
        <v>12.330926</v>
      </c>
      <c r="J24" s="4">
        <v>10.960487000000001</v>
      </c>
      <c r="K24" s="4">
        <v>13.516524</v>
      </c>
    </row>
    <row r="25" spans="1:11" x14ac:dyDescent="0.2">
      <c r="A25" s="4" t="s">
        <v>70</v>
      </c>
      <c r="B25" s="4">
        <v>10.358565</v>
      </c>
      <c r="C25" s="4">
        <v>9.751538</v>
      </c>
      <c r="D25" s="4">
        <v>3.9928102000000001</v>
      </c>
      <c r="E25" s="4">
        <v>11.895246500000001</v>
      </c>
      <c r="F25" s="4">
        <v>5.9865019999999998</v>
      </c>
      <c r="G25" s="4">
        <v>3.8878010000000001</v>
      </c>
      <c r="H25" s="4">
        <v>5.6120850000000004</v>
      </c>
      <c r="I25" s="4">
        <v>10.976197000000001</v>
      </c>
      <c r="J25" s="4">
        <v>9.1251219999999993</v>
      </c>
      <c r="K25" s="4">
        <v>10.062319</v>
      </c>
    </row>
    <row r="26" spans="1:11" x14ac:dyDescent="0.2">
      <c r="A26" s="4" t="s">
        <v>71</v>
      </c>
      <c r="B26" s="4">
        <v>11.941928000000001</v>
      </c>
      <c r="C26" s="4">
        <v>8.6994150000000001</v>
      </c>
      <c r="D26" s="4">
        <v>5.6440140000000003</v>
      </c>
      <c r="E26" s="4">
        <v>13.931623999999999</v>
      </c>
      <c r="F26" s="4">
        <v>7.3421399999999997</v>
      </c>
      <c r="G26" s="4">
        <v>4.1831820000000004</v>
      </c>
      <c r="H26" s="4">
        <v>9.8527939999999994</v>
      </c>
      <c r="I26" s="4">
        <v>12.580885</v>
      </c>
      <c r="J26" s="4">
        <v>9.9847610000000007</v>
      </c>
      <c r="K26" s="4">
        <v>15.082191999999999</v>
      </c>
    </row>
    <row r="27" spans="1:11" x14ac:dyDescent="0.2">
      <c r="A27" s="4" t="s">
        <v>72</v>
      </c>
      <c r="B27" s="4">
        <v>12.671073</v>
      </c>
      <c r="C27" s="4">
        <v>6.9594959999999997</v>
      </c>
      <c r="D27" s="4">
        <v>6.674188</v>
      </c>
      <c r="E27" s="4">
        <v>13.240957</v>
      </c>
      <c r="F27" s="4">
        <v>5.5515946999999999</v>
      </c>
      <c r="G27" s="4">
        <v>3.8117223</v>
      </c>
      <c r="H27" s="4">
        <v>9.9513459999999991</v>
      </c>
      <c r="I27" s="4">
        <v>12.461176</v>
      </c>
      <c r="J27" s="4">
        <v>9.1403040000000004</v>
      </c>
      <c r="K27" s="4">
        <v>11.93928</v>
      </c>
    </row>
    <row r="28" spans="1:11" x14ac:dyDescent="0.2">
      <c r="A28" s="4" t="s">
        <v>73</v>
      </c>
      <c r="B28" s="4">
        <v>9.2602689999999992</v>
      </c>
      <c r="C28" s="4">
        <v>8.4139210000000002</v>
      </c>
      <c r="D28" s="4">
        <v>3.8906399999999999</v>
      </c>
      <c r="E28" s="4">
        <v>16.444095999999998</v>
      </c>
      <c r="F28" s="4">
        <v>4.0378838000000004</v>
      </c>
      <c r="G28" s="4">
        <v>4.0133429999999999</v>
      </c>
      <c r="H28" s="4">
        <v>7.3551945999999999</v>
      </c>
      <c r="I28" s="4">
        <v>10.655073</v>
      </c>
      <c r="J28" s="4">
        <v>10.050839</v>
      </c>
      <c r="K28" s="4">
        <v>17.425045000000001</v>
      </c>
    </row>
    <row r="29" spans="1:11" x14ac:dyDescent="0.2">
      <c r="A29" s="4" t="s">
        <v>74</v>
      </c>
      <c r="B29" s="4">
        <v>9.3758309999999998</v>
      </c>
      <c r="C29" s="4">
        <v>7.9723199999999999</v>
      </c>
      <c r="D29" s="4">
        <v>3.8111120000000001</v>
      </c>
      <c r="E29" s="4">
        <v>14.516830000000001</v>
      </c>
      <c r="F29" s="4">
        <v>5.8700020000000004</v>
      </c>
      <c r="G29" s="4">
        <v>4.0048326999999997</v>
      </c>
      <c r="H29" s="4">
        <v>5.9103070000000004</v>
      </c>
      <c r="I29" s="4">
        <v>11.493347</v>
      </c>
      <c r="J29" s="4">
        <v>9.4244489999999992</v>
      </c>
      <c r="K29" s="4">
        <v>15.509836</v>
      </c>
    </row>
    <row r="30" spans="1:11" x14ac:dyDescent="0.2">
      <c r="A30" s="4" t="s">
        <v>75</v>
      </c>
      <c r="B30" s="4">
        <v>10.4729185</v>
      </c>
      <c r="C30" s="4">
        <v>9.0643480000000007</v>
      </c>
      <c r="D30" s="4">
        <v>8.1939050000000009</v>
      </c>
      <c r="E30" s="4">
        <v>12.932454999999999</v>
      </c>
      <c r="F30" s="4">
        <v>6.1836405000000001</v>
      </c>
      <c r="G30" s="4">
        <v>4.0372969999999997</v>
      </c>
      <c r="H30" s="4">
        <v>11.093643</v>
      </c>
      <c r="I30" s="4">
        <v>14.61215</v>
      </c>
      <c r="J30" s="4">
        <v>9.7881879999999999</v>
      </c>
      <c r="K30" s="4">
        <v>13.6927805</v>
      </c>
    </row>
    <row r="31" spans="1:11" x14ac:dyDescent="0.2">
      <c r="A31" s="4" t="s">
        <v>76</v>
      </c>
      <c r="B31" s="4">
        <v>8.1901679999999999</v>
      </c>
      <c r="C31" s="4">
        <v>8.7899279999999997</v>
      </c>
      <c r="D31" s="4">
        <v>4.4145490000000001</v>
      </c>
      <c r="E31" s="4">
        <v>10.420866999999999</v>
      </c>
      <c r="F31" s="4">
        <v>6.6004024000000001</v>
      </c>
      <c r="G31" s="4">
        <v>7.2169423000000004</v>
      </c>
      <c r="H31" s="4">
        <v>8.0056130000000003</v>
      </c>
      <c r="I31" s="4">
        <v>13.338927999999999</v>
      </c>
      <c r="J31" s="4">
        <v>10.688166000000001</v>
      </c>
      <c r="K31" s="4">
        <v>12.850547000000001</v>
      </c>
    </row>
    <row r="32" spans="1:11" x14ac:dyDescent="0.2">
      <c r="A32" s="4" t="s">
        <v>77</v>
      </c>
      <c r="B32" s="4">
        <v>8.8905539999999998</v>
      </c>
      <c r="C32" s="4">
        <v>9.4336300000000008</v>
      </c>
      <c r="D32" s="4">
        <v>8.116339</v>
      </c>
      <c r="E32" s="4">
        <v>12.488346999999999</v>
      </c>
      <c r="F32" s="4">
        <v>6.485563</v>
      </c>
      <c r="G32" s="4">
        <v>3.5695114000000001</v>
      </c>
      <c r="H32" s="4">
        <v>8.2692209999999999</v>
      </c>
      <c r="I32" s="4">
        <v>13.429273999999999</v>
      </c>
      <c r="J32" s="4">
        <v>11.935143999999999</v>
      </c>
      <c r="K32" s="4">
        <v>13.941775</v>
      </c>
    </row>
    <row r="33" spans="1:11" x14ac:dyDescent="0.2">
      <c r="A33" s="4" t="s">
        <v>78</v>
      </c>
      <c r="B33" s="4">
        <v>9.2702410000000004</v>
      </c>
      <c r="C33" s="4">
        <v>9.7721699999999991</v>
      </c>
      <c r="D33" s="4">
        <v>5.9670997000000003</v>
      </c>
      <c r="E33" s="4">
        <v>13.362571000000001</v>
      </c>
      <c r="F33" s="4">
        <v>7.1032763000000001</v>
      </c>
      <c r="G33" s="4">
        <v>3.8827934000000002</v>
      </c>
      <c r="H33" s="4">
        <v>10.699579999999999</v>
      </c>
      <c r="I33" s="4">
        <v>10.582039999999999</v>
      </c>
      <c r="J33" s="4">
        <v>10.966212000000001</v>
      </c>
      <c r="K33" s="4">
        <v>14.403155999999999</v>
      </c>
    </row>
    <row r="34" spans="1:11" x14ac:dyDescent="0.2">
      <c r="A34" s="4" t="s">
        <v>79</v>
      </c>
      <c r="B34" s="4">
        <v>11.015177</v>
      </c>
      <c r="C34" s="4">
        <v>8.8671220000000002</v>
      </c>
      <c r="D34" s="4">
        <v>6.6293319999999998</v>
      </c>
      <c r="E34" s="4">
        <v>9.925046</v>
      </c>
      <c r="F34" s="4">
        <v>5.1100760000000003</v>
      </c>
      <c r="G34" s="4">
        <v>3.9172049000000002</v>
      </c>
      <c r="H34" s="4">
        <v>7.0791029999999999</v>
      </c>
      <c r="I34" s="4">
        <v>9.8513020000000004</v>
      </c>
      <c r="J34" s="4">
        <v>9.5921430000000001</v>
      </c>
      <c r="K34" s="4">
        <v>13.149457</v>
      </c>
    </row>
    <row r="35" spans="1:11" x14ac:dyDescent="0.2">
      <c r="A35" s="4" t="s">
        <v>80</v>
      </c>
      <c r="B35" s="4">
        <v>9.6566019999999995</v>
      </c>
      <c r="C35" s="4">
        <v>9.7615599999999993</v>
      </c>
      <c r="D35" s="4">
        <v>4.7132544999999997</v>
      </c>
      <c r="E35" s="4">
        <v>10.982315</v>
      </c>
      <c r="F35" s="4">
        <v>8.1362489999999994</v>
      </c>
      <c r="G35" s="4">
        <v>4.1352419999999999</v>
      </c>
      <c r="H35" s="4">
        <v>8.7770019999999995</v>
      </c>
      <c r="I35" s="4">
        <v>10.708556</v>
      </c>
      <c r="J35" s="4">
        <v>9.3794970000000006</v>
      </c>
      <c r="K35" s="4">
        <v>9.3925990000000006</v>
      </c>
    </row>
    <row r="36" spans="1:11" x14ac:dyDescent="0.2">
      <c r="A36" s="4" t="s">
        <v>81</v>
      </c>
      <c r="B36" s="4">
        <v>14.038994000000001</v>
      </c>
      <c r="C36" s="4">
        <v>8.8112480000000009</v>
      </c>
      <c r="D36" s="4">
        <v>11.212472</v>
      </c>
      <c r="E36" s="4">
        <v>11.971712</v>
      </c>
      <c r="F36" s="4">
        <v>6.5896299999999997</v>
      </c>
      <c r="G36" s="4">
        <v>3.791226</v>
      </c>
      <c r="H36" s="4">
        <v>7.7990500000000003</v>
      </c>
      <c r="I36" s="4">
        <v>8.5919080000000001</v>
      </c>
      <c r="J36" s="4">
        <v>9.3816310000000005</v>
      </c>
      <c r="K36" s="4">
        <v>9.3414599999999997</v>
      </c>
    </row>
    <row r="37" spans="1:11" x14ac:dyDescent="0.2">
      <c r="A37" s="4" t="s">
        <v>82</v>
      </c>
      <c r="B37" s="4">
        <v>10.562791000000001</v>
      </c>
      <c r="C37" s="4">
        <v>8.4420940000000009</v>
      </c>
      <c r="D37" s="4">
        <v>4.3509659999999997</v>
      </c>
      <c r="E37" s="4">
        <v>10.763581</v>
      </c>
      <c r="F37" s="4">
        <v>4.1545560000000004</v>
      </c>
      <c r="G37" s="4">
        <v>3.8161863999999999</v>
      </c>
      <c r="H37" s="4">
        <v>8.9182649999999999</v>
      </c>
      <c r="I37" s="4">
        <v>12.333</v>
      </c>
      <c r="J37" s="4">
        <v>9.5085929999999994</v>
      </c>
      <c r="K37" s="4">
        <v>9.8011265000000005</v>
      </c>
    </row>
    <row r="38" spans="1:11" x14ac:dyDescent="0.2">
      <c r="A38" s="4" t="s">
        <v>83</v>
      </c>
      <c r="B38" s="4">
        <v>12.526268999999999</v>
      </c>
      <c r="C38" s="4">
        <v>7.9523697000000002</v>
      </c>
      <c r="D38" s="4">
        <v>3.6586351000000001</v>
      </c>
      <c r="E38" s="4">
        <v>10.256102</v>
      </c>
      <c r="F38" s="4">
        <v>3.6967382</v>
      </c>
      <c r="G38" s="4">
        <v>3.846886</v>
      </c>
      <c r="H38" s="4">
        <v>6.8468594999999999</v>
      </c>
      <c r="I38" s="4">
        <v>10.872906</v>
      </c>
      <c r="J38" s="4">
        <v>9.4916260000000001</v>
      </c>
      <c r="K38" s="4">
        <v>9.8308680000000006</v>
      </c>
    </row>
    <row r="39" spans="1:11" x14ac:dyDescent="0.2">
      <c r="A39" s="4" t="s">
        <v>84</v>
      </c>
      <c r="B39" s="4">
        <v>12.096780000000001</v>
      </c>
      <c r="C39" s="4">
        <v>10.220567000000001</v>
      </c>
      <c r="D39" s="4">
        <v>3.6031642000000002</v>
      </c>
      <c r="E39" s="4">
        <v>10.066341</v>
      </c>
      <c r="F39" s="4">
        <v>3.8358965</v>
      </c>
      <c r="G39" s="4">
        <v>3.9813277999999999</v>
      </c>
      <c r="H39" s="4">
        <v>7.2104790000000003</v>
      </c>
      <c r="I39" s="4">
        <v>10.131281</v>
      </c>
      <c r="J39" s="4">
        <v>9.1132989999999996</v>
      </c>
      <c r="K39" s="4">
        <v>9.9095390000000005</v>
      </c>
    </row>
    <row r="40" spans="1:11" x14ac:dyDescent="0.2">
      <c r="A40" s="4" t="s">
        <v>85</v>
      </c>
      <c r="B40" s="4">
        <v>11.313786500000001</v>
      </c>
      <c r="C40" s="4">
        <v>10.642343</v>
      </c>
      <c r="D40" s="4">
        <v>3.9785094000000001</v>
      </c>
      <c r="E40" s="4">
        <v>9.2005789999999994</v>
      </c>
      <c r="F40" s="4">
        <v>3.9633297999999999</v>
      </c>
      <c r="G40" s="4">
        <v>3.9059689999999998</v>
      </c>
      <c r="H40" s="4">
        <v>6.5970516000000003</v>
      </c>
      <c r="I40" s="4">
        <v>10.183604000000001</v>
      </c>
      <c r="J40" s="4">
        <v>8.1276019999999995</v>
      </c>
      <c r="K40" s="4">
        <v>10.982267</v>
      </c>
    </row>
    <row r="41" spans="1:11" x14ac:dyDescent="0.2">
      <c r="A41" s="4" t="s">
        <v>86</v>
      </c>
      <c r="B41" s="4">
        <v>12.037807000000001</v>
      </c>
      <c r="C41" s="4">
        <v>9.7516169999999995</v>
      </c>
      <c r="D41" s="4">
        <v>3.9380977000000001</v>
      </c>
      <c r="E41" s="4">
        <v>10.316962999999999</v>
      </c>
      <c r="F41" s="4">
        <v>3.9681356000000001</v>
      </c>
      <c r="G41" s="4">
        <v>3.8026694999999999</v>
      </c>
      <c r="H41" s="4">
        <v>10.167013000000001</v>
      </c>
      <c r="I41" s="4">
        <v>10.542341</v>
      </c>
      <c r="J41" s="4">
        <v>8.6645775</v>
      </c>
      <c r="K41" s="4">
        <v>9.7494610000000002</v>
      </c>
    </row>
    <row r="42" spans="1:11" x14ac:dyDescent="0.2">
      <c r="A42" s="4" t="s">
        <v>87</v>
      </c>
      <c r="B42" s="4">
        <v>11.747901000000001</v>
      </c>
      <c r="C42" s="4">
        <v>8.6373420000000003</v>
      </c>
      <c r="D42" s="4">
        <v>3.6575791999999998</v>
      </c>
      <c r="E42" s="4">
        <v>10.198872</v>
      </c>
      <c r="F42" s="4">
        <v>4.0555744000000002</v>
      </c>
      <c r="G42" s="4">
        <v>3.8848045</v>
      </c>
      <c r="H42" s="4">
        <v>8.8574730000000006</v>
      </c>
      <c r="I42" s="4">
        <v>10.194715</v>
      </c>
      <c r="J42" s="4">
        <v>7.2926693</v>
      </c>
      <c r="K42" s="4">
        <v>9.5206280000000003</v>
      </c>
    </row>
    <row r="43" spans="1:11" x14ac:dyDescent="0.2">
      <c r="A43" s="4" t="s">
        <v>88</v>
      </c>
      <c r="B43" s="4">
        <v>11.92019</v>
      </c>
      <c r="C43" s="4">
        <v>8.7449320000000004</v>
      </c>
      <c r="D43" s="4">
        <v>4.6080503000000004</v>
      </c>
      <c r="E43" s="4">
        <v>9.0651119999999992</v>
      </c>
      <c r="F43" s="4">
        <v>3.7275695999999998</v>
      </c>
      <c r="G43" s="4">
        <v>3.8747164999999999</v>
      </c>
      <c r="H43" s="4">
        <v>10.07128</v>
      </c>
      <c r="I43" s="4">
        <v>8.9350609999999993</v>
      </c>
      <c r="J43" s="4">
        <v>9.6806219999999996</v>
      </c>
      <c r="K43" s="4">
        <v>10.639080999999999</v>
      </c>
    </row>
    <row r="44" spans="1:11" x14ac:dyDescent="0.2">
      <c r="A44" s="4" t="s">
        <v>89</v>
      </c>
      <c r="B44" s="4">
        <v>12.304735000000001</v>
      </c>
      <c r="C44" s="4">
        <v>9.1568240000000003</v>
      </c>
      <c r="D44" s="4">
        <v>3.8279388000000001</v>
      </c>
      <c r="E44" s="4">
        <v>7.4494885999999996</v>
      </c>
      <c r="F44" s="4">
        <v>4.1892009999999997</v>
      </c>
      <c r="G44" s="4">
        <v>4.0257915999999998</v>
      </c>
      <c r="H44" s="4">
        <v>8.2789389999999994</v>
      </c>
      <c r="I44" s="4">
        <v>9.3053670000000004</v>
      </c>
      <c r="J44" s="4">
        <v>10.335172999999999</v>
      </c>
      <c r="K44" s="4">
        <v>8.2421589999999991</v>
      </c>
    </row>
    <row r="45" spans="1:11" x14ac:dyDescent="0.2">
      <c r="A45" s="4" t="s">
        <v>90</v>
      </c>
      <c r="B45" s="4">
        <v>13.254769</v>
      </c>
      <c r="C45" s="4">
        <v>10.169181</v>
      </c>
      <c r="D45" s="4">
        <v>6.2097540000000002</v>
      </c>
      <c r="E45" s="4">
        <v>6.7146489999999996</v>
      </c>
      <c r="F45" s="4">
        <v>4.0545479999999996</v>
      </c>
      <c r="G45" s="4">
        <v>3.6909852000000001</v>
      </c>
      <c r="H45" s="4">
        <v>9.4607329999999994</v>
      </c>
      <c r="I45" s="4">
        <v>9.9912779999999994</v>
      </c>
      <c r="J45" s="4">
        <v>7.6945534000000002</v>
      </c>
      <c r="K45" s="4">
        <v>5.7693386000000002</v>
      </c>
    </row>
    <row r="46" spans="1:11" x14ac:dyDescent="0.2">
      <c r="A46" s="4" t="s">
        <v>91</v>
      </c>
      <c r="B46" s="4">
        <v>11.590142</v>
      </c>
      <c r="C46" s="4">
        <v>9.6772570000000009</v>
      </c>
      <c r="D46" s="4">
        <v>5.9260590000000004</v>
      </c>
      <c r="E46" s="4">
        <v>8.2548010000000005</v>
      </c>
      <c r="F46" s="4">
        <v>4.0826324999999999</v>
      </c>
      <c r="G46" s="4">
        <v>3.7304841999999998</v>
      </c>
      <c r="H46" s="4">
        <v>9.8188859999999991</v>
      </c>
      <c r="I46" s="4">
        <v>8.8807860000000005</v>
      </c>
      <c r="J46" s="4">
        <v>8.8815910000000002</v>
      </c>
      <c r="K46" s="4">
        <v>6.1577659999999996</v>
      </c>
    </row>
    <row r="47" spans="1:11" x14ac:dyDescent="0.2">
      <c r="A47" s="4" t="s">
        <v>92</v>
      </c>
      <c r="B47" s="4">
        <v>11.763484</v>
      </c>
      <c r="C47" s="4">
        <v>10.060309999999999</v>
      </c>
      <c r="D47" s="4">
        <v>5.3060720000000003</v>
      </c>
      <c r="E47" s="4">
        <v>7.0455135999999996</v>
      </c>
      <c r="F47" s="4">
        <v>3.9516374999999999</v>
      </c>
      <c r="G47" s="4">
        <v>4.0502469999999997</v>
      </c>
      <c r="H47" s="4">
        <v>9.4013380000000009</v>
      </c>
      <c r="I47" s="4">
        <v>9.3757239999999999</v>
      </c>
      <c r="J47" s="4">
        <v>8.8169009999999997</v>
      </c>
      <c r="K47" s="4">
        <v>8.2713380000000001</v>
      </c>
    </row>
    <row r="48" spans="1:11" x14ac:dyDescent="0.2">
      <c r="A48" s="4" t="s">
        <v>93</v>
      </c>
      <c r="B48" s="4">
        <v>11.692565999999999</v>
      </c>
      <c r="C48" s="4">
        <v>9.7734210000000008</v>
      </c>
      <c r="D48" s="4">
        <v>6.2807994000000003</v>
      </c>
      <c r="E48" s="4">
        <v>7.7076159999999998</v>
      </c>
      <c r="F48" s="4">
        <v>4.0438274999999999</v>
      </c>
      <c r="G48" s="4">
        <v>3.9812810000000001</v>
      </c>
      <c r="H48" s="4">
        <v>9.2445900000000005</v>
      </c>
      <c r="I48" s="4">
        <v>10.104819000000001</v>
      </c>
      <c r="J48" s="4">
        <v>8.1934729999999991</v>
      </c>
      <c r="K48" s="4">
        <v>5.0829329999999997</v>
      </c>
    </row>
    <row r="49" spans="1:11" x14ac:dyDescent="0.2">
      <c r="A49" s="4" t="s">
        <v>94</v>
      </c>
      <c r="B49" s="4">
        <v>12.325336999999999</v>
      </c>
      <c r="C49" s="4">
        <v>10.898339999999999</v>
      </c>
      <c r="D49" s="4">
        <v>3.9242544000000001</v>
      </c>
      <c r="E49" s="4">
        <v>7.4497432999999997</v>
      </c>
      <c r="F49" s="4">
        <v>4.3370514</v>
      </c>
      <c r="G49" s="4">
        <v>3.8836107000000002</v>
      </c>
      <c r="H49" s="4">
        <v>9.3674130000000009</v>
      </c>
      <c r="I49" s="4">
        <v>8.3779489999999992</v>
      </c>
      <c r="J49" s="4">
        <v>8.5878219999999992</v>
      </c>
      <c r="K49" s="4">
        <v>4.5458673999999997</v>
      </c>
    </row>
    <row r="50" spans="1:11" x14ac:dyDescent="0.2">
      <c r="A50" s="4" t="s">
        <v>95</v>
      </c>
      <c r="B50" s="4">
        <v>12.113137999999999</v>
      </c>
      <c r="C50" s="4">
        <v>8.2745075000000003</v>
      </c>
      <c r="D50" s="4">
        <v>3.6394947000000002</v>
      </c>
      <c r="E50" s="4">
        <v>8.5871359999999992</v>
      </c>
      <c r="F50" s="4">
        <v>3.9434719999999999</v>
      </c>
      <c r="G50" s="4">
        <v>3.7864233999999999</v>
      </c>
      <c r="H50" s="4">
        <v>9.4434039999999992</v>
      </c>
      <c r="I50" s="4">
        <v>10.428811</v>
      </c>
      <c r="J50" s="4">
        <v>8.6034640000000007</v>
      </c>
      <c r="K50" s="4">
        <v>4.8980584</v>
      </c>
    </row>
    <row r="51" spans="1:11" x14ac:dyDescent="0.2">
      <c r="A51" s="4" t="s">
        <v>96</v>
      </c>
      <c r="B51" s="4">
        <v>10.598715</v>
      </c>
      <c r="C51" s="4">
        <v>9.7244270000000004</v>
      </c>
      <c r="D51" s="4">
        <v>3.9152083000000002</v>
      </c>
      <c r="E51" s="4">
        <v>6.1280409999999996</v>
      </c>
      <c r="F51" s="4">
        <v>4.0153400000000001</v>
      </c>
      <c r="G51" s="4">
        <v>4.0354557</v>
      </c>
      <c r="H51" s="4">
        <v>8.7501134999999994</v>
      </c>
      <c r="I51" s="4">
        <v>9.2090610000000002</v>
      </c>
      <c r="J51" s="4">
        <v>9.0772010000000005</v>
      </c>
      <c r="K51" s="4">
        <v>6.7973613999999998</v>
      </c>
    </row>
    <row r="52" spans="1:11" x14ac:dyDescent="0.2">
      <c r="A52" s="4" t="s">
        <v>97</v>
      </c>
      <c r="B52" s="4">
        <v>12.169149000000001</v>
      </c>
      <c r="C52" s="4">
        <v>10.595459999999999</v>
      </c>
      <c r="D52" s="4">
        <v>5.4539323</v>
      </c>
      <c r="E52" s="4">
        <v>9.6124670000000005</v>
      </c>
      <c r="F52" s="4">
        <v>4.2711705999999996</v>
      </c>
      <c r="G52" s="4">
        <v>4.098058</v>
      </c>
      <c r="H52" s="4">
        <v>8.5180389999999999</v>
      </c>
      <c r="I52" s="4">
        <v>8.6833934999999993</v>
      </c>
      <c r="J52" s="4">
        <v>9.7933039999999991</v>
      </c>
      <c r="K52" s="4">
        <v>5.3678330000000001</v>
      </c>
    </row>
    <row r="53" spans="1:11" x14ac:dyDescent="0.2">
      <c r="A53" s="4" t="s">
        <v>98</v>
      </c>
      <c r="B53" s="4">
        <v>9.8576759999999997</v>
      </c>
      <c r="C53" s="4">
        <v>8.7672340000000002</v>
      </c>
      <c r="D53" s="4">
        <v>4.0503926000000003</v>
      </c>
      <c r="E53" s="4">
        <v>9.8156269999999992</v>
      </c>
      <c r="F53" s="4">
        <v>3.9968149999999998</v>
      </c>
      <c r="G53" s="4">
        <v>3.4859304</v>
      </c>
      <c r="H53" s="4">
        <v>8.8814060000000001</v>
      </c>
      <c r="I53" s="4">
        <v>8.6267800000000001</v>
      </c>
      <c r="J53" s="4">
        <v>9.2760630000000006</v>
      </c>
      <c r="K53" s="4">
        <v>10.23678</v>
      </c>
    </row>
    <row r="54" spans="1:11" x14ac:dyDescent="0.2">
      <c r="A54" s="4" t="s">
        <v>99</v>
      </c>
      <c r="B54" s="4">
        <v>8.8737954999999999</v>
      </c>
      <c r="C54" s="4">
        <v>9.2328150000000004</v>
      </c>
      <c r="D54" s="4">
        <v>3.4766325999999999</v>
      </c>
      <c r="E54" s="4">
        <v>9.7692490000000003</v>
      </c>
      <c r="F54" s="4">
        <v>3.9212476999999999</v>
      </c>
      <c r="G54" s="4">
        <v>3.7911622999999999</v>
      </c>
      <c r="H54" s="4">
        <v>11.620191999999999</v>
      </c>
      <c r="I54" s="4">
        <v>7.9760704000000002</v>
      </c>
      <c r="J54" s="4">
        <v>9.4982509999999998</v>
      </c>
      <c r="K54" s="4">
        <v>8.9586935000000008</v>
      </c>
    </row>
    <row r="55" spans="1:11" x14ac:dyDescent="0.2">
      <c r="A55" s="4" t="s">
        <v>100</v>
      </c>
      <c r="B55" s="4">
        <v>9.6164090000000009</v>
      </c>
      <c r="C55" s="4">
        <v>10.582727999999999</v>
      </c>
      <c r="D55" s="4">
        <v>3.647751</v>
      </c>
      <c r="E55" s="4">
        <v>10.758319999999999</v>
      </c>
      <c r="F55" s="4">
        <v>3.9676944999999999</v>
      </c>
      <c r="G55" s="4">
        <v>3.9418859999999998</v>
      </c>
      <c r="H55" s="4">
        <v>13.215317000000001</v>
      </c>
      <c r="I55" s="4">
        <v>10.157689</v>
      </c>
      <c r="J55" s="4">
        <v>8.6871899999999993</v>
      </c>
      <c r="K55" s="4">
        <v>8.7352740000000004</v>
      </c>
    </row>
    <row r="56" spans="1:11" x14ac:dyDescent="0.2">
      <c r="A56" s="4" t="s">
        <v>101</v>
      </c>
      <c r="B56" s="4">
        <v>11.543528</v>
      </c>
      <c r="C56" s="4">
        <v>9.6678180000000005</v>
      </c>
      <c r="D56" s="4">
        <v>3.9014069999999998</v>
      </c>
      <c r="E56" s="4">
        <v>9.3210370000000005</v>
      </c>
      <c r="F56" s="4">
        <v>4.0640035000000001</v>
      </c>
      <c r="G56" s="4">
        <v>4.1516919999999997</v>
      </c>
      <c r="H56" s="4">
        <v>11.565512999999999</v>
      </c>
      <c r="I56" s="4">
        <v>9.0447035000000007</v>
      </c>
      <c r="J56" s="4">
        <v>8.5829935000000006</v>
      </c>
      <c r="K56" s="4">
        <v>14.294556</v>
      </c>
    </row>
    <row r="57" spans="1:11" x14ac:dyDescent="0.2">
      <c r="A57" s="4" t="s">
        <v>102</v>
      </c>
      <c r="B57" s="4">
        <v>12.153439000000001</v>
      </c>
      <c r="C57" s="4">
        <v>8.6478900000000003</v>
      </c>
      <c r="D57" s="4">
        <v>3.9915688</v>
      </c>
      <c r="E57" s="4">
        <v>9.5061455000000006</v>
      </c>
      <c r="F57" s="4">
        <v>4.1000110000000003</v>
      </c>
      <c r="G57" s="4">
        <v>3.918339</v>
      </c>
      <c r="H57" s="4">
        <v>8.9381260000000005</v>
      </c>
      <c r="I57" s="4">
        <v>8.7150510000000008</v>
      </c>
      <c r="J57" s="4">
        <v>9.812087</v>
      </c>
      <c r="K57" s="4">
        <v>12.676455000000001</v>
      </c>
    </row>
    <row r="58" spans="1:11" x14ac:dyDescent="0.2">
      <c r="A58" s="4" t="s">
        <v>103</v>
      </c>
      <c r="B58" s="4">
        <v>12.428988</v>
      </c>
      <c r="C58" s="4">
        <v>8.3019590000000001</v>
      </c>
      <c r="D58" s="4">
        <v>5.1819170000000003</v>
      </c>
      <c r="E58" s="4">
        <v>9.7819629999999993</v>
      </c>
      <c r="F58" s="4">
        <v>3.5244724999999999</v>
      </c>
      <c r="G58" s="4">
        <v>3.7867913</v>
      </c>
      <c r="H58" s="4">
        <v>11.856837000000001</v>
      </c>
      <c r="I58" s="4">
        <v>8.613016</v>
      </c>
      <c r="J58" s="4">
        <v>8.9763529999999996</v>
      </c>
      <c r="K58" s="4">
        <v>10.506330500000001</v>
      </c>
    </row>
    <row r="59" spans="1:11" x14ac:dyDescent="0.2">
      <c r="A59" s="4" t="s">
        <v>104</v>
      </c>
      <c r="B59" s="4">
        <v>11.874886500000001</v>
      </c>
      <c r="C59" s="4">
        <v>9.3827370000000005</v>
      </c>
      <c r="D59" s="4">
        <v>5.8545790000000002</v>
      </c>
      <c r="E59" s="4">
        <v>9.5330469999999998</v>
      </c>
      <c r="F59" s="4">
        <v>3.6161587000000002</v>
      </c>
      <c r="G59" s="4">
        <v>3.9046251999999999</v>
      </c>
      <c r="H59" s="4">
        <v>11.497877000000001</v>
      </c>
      <c r="I59" s="4">
        <v>8.5846269999999993</v>
      </c>
      <c r="J59" s="4">
        <v>9.3033079999999995</v>
      </c>
      <c r="K59" s="4">
        <v>11.776085999999999</v>
      </c>
    </row>
    <row r="60" spans="1:11" x14ac:dyDescent="0.2">
      <c r="A60" s="4" t="s">
        <v>105</v>
      </c>
      <c r="B60" s="4">
        <v>12.698297999999999</v>
      </c>
      <c r="C60" s="4">
        <v>9.6926500000000004</v>
      </c>
      <c r="D60" s="4">
        <v>4.0110210000000004</v>
      </c>
      <c r="E60" s="4">
        <v>10.178198</v>
      </c>
      <c r="F60" s="4">
        <v>3.8127475</v>
      </c>
      <c r="G60" s="4">
        <v>3.8033294999999998</v>
      </c>
      <c r="H60" s="4">
        <v>10.6437645</v>
      </c>
      <c r="I60" s="4">
        <v>9.6463140000000003</v>
      </c>
      <c r="J60" s="4">
        <v>9.4416989999999998</v>
      </c>
      <c r="K60" s="4">
        <v>10.743745000000001</v>
      </c>
    </row>
    <row r="61" spans="1:11" x14ac:dyDescent="0.2">
      <c r="A61" s="4" t="s">
        <v>106</v>
      </c>
      <c r="B61" s="4">
        <v>11.589741</v>
      </c>
      <c r="C61" s="4">
        <v>9.2203350000000004</v>
      </c>
      <c r="D61" s="4">
        <v>5.1357445999999998</v>
      </c>
      <c r="E61" s="4">
        <v>9.9978289999999994</v>
      </c>
      <c r="F61" s="4">
        <v>3.7073586000000001</v>
      </c>
      <c r="G61" s="4">
        <v>3.9664855000000001</v>
      </c>
      <c r="H61" s="4">
        <v>9.6111850000000008</v>
      </c>
      <c r="I61" s="4">
        <v>8.7103780000000004</v>
      </c>
      <c r="J61" s="4">
        <v>10.536754999999999</v>
      </c>
      <c r="K61" s="4">
        <v>15.154591</v>
      </c>
    </row>
    <row r="62" spans="1:11" x14ac:dyDescent="0.2">
      <c r="A62" s="4" t="s">
        <v>107</v>
      </c>
      <c r="B62" s="4">
        <v>15.353123</v>
      </c>
      <c r="C62" s="4">
        <v>8.3261594999999993</v>
      </c>
      <c r="D62" s="4">
        <v>3.8937629999999999</v>
      </c>
      <c r="E62" s="4">
        <v>9.4351400000000005</v>
      </c>
      <c r="F62" s="4">
        <v>4.1121439999999998</v>
      </c>
      <c r="G62" s="4">
        <v>3.6733359999999999</v>
      </c>
      <c r="H62" s="4">
        <v>12.040918</v>
      </c>
      <c r="I62" s="4">
        <v>11.3610325</v>
      </c>
      <c r="J62" s="4">
        <v>9.5859190000000005</v>
      </c>
      <c r="K62" s="4">
        <v>11.945736999999999</v>
      </c>
    </row>
    <row r="63" spans="1:11" x14ac:dyDescent="0.2">
      <c r="A63" s="4" t="s">
        <v>108</v>
      </c>
      <c r="B63" s="4">
        <v>16.414078</v>
      </c>
      <c r="C63" s="4">
        <v>8.5922970000000003</v>
      </c>
      <c r="D63" s="4">
        <v>5.024788</v>
      </c>
      <c r="E63" s="4">
        <v>11.256848</v>
      </c>
      <c r="F63" s="4">
        <v>4.1436843999999997</v>
      </c>
      <c r="G63" s="4">
        <v>3.8694790000000001</v>
      </c>
      <c r="H63" s="4">
        <v>11.966991</v>
      </c>
      <c r="I63" s="4">
        <v>13.012135499999999</v>
      </c>
      <c r="J63" s="4">
        <v>9.7330459999999999</v>
      </c>
      <c r="K63" s="4">
        <v>10.315939999999999</v>
      </c>
    </row>
    <row r="64" spans="1:11" x14ac:dyDescent="0.2">
      <c r="A64" s="4" t="s">
        <v>109</v>
      </c>
      <c r="B64" s="4">
        <v>17.005089000000002</v>
      </c>
      <c r="C64" s="4">
        <v>10.372128</v>
      </c>
      <c r="D64" s="4">
        <v>7.8949455999999998</v>
      </c>
      <c r="E64" s="4">
        <v>12.386682</v>
      </c>
      <c r="F64" s="4">
        <v>3.7333918000000001</v>
      </c>
      <c r="G64" s="4">
        <v>3.869408</v>
      </c>
      <c r="H64" s="4">
        <v>13.780718999999999</v>
      </c>
      <c r="I64" s="4">
        <v>14.129886000000001</v>
      </c>
      <c r="J64" s="4">
        <v>11.040127</v>
      </c>
      <c r="K64" s="4">
        <v>8.4996519999999993</v>
      </c>
    </row>
    <row r="65" spans="1:11" x14ac:dyDescent="0.2">
      <c r="A65" s="4" t="s">
        <v>110</v>
      </c>
      <c r="B65" s="4">
        <v>13.846214</v>
      </c>
      <c r="C65" s="4">
        <v>10.636061</v>
      </c>
      <c r="D65" s="4">
        <v>4.0386600000000001</v>
      </c>
      <c r="E65" s="4">
        <v>13.265722</v>
      </c>
      <c r="F65" s="4">
        <v>3.9826765000000002</v>
      </c>
      <c r="G65" s="4">
        <v>4.0098514999999999</v>
      </c>
      <c r="H65" s="4">
        <v>10.677089</v>
      </c>
      <c r="I65" s="4">
        <v>13.161496</v>
      </c>
      <c r="J65" s="4">
        <v>10.155340000000001</v>
      </c>
      <c r="K65" s="4">
        <v>13.471232000000001</v>
      </c>
    </row>
    <row r="66" spans="1:11" x14ac:dyDescent="0.2">
      <c r="A66" s="4" t="s">
        <v>111</v>
      </c>
      <c r="B66" s="4">
        <v>16.934546000000001</v>
      </c>
      <c r="C66" s="4">
        <v>9.5255150000000004</v>
      </c>
      <c r="D66" s="4">
        <v>10.050293</v>
      </c>
      <c r="E66" s="4">
        <v>12.819069000000001</v>
      </c>
      <c r="F66" s="4">
        <v>4.6623916999999997</v>
      </c>
      <c r="G66" s="4">
        <v>3.9070431999999999</v>
      </c>
      <c r="H66" s="4">
        <v>10.243292</v>
      </c>
      <c r="I66" s="4">
        <v>14.640616</v>
      </c>
      <c r="J66" s="4">
        <v>9.2905879999999996</v>
      </c>
      <c r="K66" s="4">
        <v>12.994994</v>
      </c>
    </row>
    <row r="67" spans="1:11" x14ac:dyDescent="0.2">
      <c r="A67" s="4" t="s">
        <v>112</v>
      </c>
      <c r="B67" s="4">
        <v>15.918753000000001</v>
      </c>
      <c r="C67" s="4">
        <v>8.264977</v>
      </c>
      <c r="D67" s="4">
        <v>5.7974209999999999</v>
      </c>
      <c r="E67" s="4">
        <v>14.562149</v>
      </c>
      <c r="F67" s="4">
        <v>8.6464219999999994</v>
      </c>
      <c r="G67" s="4">
        <v>4.0136913999999999</v>
      </c>
      <c r="H67" s="4">
        <v>10.457205</v>
      </c>
      <c r="I67" s="4">
        <v>14.766677</v>
      </c>
      <c r="J67" s="4">
        <v>10.500923</v>
      </c>
      <c r="K67" s="4">
        <v>15.054039</v>
      </c>
    </row>
    <row r="68" spans="1:11" x14ac:dyDescent="0.2">
      <c r="A68" s="4" t="s">
        <v>113</v>
      </c>
      <c r="B68" s="4">
        <v>11.027590999999999</v>
      </c>
      <c r="C68" s="4">
        <v>8.5161149999999992</v>
      </c>
      <c r="D68" s="4">
        <v>3.932642</v>
      </c>
      <c r="E68" s="4">
        <v>13.043806</v>
      </c>
      <c r="F68" s="4">
        <v>4.0660670000000003</v>
      </c>
      <c r="G68" s="4">
        <v>3.6127272000000001</v>
      </c>
      <c r="H68" s="4">
        <v>9.3854670000000002</v>
      </c>
      <c r="I68" s="4">
        <v>10.852543000000001</v>
      </c>
      <c r="J68" s="4">
        <v>9.3230915000000003</v>
      </c>
      <c r="K68" s="4">
        <v>13.384418500000001</v>
      </c>
    </row>
    <row r="69" spans="1:11" x14ac:dyDescent="0.2">
      <c r="A69" s="4" t="s">
        <v>114</v>
      </c>
      <c r="B69" s="4">
        <v>16.764665999999998</v>
      </c>
      <c r="C69" s="4">
        <v>8.3070430000000002</v>
      </c>
      <c r="D69" s="4">
        <v>6.6151442999999999</v>
      </c>
      <c r="E69" s="4">
        <v>8.9340515000000007</v>
      </c>
      <c r="F69" s="4">
        <v>5.4439897999999998</v>
      </c>
      <c r="G69" s="4">
        <v>4.0199632999999997</v>
      </c>
      <c r="H69" s="4">
        <v>14.274581</v>
      </c>
      <c r="I69" s="4">
        <v>13.846102999999999</v>
      </c>
      <c r="J69" s="4">
        <v>9.1611089999999997</v>
      </c>
      <c r="K69" s="4">
        <v>13.591544000000001</v>
      </c>
    </row>
    <row r="70" spans="1:11" x14ac:dyDescent="0.2">
      <c r="A70" s="4" t="s">
        <v>115</v>
      </c>
      <c r="B70" s="4">
        <v>13.217425</v>
      </c>
      <c r="C70" s="4">
        <v>8.0155449999999995</v>
      </c>
      <c r="D70" s="4">
        <v>3.6689645999999998</v>
      </c>
      <c r="E70" s="4">
        <v>11.003411</v>
      </c>
      <c r="F70" s="4">
        <v>3.7374434000000001</v>
      </c>
      <c r="G70" s="4">
        <v>3.6109016</v>
      </c>
      <c r="H70" s="4">
        <v>10.074983</v>
      </c>
      <c r="I70" s="4">
        <v>11.746601999999999</v>
      </c>
      <c r="J70" s="4">
        <v>10.992483999999999</v>
      </c>
      <c r="K70" s="4">
        <v>10.524198999999999</v>
      </c>
    </row>
    <row r="71" spans="1:11" x14ac:dyDescent="0.2">
      <c r="A71" s="4" t="s">
        <v>116</v>
      </c>
      <c r="B71" s="4">
        <v>10.891935999999999</v>
      </c>
      <c r="C71" s="4">
        <v>9.4760220000000004</v>
      </c>
      <c r="D71" s="4">
        <v>3.9115183</v>
      </c>
      <c r="E71" s="4">
        <v>8.5452549999999992</v>
      </c>
      <c r="F71" s="4">
        <v>3.5579320000000001</v>
      </c>
      <c r="G71" s="4">
        <v>3.7522487999999998</v>
      </c>
      <c r="H71" s="4">
        <v>5.1741466999999997</v>
      </c>
      <c r="I71" s="4">
        <v>11.816113</v>
      </c>
      <c r="J71" s="4">
        <v>10.814147</v>
      </c>
      <c r="K71" s="4">
        <v>9.6782489999999992</v>
      </c>
    </row>
    <row r="72" spans="1:11" x14ac:dyDescent="0.2">
      <c r="A72" s="4" t="s">
        <v>117</v>
      </c>
      <c r="B72" s="4">
        <v>12.144895</v>
      </c>
      <c r="C72" s="4">
        <v>6.7918200000000004</v>
      </c>
      <c r="D72" s="4">
        <v>4.0192550000000002</v>
      </c>
      <c r="E72" s="4">
        <v>10.443284</v>
      </c>
      <c r="F72" s="4">
        <v>4.7717340000000004</v>
      </c>
      <c r="G72" s="4">
        <v>3.679249</v>
      </c>
      <c r="H72" s="4">
        <v>10.191545</v>
      </c>
      <c r="I72" s="4">
        <v>12.587946000000001</v>
      </c>
      <c r="J72" s="4">
        <v>9.440099</v>
      </c>
      <c r="K72" s="4">
        <v>10.785835000000001</v>
      </c>
    </row>
    <row r="73" spans="1:11" x14ac:dyDescent="0.2">
      <c r="A73" s="4" t="s">
        <v>118</v>
      </c>
      <c r="B73" s="4">
        <v>14.889865</v>
      </c>
      <c r="C73" s="4">
        <v>9.8162000000000003</v>
      </c>
      <c r="D73" s="4">
        <v>5.2935056999999999</v>
      </c>
      <c r="E73" s="4">
        <v>9.9280240000000006</v>
      </c>
      <c r="F73" s="4">
        <v>3.8482463</v>
      </c>
      <c r="G73" s="4">
        <v>3.6883577999999999</v>
      </c>
      <c r="H73" s="4">
        <v>8.8823899999999991</v>
      </c>
      <c r="I73" s="4">
        <v>11.350147</v>
      </c>
      <c r="J73" s="4">
        <v>9.4037570000000006</v>
      </c>
      <c r="K73" s="4">
        <v>8.2166739999999994</v>
      </c>
    </row>
    <row r="74" spans="1:11" x14ac:dyDescent="0.2">
      <c r="A74" s="4" t="s">
        <v>119</v>
      </c>
      <c r="B74" s="4">
        <v>14.366781</v>
      </c>
      <c r="C74" s="4">
        <v>8.9283549999999998</v>
      </c>
      <c r="D74" s="4">
        <v>3.9337494</v>
      </c>
      <c r="E74" s="4">
        <v>8.304392</v>
      </c>
      <c r="F74" s="4">
        <v>3.7346191000000002</v>
      </c>
      <c r="G74" s="4">
        <v>3.6159205000000001</v>
      </c>
      <c r="H74" s="4">
        <v>8.5483689999999992</v>
      </c>
      <c r="I74" s="4">
        <v>12.303081499999999</v>
      </c>
      <c r="J74" s="4">
        <v>9.5216060000000002</v>
      </c>
      <c r="K74" s="4">
        <v>6.9977136</v>
      </c>
    </row>
    <row r="75" spans="1:11" x14ac:dyDescent="0.2">
      <c r="A75" s="4" t="s">
        <v>120</v>
      </c>
      <c r="B75" s="4">
        <v>14.330679</v>
      </c>
      <c r="C75" s="4">
        <v>8.6793250000000004</v>
      </c>
      <c r="D75" s="4">
        <v>4.1351465999999997</v>
      </c>
      <c r="E75" s="4">
        <v>9.6828179999999993</v>
      </c>
      <c r="F75" s="4">
        <v>4.0334344</v>
      </c>
      <c r="G75" s="4">
        <v>3.9026456</v>
      </c>
      <c r="H75" s="4">
        <v>10.444167</v>
      </c>
      <c r="I75" s="4">
        <v>12.437101999999999</v>
      </c>
      <c r="J75" s="4">
        <v>6.4982533</v>
      </c>
      <c r="K75" s="4">
        <v>8.3816989999999993</v>
      </c>
    </row>
    <row r="76" spans="1:11" x14ac:dyDescent="0.2">
      <c r="A76" s="4" t="s">
        <v>121</v>
      </c>
      <c r="B76" s="4">
        <v>13.891347</v>
      </c>
      <c r="C76" s="4">
        <v>8.4936509999999998</v>
      </c>
      <c r="D76" s="4">
        <v>3.7414222000000001</v>
      </c>
      <c r="E76" s="4">
        <v>11.771478999999999</v>
      </c>
      <c r="F76" s="4">
        <v>3.6723845000000002</v>
      </c>
      <c r="G76" s="4">
        <v>4.0033120000000002</v>
      </c>
      <c r="H76" s="4">
        <v>9.8403700000000001</v>
      </c>
      <c r="I76" s="4">
        <v>12.618985</v>
      </c>
      <c r="J76" s="4">
        <v>8.1631879999999999</v>
      </c>
      <c r="K76" s="4">
        <v>12.619327999999999</v>
      </c>
    </row>
    <row r="77" spans="1:11" x14ac:dyDescent="0.2">
      <c r="A77" s="4" t="s">
        <v>122</v>
      </c>
      <c r="B77" s="4">
        <v>13.949389999999999</v>
      </c>
      <c r="C77" s="4">
        <v>8.1881939999999993</v>
      </c>
      <c r="D77" s="4">
        <v>3.8428798</v>
      </c>
      <c r="E77" s="4">
        <v>11.085645</v>
      </c>
      <c r="F77" s="4">
        <v>3.9254338999999998</v>
      </c>
      <c r="G77" s="4">
        <v>3.7768226</v>
      </c>
      <c r="H77" s="4">
        <v>9.6788620000000005</v>
      </c>
      <c r="I77" s="4">
        <v>12.726575</v>
      </c>
      <c r="J77" s="4">
        <v>8.0355059999999998</v>
      </c>
      <c r="K77" s="4">
        <v>11.049576</v>
      </c>
    </row>
    <row r="78" spans="1:11" x14ac:dyDescent="0.2">
      <c r="A78" s="4" t="s">
        <v>123</v>
      </c>
      <c r="B78" s="4">
        <v>17.082844000000001</v>
      </c>
      <c r="C78" s="4">
        <v>8.8719014999999999</v>
      </c>
      <c r="D78" s="4">
        <v>10.023702999999999</v>
      </c>
      <c r="E78" s="4">
        <v>12.808691</v>
      </c>
      <c r="F78" s="4">
        <v>6.0010743</v>
      </c>
      <c r="G78" s="4">
        <v>3.6206790999999998</v>
      </c>
      <c r="H78" s="4">
        <v>13.83849</v>
      </c>
      <c r="I78" s="4">
        <v>13.450526999999999</v>
      </c>
      <c r="J78" s="4">
        <v>8.118207</v>
      </c>
      <c r="K78" s="4">
        <v>9.5551119999999994</v>
      </c>
    </row>
    <row r="79" spans="1:11" x14ac:dyDescent="0.2">
      <c r="A79" s="4" t="s">
        <v>124</v>
      </c>
      <c r="B79" s="4">
        <v>14.233065</v>
      </c>
      <c r="C79" s="4">
        <v>7.5987619999999998</v>
      </c>
      <c r="D79" s="4">
        <v>5.5313486999999997</v>
      </c>
      <c r="E79" s="4">
        <v>12.685873000000001</v>
      </c>
      <c r="F79" s="4">
        <v>5.6140290000000004</v>
      </c>
      <c r="G79" s="4">
        <v>3.644692</v>
      </c>
      <c r="H79" s="4">
        <v>11.074182499999999</v>
      </c>
      <c r="I79" s="4">
        <v>9.9052159999999994</v>
      </c>
      <c r="J79" s="4">
        <v>8.987921</v>
      </c>
      <c r="K79" s="4">
        <v>10.800522000000001</v>
      </c>
    </row>
    <row r="80" spans="1:11" x14ac:dyDescent="0.2">
      <c r="A80" s="4" t="s">
        <v>125</v>
      </c>
      <c r="B80" s="4">
        <v>10.771616</v>
      </c>
      <c r="C80" s="4">
        <v>7.9530086999999998</v>
      </c>
      <c r="D80" s="4">
        <v>3.9048834000000001</v>
      </c>
      <c r="E80" s="4">
        <v>11.819248</v>
      </c>
      <c r="F80" s="4">
        <v>4.8689010000000001</v>
      </c>
      <c r="G80" s="4">
        <v>3.3866950999999998</v>
      </c>
      <c r="H80" s="4">
        <v>5.7581053000000004</v>
      </c>
      <c r="I80" s="4">
        <v>11.148517999999999</v>
      </c>
      <c r="J80" s="4">
        <v>10.086917</v>
      </c>
      <c r="K80" s="4">
        <v>12.984842</v>
      </c>
    </row>
    <row r="81" spans="1:11" x14ac:dyDescent="0.2">
      <c r="A81" s="4" t="s">
        <v>126</v>
      </c>
      <c r="B81" s="4">
        <v>12.236537999999999</v>
      </c>
      <c r="C81" s="4">
        <v>7.7511859999999997</v>
      </c>
      <c r="D81" s="4">
        <v>4.0160936999999999</v>
      </c>
      <c r="E81" s="4">
        <v>13.431922999999999</v>
      </c>
      <c r="F81" s="4">
        <v>3.7370185999999999</v>
      </c>
      <c r="G81" s="4">
        <v>3.5646157000000001</v>
      </c>
      <c r="H81" s="4">
        <v>7.9339639999999996</v>
      </c>
      <c r="I81" s="4">
        <v>11.203498</v>
      </c>
      <c r="J81" s="4">
        <v>10.480736</v>
      </c>
      <c r="K81" s="4">
        <v>13.940484</v>
      </c>
    </row>
    <row r="82" spans="1:11" x14ac:dyDescent="0.2">
      <c r="A82" s="4" t="s">
        <v>127</v>
      </c>
      <c r="B82" s="4">
        <v>12.144864999999999</v>
      </c>
      <c r="C82" s="4">
        <v>6.5929275000000001</v>
      </c>
      <c r="D82" s="4">
        <v>3.777854</v>
      </c>
      <c r="E82" s="4">
        <v>10.252088000000001</v>
      </c>
      <c r="F82" s="4">
        <v>3.7097031999999999</v>
      </c>
      <c r="G82" s="4">
        <v>3.6857164</v>
      </c>
      <c r="H82" s="4">
        <v>8.3177269999999996</v>
      </c>
      <c r="I82" s="4">
        <v>8.6099829999999997</v>
      </c>
      <c r="J82" s="4">
        <v>8.8856199999999994</v>
      </c>
      <c r="K82" s="4">
        <v>12.374965</v>
      </c>
    </row>
    <row r="83" spans="1:11" x14ac:dyDescent="0.2">
      <c r="A83" s="4" t="s">
        <v>128</v>
      </c>
      <c r="B83" s="4">
        <v>10.253296000000001</v>
      </c>
      <c r="C83" s="4">
        <v>7.4530589999999997</v>
      </c>
      <c r="D83" s="4">
        <v>4.0002420000000001</v>
      </c>
      <c r="E83" s="4">
        <v>8.2147579999999998</v>
      </c>
      <c r="F83" s="4">
        <v>5.3915199999999999</v>
      </c>
      <c r="G83" s="4">
        <v>3.8264960000000001</v>
      </c>
      <c r="H83" s="4">
        <v>5.3006244000000002</v>
      </c>
      <c r="I83" s="4">
        <v>10.479641000000001</v>
      </c>
      <c r="J83" s="4">
        <v>7.940817</v>
      </c>
      <c r="K83" s="4">
        <v>7.4858374999999997</v>
      </c>
    </row>
    <row r="84" spans="1:11" x14ac:dyDescent="0.2">
      <c r="A84" s="4" t="s">
        <v>129</v>
      </c>
      <c r="B84" s="4">
        <v>11.223223000000001</v>
      </c>
      <c r="C84" s="4">
        <v>7.8804755000000002</v>
      </c>
      <c r="D84" s="4">
        <v>3.7375289999999999</v>
      </c>
      <c r="E84" s="4">
        <v>9.4972080000000005</v>
      </c>
      <c r="F84" s="4">
        <v>4.2924439999999997</v>
      </c>
      <c r="G84" s="4">
        <v>3.938259</v>
      </c>
      <c r="H84" s="4">
        <v>6.1893305999999999</v>
      </c>
      <c r="I84" s="4">
        <v>9.8072309999999998</v>
      </c>
      <c r="J84" s="4">
        <v>8.2133800000000008</v>
      </c>
      <c r="K84" s="4">
        <v>9.7762499999999992</v>
      </c>
    </row>
    <row r="85" spans="1:11" x14ac:dyDescent="0.2">
      <c r="A85" s="4" t="s">
        <v>130</v>
      </c>
      <c r="B85" s="4">
        <v>11.321921</v>
      </c>
      <c r="C85" s="4">
        <v>8.4319240000000004</v>
      </c>
      <c r="D85" s="4">
        <v>3.6960828000000001</v>
      </c>
      <c r="E85" s="4">
        <v>7.9678706999999998</v>
      </c>
      <c r="F85" s="4">
        <v>5.7914715000000001</v>
      </c>
      <c r="G85" s="4">
        <v>3.7096900000000002</v>
      </c>
      <c r="H85" s="4">
        <v>9.1960999999999995</v>
      </c>
      <c r="I85" s="4">
        <v>10.835443</v>
      </c>
      <c r="J85" s="4">
        <v>8.5099520000000002</v>
      </c>
      <c r="K85" s="4">
        <v>9.8321339999999999</v>
      </c>
    </row>
    <row r="86" spans="1:11" x14ac:dyDescent="0.2">
      <c r="A86" s="4" t="s">
        <v>131</v>
      </c>
      <c r="B86" s="4">
        <v>10.465659</v>
      </c>
      <c r="C86" s="4">
        <v>7.8065930000000003</v>
      </c>
      <c r="D86" s="4">
        <v>3.6386039999999999</v>
      </c>
      <c r="E86" s="4">
        <v>6.5279990000000003</v>
      </c>
      <c r="F86" s="4">
        <v>6.6544666000000001</v>
      </c>
      <c r="G86" s="4">
        <v>3.757673</v>
      </c>
      <c r="H86" s="4">
        <v>8.3639139999999994</v>
      </c>
      <c r="I86" s="4">
        <v>9.2447669999999995</v>
      </c>
      <c r="J86" s="4">
        <v>8.7274930000000008</v>
      </c>
      <c r="K86" s="4">
        <v>8.4303849999999994</v>
      </c>
    </row>
    <row r="87" spans="1:11" x14ac:dyDescent="0.2">
      <c r="A87" s="4" t="s">
        <v>132</v>
      </c>
      <c r="B87" s="4">
        <v>10.163755999999999</v>
      </c>
      <c r="C87" s="4">
        <v>8.1466740000000009</v>
      </c>
      <c r="D87" s="4">
        <v>3.6598088999999998</v>
      </c>
      <c r="E87" s="4">
        <v>4.8562183000000001</v>
      </c>
      <c r="F87" s="4">
        <v>5.495825</v>
      </c>
      <c r="G87" s="4">
        <v>3.7702092999999999</v>
      </c>
      <c r="H87" s="4">
        <v>5.3410679999999999</v>
      </c>
      <c r="I87" s="4">
        <v>8.5365699999999993</v>
      </c>
      <c r="J87" s="4">
        <v>8.7968740000000007</v>
      </c>
      <c r="K87" s="4">
        <v>4.9999799999999999</v>
      </c>
    </row>
    <row r="88" spans="1:11" x14ac:dyDescent="0.2">
      <c r="A88" s="4" t="s">
        <v>133</v>
      </c>
      <c r="B88" s="4">
        <v>11.525584</v>
      </c>
      <c r="C88" s="4">
        <v>8.9818169999999995</v>
      </c>
      <c r="D88" s="4">
        <v>3.7087213999999999</v>
      </c>
      <c r="E88" s="4">
        <v>6.5199819999999997</v>
      </c>
      <c r="F88" s="4">
        <v>5.9286479999999999</v>
      </c>
      <c r="G88" s="4">
        <v>3.8728023</v>
      </c>
      <c r="H88" s="4">
        <v>7.451301</v>
      </c>
      <c r="I88" s="4">
        <v>9.8766090000000002</v>
      </c>
      <c r="J88" s="4">
        <v>8.7883379999999995</v>
      </c>
      <c r="K88" s="4">
        <v>6.0232954000000003</v>
      </c>
    </row>
    <row r="89" spans="1:11" x14ac:dyDescent="0.2">
      <c r="A89" s="4" t="s">
        <v>134</v>
      </c>
      <c r="B89" s="4">
        <v>10.173640000000001</v>
      </c>
      <c r="C89" s="4">
        <v>5.9540920000000002</v>
      </c>
      <c r="D89" s="4">
        <v>3.7432370000000001</v>
      </c>
      <c r="E89" s="4">
        <v>5.0405015999999998</v>
      </c>
      <c r="F89" s="4">
        <v>5.9712149999999999</v>
      </c>
      <c r="G89" s="4">
        <v>3.728097</v>
      </c>
      <c r="H89" s="4">
        <v>8.1986179999999997</v>
      </c>
      <c r="I89" s="4">
        <v>7.9221519999999996</v>
      </c>
      <c r="J89" s="4">
        <v>8.1016399999999997</v>
      </c>
      <c r="K89" s="4">
        <v>7.1754069999999999</v>
      </c>
    </row>
    <row r="90" spans="1:11" x14ac:dyDescent="0.2">
      <c r="A90" s="4" t="s">
        <v>135</v>
      </c>
      <c r="B90" s="4">
        <v>12.416797000000001</v>
      </c>
      <c r="C90" s="4">
        <v>9.222702</v>
      </c>
      <c r="D90" s="4">
        <v>3.6555279999999999</v>
      </c>
      <c r="E90" s="4">
        <v>6.8191629999999996</v>
      </c>
      <c r="F90" s="4">
        <v>5.5010624000000004</v>
      </c>
      <c r="G90" s="4">
        <v>3.8641315000000001</v>
      </c>
      <c r="H90" s="4">
        <v>10.228455</v>
      </c>
      <c r="I90" s="4">
        <v>8.4496354999999994</v>
      </c>
      <c r="J90" s="4">
        <v>9.0240629999999999</v>
      </c>
      <c r="K90" s="4">
        <v>10.7227335</v>
      </c>
    </row>
    <row r="91" spans="1:11" x14ac:dyDescent="0.2">
      <c r="A91" s="4" t="s">
        <v>136</v>
      </c>
      <c r="B91" s="4">
        <v>11.62818</v>
      </c>
      <c r="C91" s="4">
        <v>10.479571999999999</v>
      </c>
      <c r="D91" s="4">
        <v>3.6082689999999999</v>
      </c>
      <c r="E91" s="4">
        <v>5.7839355000000001</v>
      </c>
      <c r="F91" s="4">
        <v>5.9886336</v>
      </c>
      <c r="G91" s="4">
        <v>5.8783903000000004</v>
      </c>
      <c r="H91" s="4">
        <v>8.5907040000000006</v>
      </c>
      <c r="I91" s="4">
        <v>7.6342024999999998</v>
      </c>
      <c r="J91" s="4">
        <v>8.787032</v>
      </c>
      <c r="K91" s="4">
        <v>9.7908639999999991</v>
      </c>
    </row>
    <row r="92" spans="1:11" x14ac:dyDescent="0.2">
      <c r="A92" s="4" t="s">
        <v>137</v>
      </c>
      <c r="B92" s="4">
        <v>12.778934</v>
      </c>
      <c r="C92" s="4">
        <v>8.7384330000000006</v>
      </c>
      <c r="D92" s="4">
        <v>3.7392072999999999</v>
      </c>
      <c r="E92" s="4">
        <v>6.3280180000000001</v>
      </c>
      <c r="F92" s="4">
        <v>5.8095473999999996</v>
      </c>
      <c r="G92" s="4">
        <v>4.0253829999999997</v>
      </c>
      <c r="H92" s="4">
        <v>6.1215140000000003</v>
      </c>
      <c r="I92" s="4">
        <v>10.550801999999999</v>
      </c>
      <c r="J92" s="4">
        <v>9.5023140000000001</v>
      </c>
      <c r="K92" s="4">
        <v>10.972856999999999</v>
      </c>
    </row>
    <row r="93" spans="1:11" x14ac:dyDescent="0.2">
      <c r="A93" s="4" t="s">
        <v>138</v>
      </c>
      <c r="B93" s="4">
        <v>12.223279</v>
      </c>
      <c r="C93" s="4">
        <v>8.694585</v>
      </c>
      <c r="D93" s="4">
        <v>3.5392218</v>
      </c>
      <c r="E93" s="4">
        <v>7.4706989999999998</v>
      </c>
      <c r="F93" s="4">
        <v>3.8523366000000001</v>
      </c>
      <c r="G93" s="4">
        <v>3.6715225999999999</v>
      </c>
      <c r="H93" s="4">
        <v>7.4922475999999998</v>
      </c>
      <c r="I93" s="4">
        <v>9.5570590000000006</v>
      </c>
      <c r="J93" s="4">
        <v>9.2101109999999995</v>
      </c>
      <c r="K93" s="4">
        <v>8.9958930000000006</v>
      </c>
    </row>
    <row r="94" spans="1:11" x14ac:dyDescent="0.2">
      <c r="A94" s="4" t="s">
        <v>139</v>
      </c>
      <c r="B94" s="4">
        <v>11.150893</v>
      </c>
      <c r="C94" s="4">
        <v>8.9665210000000002</v>
      </c>
      <c r="D94" s="4">
        <v>3.8623962000000001</v>
      </c>
      <c r="E94" s="4">
        <v>8.6523450000000004</v>
      </c>
      <c r="F94" s="4">
        <v>5.7442700000000002</v>
      </c>
      <c r="G94" s="4">
        <v>3.8686714000000002</v>
      </c>
      <c r="H94" s="4">
        <v>11.360393</v>
      </c>
      <c r="I94" s="4">
        <v>10.764184</v>
      </c>
      <c r="J94" s="4">
        <v>8.3923810000000003</v>
      </c>
      <c r="K94" s="4">
        <v>7.7506776000000004</v>
      </c>
    </row>
    <row r="95" spans="1:11" x14ac:dyDescent="0.2">
      <c r="A95" s="4" t="s">
        <v>140</v>
      </c>
      <c r="B95" s="4">
        <v>10.604622000000001</v>
      </c>
      <c r="C95" s="4">
        <v>7.4985495000000002</v>
      </c>
      <c r="D95" s="4">
        <v>3.8827436</v>
      </c>
      <c r="E95" s="4">
        <v>7.963273</v>
      </c>
      <c r="F95" s="4">
        <v>9.1417020000000004</v>
      </c>
      <c r="G95" s="4">
        <v>3.825526</v>
      </c>
      <c r="H95" s="4">
        <v>7.3762730000000003</v>
      </c>
      <c r="I95" s="4">
        <v>11.275788</v>
      </c>
      <c r="J95" s="4">
        <v>8.6459790000000005</v>
      </c>
      <c r="K95" s="4">
        <v>9.6734869999999997</v>
      </c>
    </row>
    <row r="96" spans="1:11" x14ac:dyDescent="0.2">
      <c r="A96" s="4" t="s">
        <v>141</v>
      </c>
      <c r="B96" s="4">
        <v>12.708161</v>
      </c>
      <c r="C96" s="4">
        <v>8.9879560000000005</v>
      </c>
      <c r="D96" s="4">
        <v>3.7526796</v>
      </c>
      <c r="E96" s="4">
        <v>5.5788564999999997</v>
      </c>
      <c r="F96" s="4">
        <v>6.9958660000000004</v>
      </c>
      <c r="G96" s="4">
        <v>3.7412831999999998</v>
      </c>
      <c r="H96" s="4">
        <v>11.889611</v>
      </c>
      <c r="I96" s="4">
        <v>11.539375</v>
      </c>
      <c r="J96" s="4">
        <v>8.9019630000000003</v>
      </c>
      <c r="K96" s="4">
        <v>9.9162379999999999</v>
      </c>
    </row>
    <row r="97" spans="1:11" x14ac:dyDescent="0.2">
      <c r="A97" s="4" t="s">
        <v>142</v>
      </c>
      <c r="B97" s="4">
        <v>8.0322879999999994</v>
      </c>
      <c r="C97" s="4">
        <v>8.8965329999999998</v>
      </c>
      <c r="D97" s="4">
        <v>3.9915704999999999</v>
      </c>
      <c r="E97" s="4">
        <v>3.4987693000000002</v>
      </c>
      <c r="F97" s="4">
        <v>8.2530180000000009</v>
      </c>
      <c r="G97" s="4">
        <v>3.9530609000000001</v>
      </c>
      <c r="H97" s="4">
        <v>10.893692</v>
      </c>
      <c r="I97" s="4">
        <v>9.4360649999999993</v>
      </c>
      <c r="J97" s="4">
        <v>9.4945550000000001</v>
      </c>
      <c r="K97" s="4">
        <v>8.6456540000000004</v>
      </c>
    </row>
    <row r="98" spans="1:11" x14ac:dyDescent="0.2">
      <c r="A98" s="4" t="s">
        <v>143</v>
      </c>
      <c r="B98" s="4">
        <v>7.6056923999999997</v>
      </c>
      <c r="C98" s="4">
        <v>8.8526950000000006</v>
      </c>
      <c r="D98" s="4">
        <v>3.6621065000000002</v>
      </c>
      <c r="E98" s="4">
        <v>6.5516220000000001</v>
      </c>
      <c r="F98" s="4">
        <v>5.9562730000000004</v>
      </c>
      <c r="G98" s="4">
        <v>3.8702605000000001</v>
      </c>
      <c r="H98" s="4">
        <v>8.1159724999999998</v>
      </c>
      <c r="I98" s="4">
        <v>9.3382260000000006</v>
      </c>
      <c r="J98" s="4">
        <v>8.7734660000000009</v>
      </c>
      <c r="K98" s="4">
        <v>9.2065760000000001</v>
      </c>
    </row>
    <row r="99" spans="1:11" x14ac:dyDescent="0.2">
      <c r="A99" s="4" t="s">
        <v>144</v>
      </c>
      <c r="B99" s="4">
        <v>5.9050484000000001</v>
      </c>
      <c r="C99" s="4">
        <v>9.3626210000000007</v>
      </c>
      <c r="D99" s="4">
        <v>5.2939606000000001</v>
      </c>
      <c r="E99" s="4">
        <v>8.3529730000000004</v>
      </c>
      <c r="F99" s="4">
        <v>6.7375793000000002</v>
      </c>
      <c r="G99" s="4">
        <v>3.875022</v>
      </c>
      <c r="H99" s="4">
        <v>9.4920059999999999</v>
      </c>
      <c r="I99" s="4">
        <v>11.106788</v>
      </c>
      <c r="J99" s="4">
        <v>10.592188999999999</v>
      </c>
      <c r="K99" s="4">
        <v>7.3161880000000004</v>
      </c>
    </row>
    <row r="100" spans="1:11" x14ac:dyDescent="0.2">
      <c r="A100" s="4" t="s">
        <v>145</v>
      </c>
      <c r="B100" s="4">
        <v>4.9306583000000002</v>
      </c>
      <c r="C100" s="4">
        <v>9.4450090000000007</v>
      </c>
      <c r="D100" s="4">
        <v>3.6570800000000001</v>
      </c>
      <c r="E100" s="4">
        <v>8.2528129999999997</v>
      </c>
      <c r="F100" s="4">
        <v>8.5263709999999993</v>
      </c>
      <c r="G100" s="4">
        <v>3.7598506999999999</v>
      </c>
      <c r="H100" s="4">
        <v>9.8357360000000007</v>
      </c>
      <c r="I100" s="4">
        <v>10.54468</v>
      </c>
      <c r="J100" s="4">
        <v>9.7185020000000009</v>
      </c>
      <c r="K100" s="4">
        <v>9.1577990000000007</v>
      </c>
    </row>
    <row r="101" spans="1:11" x14ac:dyDescent="0.2">
      <c r="A101" s="4" t="s">
        <v>146</v>
      </c>
      <c r="B101" s="4">
        <v>4.0210575999999998</v>
      </c>
      <c r="C101" s="4">
        <v>8.1448710000000002</v>
      </c>
      <c r="D101" s="4">
        <v>3.8506746000000001</v>
      </c>
      <c r="E101" s="4">
        <v>11.29386</v>
      </c>
      <c r="F101" s="4">
        <v>5.8384403999999996</v>
      </c>
      <c r="G101" s="4">
        <v>4.0040091999999996</v>
      </c>
      <c r="H101" s="4">
        <v>11.247577</v>
      </c>
      <c r="I101" s="4">
        <v>11.115505000000001</v>
      </c>
      <c r="J101" s="4">
        <v>8.1369559999999996</v>
      </c>
      <c r="K101" s="4">
        <v>8.6926349999999992</v>
      </c>
    </row>
    <row r="102" spans="1:11" x14ac:dyDescent="0.2">
      <c r="A102" s="4" t="s">
        <v>147</v>
      </c>
      <c r="B102" s="4">
        <v>5.2534942999999998</v>
      </c>
      <c r="C102" s="4">
        <v>8.2929189999999995</v>
      </c>
      <c r="D102" s="4">
        <v>5.5401619999999996</v>
      </c>
      <c r="E102" s="4">
        <v>9.1562520000000003</v>
      </c>
      <c r="F102" s="4">
        <v>5.0098494999999996</v>
      </c>
      <c r="G102" s="4">
        <v>3.4833029999999998</v>
      </c>
      <c r="H102" s="4">
        <v>10.200377</v>
      </c>
      <c r="I102" s="4">
        <v>11.914052</v>
      </c>
      <c r="J102" s="4">
        <v>9.5174889999999994</v>
      </c>
      <c r="K102" s="4">
        <v>11.551226</v>
      </c>
    </row>
    <row r="103" spans="1:11" x14ac:dyDescent="0.2">
      <c r="A103" s="4" t="s">
        <v>148</v>
      </c>
      <c r="B103" s="4">
        <v>6.3810349999999998</v>
      </c>
      <c r="C103" s="4">
        <v>7.9722575999999998</v>
      </c>
      <c r="D103" s="4">
        <v>3.9442854000000001</v>
      </c>
      <c r="E103" s="4">
        <v>9.0667019999999994</v>
      </c>
      <c r="F103" s="4">
        <v>6.0108459999999999</v>
      </c>
      <c r="G103" s="4">
        <v>3.6409031999999999</v>
      </c>
      <c r="H103" s="4">
        <v>15.602161000000001</v>
      </c>
      <c r="I103" s="4">
        <v>11.58333</v>
      </c>
      <c r="J103" s="4">
        <v>11.439522999999999</v>
      </c>
      <c r="K103" s="4">
        <v>10.563191</v>
      </c>
    </row>
    <row r="104" spans="1:11" x14ac:dyDescent="0.2">
      <c r="A104" s="4" t="s">
        <v>149</v>
      </c>
      <c r="B104" s="4">
        <v>3.7263107</v>
      </c>
      <c r="C104" s="4">
        <v>5.8711679999999999</v>
      </c>
      <c r="D104" s="4">
        <v>4.7542023999999996</v>
      </c>
      <c r="E104" s="4">
        <v>10.760942</v>
      </c>
      <c r="F104" s="4">
        <v>6.1991367000000004</v>
      </c>
      <c r="G104" s="4">
        <v>3.7519437999999998</v>
      </c>
      <c r="H104" s="4">
        <v>13.364347</v>
      </c>
      <c r="I104" s="4">
        <v>10.886637</v>
      </c>
      <c r="J104" s="4">
        <v>9.8703880000000002</v>
      </c>
      <c r="K104" s="4">
        <v>10.814643</v>
      </c>
    </row>
    <row r="105" spans="1:11" x14ac:dyDescent="0.2">
      <c r="A105" s="4" t="s">
        <v>150</v>
      </c>
      <c r="B105" s="4">
        <v>13.182027</v>
      </c>
      <c r="C105" s="4">
        <v>6.4004560000000001</v>
      </c>
      <c r="D105" s="4">
        <v>5.7605919999999999</v>
      </c>
      <c r="E105" s="4">
        <v>9.7678550000000008</v>
      </c>
      <c r="F105" s="4">
        <v>9.1032849999999996</v>
      </c>
      <c r="G105" s="4">
        <v>3.9991093000000002</v>
      </c>
      <c r="H105" s="4">
        <v>11.522447</v>
      </c>
      <c r="I105" s="4">
        <v>11.703277</v>
      </c>
      <c r="J105" s="4">
        <v>10.784101</v>
      </c>
      <c r="K105" s="4">
        <v>10.093707999999999</v>
      </c>
    </row>
    <row r="106" spans="1:11" x14ac:dyDescent="0.2">
      <c r="A106" s="4" t="s">
        <v>151</v>
      </c>
      <c r="B106" s="4">
        <v>13.615506999999999</v>
      </c>
      <c r="C106" s="4">
        <v>8.4716330000000006</v>
      </c>
      <c r="D106" s="4">
        <v>4.7018003000000004</v>
      </c>
      <c r="E106" s="4">
        <v>13.968681999999999</v>
      </c>
      <c r="F106" s="4">
        <v>9.5048860000000008</v>
      </c>
      <c r="G106" s="4">
        <v>4.2614789999999996</v>
      </c>
      <c r="H106" s="4">
        <v>14.636341</v>
      </c>
      <c r="I106" s="4">
        <v>14.325291999999999</v>
      </c>
      <c r="J106" s="4">
        <v>9.7771640000000009</v>
      </c>
      <c r="K106" s="4">
        <v>8.3452330000000003</v>
      </c>
    </row>
    <row r="107" spans="1:11" x14ac:dyDescent="0.2">
      <c r="A107" s="4" t="s">
        <v>152</v>
      </c>
      <c r="B107" s="4">
        <v>7.7421483999999996</v>
      </c>
      <c r="C107" s="4">
        <v>8.7600800000000003</v>
      </c>
      <c r="D107" s="4">
        <v>3.742483</v>
      </c>
      <c r="E107" s="4">
        <v>10.2707815</v>
      </c>
      <c r="F107" s="4">
        <v>7.8520044999999996</v>
      </c>
      <c r="G107" s="4">
        <v>3.7467630000000001</v>
      </c>
      <c r="H107" s="4">
        <v>9.1982330000000001</v>
      </c>
      <c r="I107" s="4">
        <v>11.297867999999999</v>
      </c>
      <c r="J107" s="4">
        <v>9.1306639999999994</v>
      </c>
      <c r="K107" s="4">
        <v>7.1916237000000001</v>
      </c>
    </row>
    <row r="108" spans="1:11" x14ac:dyDescent="0.2">
      <c r="A108" s="4" t="s">
        <v>153</v>
      </c>
      <c r="B108" s="4">
        <v>10.030231000000001</v>
      </c>
      <c r="C108" s="4">
        <v>9.3045089999999995</v>
      </c>
      <c r="D108" s="4">
        <v>3.8932110999999998</v>
      </c>
      <c r="E108" s="4">
        <v>9.7267910000000004</v>
      </c>
      <c r="F108" s="4">
        <v>7.4114909999999998</v>
      </c>
      <c r="G108" s="4">
        <v>3.4748678000000002</v>
      </c>
      <c r="H108" s="4">
        <v>10.773769</v>
      </c>
      <c r="I108" s="4">
        <v>10.495310999999999</v>
      </c>
      <c r="J108" s="4">
        <v>9.5559200000000004</v>
      </c>
      <c r="K108" s="4">
        <v>4.4260809999999999</v>
      </c>
    </row>
    <row r="109" spans="1:11" x14ac:dyDescent="0.2">
      <c r="A109" s="4" t="s">
        <v>154</v>
      </c>
      <c r="B109" s="4">
        <v>10.319082</v>
      </c>
      <c r="C109" s="4">
        <v>8.424042</v>
      </c>
      <c r="D109" s="4">
        <v>4.888763</v>
      </c>
      <c r="E109" s="4">
        <v>12.730891</v>
      </c>
      <c r="F109" s="4">
        <v>10.151934000000001</v>
      </c>
      <c r="G109" s="4">
        <v>3.9646086999999999</v>
      </c>
      <c r="H109" s="4">
        <v>12.088901999999999</v>
      </c>
      <c r="I109" s="4">
        <v>12.830330999999999</v>
      </c>
      <c r="J109" s="4">
        <v>9.0045599999999997</v>
      </c>
      <c r="K109" s="4">
        <v>5.3674160000000004</v>
      </c>
    </row>
    <row r="110" spans="1:11" x14ac:dyDescent="0.2">
      <c r="A110" s="4" t="s">
        <v>155</v>
      </c>
      <c r="B110" s="4">
        <v>11.656522000000001</v>
      </c>
      <c r="C110" s="4">
        <v>9.5022880000000001</v>
      </c>
      <c r="D110" s="4">
        <v>7.2807959999999996</v>
      </c>
      <c r="E110" s="4">
        <v>11.74939</v>
      </c>
      <c r="F110" s="4">
        <v>6.541703</v>
      </c>
      <c r="G110" s="4">
        <v>3.8505729999999998</v>
      </c>
      <c r="H110" s="4">
        <v>14.384335500000001</v>
      </c>
      <c r="I110" s="4">
        <v>13.017408</v>
      </c>
      <c r="J110" s="4">
        <v>8.3108799999999992</v>
      </c>
      <c r="K110" s="4">
        <v>5.4259643999999998</v>
      </c>
    </row>
    <row r="111" spans="1:11" x14ac:dyDescent="0.2">
      <c r="A111" s="4" t="s">
        <v>156</v>
      </c>
      <c r="B111" s="4">
        <v>11.547898999999999</v>
      </c>
      <c r="C111" s="4">
        <v>10.570024</v>
      </c>
      <c r="D111" s="4">
        <v>5.8285336000000001</v>
      </c>
      <c r="E111" s="4">
        <v>11.796103499999999</v>
      </c>
      <c r="F111" s="4">
        <v>8.2883139999999997</v>
      </c>
      <c r="G111" s="4">
        <v>3.7034720000000001</v>
      </c>
      <c r="H111" s="4">
        <v>11.628681</v>
      </c>
      <c r="I111" s="4">
        <v>12.891953000000001</v>
      </c>
      <c r="J111" s="4">
        <v>9.3553470000000001</v>
      </c>
      <c r="K111" s="4">
        <v>4.5978928000000003</v>
      </c>
    </row>
    <row r="112" spans="1:11" x14ac:dyDescent="0.2">
      <c r="A112" s="4" t="s">
        <v>157</v>
      </c>
      <c r="B112" s="4">
        <v>11.092942000000001</v>
      </c>
      <c r="C112" s="4">
        <v>10.003219</v>
      </c>
      <c r="D112" s="4">
        <v>5.2730965999999997</v>
      </c>
      <c r="E112" s="4">
        <v>12.454639999999999</v>
      </c>
      <c r="F112" s="4">
        <v>5.2674216999999999</v>
      </c>
      <c r="G112" s="4">
        <v>3.7608483000000001</v>
      </c>
      <c r="H112" s="4">
        <v>12.513118</v>
      </c>
      <c r="I112" s="4">
        <v>10.206341999999999</v>
      </c>
      <c r="J112" s="4">
        <v>8.6719939999999998</v>
      </c>
      <c r="K112" s="4">
        <v>6.3723289999999997</v>
      </c>
    </row>
    <row r="113" spans="1:11" x14ac:dyDescent="0.2">
      <c r="A113" s="4" t="s">
        <v>158</v>
      </c>
      <c r="B113" s="4">
        <v>12.009556</v>
      </c>
      <c r="C113" s="4">
        <v>9.5060800000000008</v>
      </c>
      <c r="D113" s="4">
        <v>4.0254430000000001</v>
      </c>
      <c r="E113" s="4">
        <v>11.7682495</v>
      </c>
      <c r="F113" s="4">
        <v>3.9174579999999999</v>
      </c>
      <c r="G113" s="4">
        <v>3.8384407</v>
      </c>
      <c r="H113" s="4">
        <v>13.426854000000001</v>
      </c>
      <c r="I113" s="4">
        <v>9.5706690000000005</v>
      </c>
      <c r="J113" s="4">
        <v>10.357396</v>
      </c>
      <c r="K113" s="4">
        <v>6.081683</v>
      </c>
    </row>
    <row r="114" spans="1:11" x14ac:dyDescent="0.2">
      <c r="A114" s="4" t="s">
        <v>159</v>
      </c>
      <c r="B114" s="4">
        <v>14.417280999999999</v>
      </c>
      <c r="C114" s="4">
        <v>9.5018429999999992</v>
      </c>
      <c r="D114" s="4">
        <v>4.0652249999999999</v>
      </c>
      <c r="E114" s="4">
        <v>11.631553</v>
      </c>
      <c r="F114" s="4">
        <v>4.1657476000000004</v>
      </c>
      <c r="G114" s="4">
        <v>3.5387678</v>
      </c>
      <c r="H114" s="4">
        <v>13.214777</v>
      </c>
      <c r="I114" s="4">
        <v>9.9625459999999997</v>
      </c>
      <c r="J114" s="4">
        <v>6.4593277000000002</v>
      </c>
      <c r="K114" s="4">
        <v>6.6539140000000003</v>
      </c>
    </row>
    <row r="115" spans="1:11" x14ac:dyDescent="0.2">
      <c r="A115" s="4" t="s">
        <v>160</v>
      </c>
      <c r="B115" s="4">
        <v>13.264415</v>
      </c>
      <c r="C115" s="4">
        <v>7.4749403000000001</v>
      </c>
      <c r="D115" s="4">
        <v>6.5408119999999998</v>
      </c>
      <c r="E115" s="4">
        <v>10.562958999999999</v>
      </c>
      <c r="F115" s="4">
        <v>4.0290556000000004</v>
      </c>
      <c r="G115" s="4">
        <v>3.7479564999999999</v>
      </c>
      <c r="H115" s="4">
        <v>13.283887</v>
      </c>
      <c r="I115" s="4">
        <v>10.533644000000001</v>
      </c>
      <c r="J115" s="4">
        <v>5.9666490000000003</v>
      </c>
      <c r="K115" s="4">
        <v>6.5993376000000001</v>
      </c>
    </row>
    <row r="116" spans="1:11" x14ac:dyDescent="0.2">
      <c r="A116" s="4" t="s">
        <v>161</v>
      </c>
      <c r="B116" s="4">
        <v>15.046132</v>
      </c>
      <c r="C116" s="4">
        <v>7.0634313000000004</v>
      </c>
      <c r="D116" s="4">
        <v>7.9897600000000004</v>
      </c>
      <c r="E116" s="4">
        <v>11.476158</v>
      </c>
      <c r="F116" s="4">
        <v>6.9475236000000002</v>
      </c>
      <c r="G116" s="4">
        <v>3.9404081999999998</v>
      </c>
      <c r="H116" s="4">
        <v>10.273834000000001</v>
      </c>
      <c r="I116" s="4">
        <v>11.485094999999999</v>
      </c>
      <c r="J116" s="4">
        <v>8.9365620000000003</v>
      </c>
      <c r="K116" s="4">
        <v>4.8146515000000001</v>
      </c>
    </row>
    <row r="117" spans="1:11" x14ac:dyDescent="0.2">
      <c r="A117" s="4" t="s">
        <v>162</v>
      </c>
      <c r="B117" s="4">
        <v>15.429017999999999</v>
      </c>
      <c r="C117" s="4">
        <v>6.9261080000000002</v>
      </c>
      <c r="D117" s="4">
        <v>8.7705230000000007</v>
      </c>
      <c r="E117" s="4">
        <v>12.380037</v>
      </c>
      <c r="F117" s="4">
        <v>3.9808789999999998</v>
      </c>
      <c r="G117" s="4">
        <v>3.7469350000000001</v>
      </c>
      <c r="H117" s="4">
        <v>12.623471</v>
      </c>
      <c r="I117" s="4">
        <v>11.003442</v>
      </c>
      <c r="J117" s="4">
        <v>8.9879160000000002</v>
      </c>
      <c r="K117" s="4">
        <v>5.3196272999999996</v>
      </c>
    </row>
    <row r="118" spans="1:11" x14ac:dyDescent="0.2">
      <c r="A118" s="4" t="s">
        <v>163</v>
      </c>
      <c r="B118" s="4">
        <v>13.007801000000001</v>
      </c>
      <c r="C118" s="4">
        <v>10.801712</v>
      </c>
      <c r="D118" s="4">
        <v>5.5565069999999999</v>
      </c>
      <c r="E118" s="4">
        <v>8.7139520000000008</v>
      </c>
      <c r="F118" s="4">
        <v>3.8584212999999998</v>
      </c>
      <c r="G118" s="4">
        <v>3.9047928000000001</v>
      </c>
      <c r="H118" s="4">
        <v>13.190901999999999</v>
      </c>
      <c r="I118" s="4">
        <v>9.3822159999999997</v>
      </c>
      <c r="J118" s="4">
        <v>9.4451420000000006</v>
      </c>
      <c r="K118" s="4">
        <v>5.4771260000000002</v>
      </c>
    </row>
    <row r="119" spans="1:11" x14ac:dyDescent="0.2">
      <c r="A119" s="4" t="s">
        <v>164</v>
      </c>
      <c r="B119" s="4">
        <v>12.897140500000001</v>
      </c>
      <c r="C119" s="4">
        <v>8.5153350000000003</v>
      </c>
      <c r="D119" s="4">
        <v>6.2822760000000004</v>
      </c>
      <c r="E119" s="4">
        <v>7.2442909999999996</v>
      </c>
      <c r="F119" s="4">
        <v>3.8835600000000001</v>
      </c>
      <c r="G119" s="4">
        <v>4.5110115999999998</v>
      </c>
      <c r="H119" s="4">
        <v>10.950468000000001</v>
      </c>
      <c r="I119" s="4">
        <v>9.8760049999999993</v>
      </c>
      <c r="J119" s="4">
        <v>8.8224429999999998</v>
      </c>
      <c r="K119" s="4">
        <v>5.8633145999999998</v>
      </c>
    </row>
    <row r="120" spans="1:11" x14ac:dyDescent="0.2">
      <c r="A120" s="4" t="s">
        <v>165</v>
      </c>
      <c r="B120" s="4">
        <v>16.247350000000001</v>
      </c>
      <c r="C120" s="4">
        <v>9.7662890000000004</v>
      </c>
      <c r="D120" s="4">
        <v>6.2054780000000003</v>
      </c>
      <c r="E120" s="4">
        <v>8.6728529999999999</v>
      </c>
      <c r="F120" s="4">
        <v>5.4429590000000001</v>
      </c>
      <c r="G120" s="4">
        <v>3.9501662</v>
      </c>
      <c r="H120" s="4">
        <v>7.5106140000000003</v>
      </c>
      <c r="I120" s="4">
        <v>12.482771</v>
      </c>
      <c r="J120" s="4">
        <v>8.8168550000000003</v>
      </c>
      <c r="K120" s="4">
        <v>6.4562035</v>
      </c>
    </row>
    <row r="121" spans="1:11" x14ac:dyDescent="0.2">
      <c r="A121" s="4" t="s">
        <v>166</v>
      </c>
      <c r="B121" s="4">
        <v>13.647174</v>
      </c>
      <c r="C121" s="4">
        <v>10.132130999999999</v>
      </c>
      <c r="D121" s="4">
        <v>3.8438772999999999</v>
      </c>
      <c r="E121" s="4">
        <v>10.255508000000001</v>
      </c>
      <c r="F121" s="4">
        <v>6.3655210000000002</v>
      </c>
      <c r="G121" s="4">
        <v>3.8111820000000001</v>
      </c>
      <c r="H121" s="4">
        <v>12.854113</v>
      </c>
      <c r="I121" s="4">
        <v>11.125261999999999</v>
      </c>
      <c r="J121" s="4">
        <v>8.406428</v>
      </c>
      <c r="K121" s="4">
        <v>5.4583706999999997</v>
      </c>
    </row>
    <row r="122" spans="1:11" x14ac:dyDescent="0.2">
      <c r="A122" s="4" t="s">
        <v>167</v>
      </c>
      <c r="B122" s="4">
        <v>10.399198</v>
      </c>
      <c r="C122" s="4">
        <v>8.7873359999999998</v>
      </c>
      <c r="D122" s="4">
        <v>3.8182076999999999</v>
      </c>
      <c r="E122" s="4">
        <v>9.0121769999999994</v>
      </c>
      <c r="F122" s="4">
        <v>4.8801303000000003</v>
      </c>
      <c r="G122" s="4">
        <v>5.1219060000000001</v>
      </c>
      <c r="H122" s="4">
        <v>11.820352</v>
      </c>
      <c r="I122" s="4">
        <v>11.538472000000001</v>
      </c>
      <c r="J122" s="4">
        <v>9.2310160000000003</v>
      </c>
      <c r="K122" s="4">
        <v>5.6363963999999998</v>
      </c>
    </row>
    <row r="123" spans="1:11" x14ac:dyDescent="0.2">
      <c r="A123" s="4" t="s">
        <v>168</v>
      </c>
      <c r="B123" s="4">
        <v>8.4049820000000004</v>
      </c>
      <c r="C123" s="4">
        <v>9.2714669999999995</v>
      </c>
      <c r="D123" s="4">
        <v>5.3565426</v>
      </c>
      <c r="E123" s="4">
        <v>11.659252</v>
      </c>
      <c r="F123" s="4">
        <v>5.0704402999999996</v>
      </c>
      <c r="G123" s="4">
        <v>3.7555953999999998</v>
      </c>
      <c r="H123" s="4">
        <v>8.8431979999999992</v>
      </c>
      <c r="I123" s="4">
        <v>12.455755999999999</v>
      </c>
      <c r="J123" s="4">
        <v>7.7703332999999999</v>
      </c>
      <c r="K123" s="4">
        <v>5.1401013999999998</v>
      </c>
    </row>
    <row r="124" spans="1:11" x14ac:dyDescent="0.2">
      <c r="A124" s="4" t="s">
        <v>169</v>
      </c>
      <c r="B124" s="4">
        <v>7.3175005999999998</v>
      </c>
      <c r="C124" s="4">
        <v>7.6942934999999997</v>
      </c>
      <c r="D124" s="4">
        <v>4.965401</v>
      </c>
      <c r="E124" s="4">
        <v>12.888578000000001</v>
      </c>
      <c r="F124" s="4">
        <v>3.9412782000000002</v>
      </c>
      <c r="G124" s="4">
        <v>3.6896336000000001</v>
      </c>
      <c r="H124" s="4">
        <v>8.1628050000000005</v>
      </c>
      <c r="I124" s="4">
        <v>12.26867</v>
      </c>
      <c r="J124" s="4">
        <v>8.3955129999999993</v>
      </c>
      <c r="K124" s="4">
        <v>5.1224069999999999</v>
      </c>
    </row>
    <row r="125" spans="1:11" x14ac:dyDescent="0.2">
      <c r="A125" s="4" t="s">
        <v>170</v>
      </c>
      <c r="B125" s="4">
        <v>4.256691</v>
      </c>
      <c r="C125" s="4">
        <v>8.8501849999999997</v>
      </c>
      <c r="D125" s="4">
        <v>4.108015</v>
      </c>
      <c r="E125" s="4">
        <v>11.926667999999999</v>
      </c>
      <c r="F125" s="4">
        <v>6.1146510000000003</v>
      </c>
      <c r="G125" s="4">
        <v>3.8084745</v>
      </c>
      <c r="H125" s="4">
        <v>10.359396</v>
      </c>
      <c r="I125" s="4">
        <v>11.363011999999999</v>
      </c>
      <c r="J125" s="4">
        <v>8.2778600000000004</v>
      </c>
      <c r="K125" s="4">
        <v>5.1607947000000003</v>
      </c>
    </row>
    <row r="126" spans="1:11" x14ac:dyDescent="0.2">
      <c r="A126" s="4" t="s">
        <v>171</v>
      </c>
      <c r="B126" s="4">
        <v>3.9714260000000001</v>
      </c>
      <c r="C126" s="4">
        <v>8.271604</v>
      </c>
      <c r="D126" s="4">
        <v>3.8447966999999998</v>
      </c>
      <c r="E126" s="4">
        <v>12.025021000000001</v>
      </c>
      <c r="F126" s="4">
        <v>5.3690600000000002</v>
      </c>
      <c r="G126" s="4">
        <v>3.7497337000000002</v>
      </c>
      <c r="H126" s="4">
        <v>8.9160170000000001</v>
      </c>
      <c r="I126" s="4">
        <v>11.13575</v>
      </c>
      <c r="J126" s="4">
        <v>8.9203615000000003</v>
      </c>
      <c r="K126" s="4">
        <v>4.7448176999999996</v>
      </c>
    </row>
    <row r="127" spans="1:11" x14ac:dyDescent="0.2">
      <c r="A127" s="4" t="s">
        <v>172</v>
      </c>
      <c r="B127" s="4">
        <v>3.8204183999999999</v>
      </c>
      <c r="C127" s="4">
        <v>9.2120479999999993</v>
      </c>
      <c r="D127" s="4">
        <v>3.75332</v>
      </c>
      <c r="E127" s="4">
        <v>10.329946</v>
      </c>
      <c r="F127" s="4">
        <v>5.9195580000000003</v>
      </c>
      <c r="G127" s="4">
        <v>3.7702800999999999</v>
      </c>
      <c r="H127" s="4">
        <v>9.4781770000000005</v>
      </c>
      <c r="I127" s="4">
        <v>11.260324499999999</v>
      </c>
      <c r="J127" s="4">
        <v>8.144755</v>
      </c>
      <c r="K127" s="4">
        <v>5.9545235999999999</v>
      </c>
    </row>
    <row r="128" spans="1:11" x14ac:dyDescent="0.2">
      <c r="A128" s="4" t="s">
        <v>173</v>
      </c>
      <c r="B128" s="4">
        <v>3.7375232999999999</v>
      </c>
      <c r="C128" s="4">
        <v>8.8544020000000003</v>
      </c>
      <c r="D128" s="4">
        <v>3.9235951999999998</v>
      </c>
      <c r="E128" s="4">
        <v>9.543018</v>
      </c>
      <c r="F128" s="4">
        <v>5.5643500000000001</v>
      </c>
      <c r="G128" s="4">
        <v>4.0145372999999998</v>
      </c>
      <c r="H128" s="4">
        <v>9.4466789999999996</v>
      </c>
      <c r="I128" s="4">
        <v>11.663900999999999</v>
      </c>
      <c r="J128" s="4">
        <v>8.8032369999999993</v>
      </c>
      <c r="K128" s="4">
        <v>5.0522327000000002</v>
      </c>
    </row>
    <row r="129" spans="1:11" x14ac:dyDescent="0.2">
      <c r="A129" s="4" t="s">
        <v>174</v>
      </c>
      <c r="B129" s="4">
        <v>3.9087238000000002</v>
      </c>
      <c r="C129" s="4">
        <v>8.7698710000000002</v>
      </c>
      <c r="D129" s="4">
        <v>3.8321900000000002</v>
      </c>
      <c r="E129" s="4">
        <v>9.8540349999999997</v>
      </c>
      <c r="F129" s="4">
        <v>5.1738423999999998</v>
      </c>
      <c r="G129" s="4">
        <v>4.0167793999999999</v>
      </c>
      <c r="H129" s="4">
        <v>10.032914</v>
      </c>
      <c r="I129" s="4">
        <v>11.396198999999999</v>
      </c>
      <c r="J129" s="4">
        <v>8.2273180000000004</v>
      </c>
      <c r="K129" s="4">
        <v>5.9435434000000003</v>
      </c>
    </row>
    <row r="130" spans="1:11" x14ac:dyDescent="0.2">
      <c r="A130" s="4" t="s">
        <v>175</v>
      </c>
      <c r="B130" s="4">
        <v>3.5099988</v>
      </c>
      <c r="C130" s="4">
        <v>9.6193050000000007</v>
      </c>
      <c r="D130" s="4">
        <v>3.7911882000000001</v>
      </c>
      <c r="E130" s="4">
        <v>11.601632</v>
      </c>
      <c r="F130" s="4">
        <v>4.3316059999999998</v>
      </c>
      <c r="G130" s="4">
        <v>3.8730661999999998</v>
      </c>
      <c r="H130" s="4">
        <v>9.6230049999999991</v>
      </c>
      <c r="I130" s="4">
        <v>12.352168000000001</v>
      </c>
      <c r="J130" s="4">
        <v>8.2029599999999991</v>
      </c>
      <c r="K130" s="4">
        <v>6.7317505000000004</v>
      </c>
    </row>
    <row r="131" spans="1:11" x14ac:dyDescent="0.2">
      <c r="A131" s="4" t="s">
        <v>176</v>
      </c>
      <c r="B131" s="4">
        <v>4.1764200000000002</v>
      </c>
      <c r="C131" s="4">
        <v>8.9011130000000005</v>
      </c>
      <c r="D131" s="4">
        <v>3.6554582</v>
      </c>
      <c r="E131" s="4">
        <v>10.307577999999999</v>
      </c>
      <c r="F131" s="4">
        <v>5.0673550000000001</v>
      </c>
      <c r="G131" s="4">
        <v>3.940204</v>
      </c>
      <c r="H131" s="4">
        <v>9.1585459999999994</v>
      </c>
      <c r="I131" s="4">
        <v>11.044010999999999</v>
      </c>
      <c r="J131" s="4">
        <v>7.8647419999999997</v>
      </c>
      <c r="K131" s="4">
        <v>6.3830805000000002</v>
      </c>
    </row>
    <row r="132" spans="1:11" x14ac:dyDescent="0.2">
      <c r="A132" s="4" t="s">
        <v>177</v>
      </c>
      <c r="B132" s="4">
        <v>3.5774577000000001</v>
      </c>
      <c r="C132" s="4">
        <v>7.7132687999999998</v>
      </c>
      <c r="D132" s="4">
        <v>3.8965095999999999</v>
      </c>
      <c r="E132" s="4">
        <v>10.092025</v>
      </c>
      <c r="F132" s="4">
        <v>8.2469719999999995</v>
      </c>
      <c r="G132" s="4">
        <v>3.9001806000000001</v>
      </c>
      <c r="H132" s="4">
        <v>9.5478529999999999</v>
      </c>
      <c r="I132" s="4">
        <v>12.097886000000001</v>
      </c>
      <c r="J132" s="4">
        <v>7.3888182999999996</v>
      </c>
      <c r="K132" s="4">
        <v>6.1953670000000001</v>
      </c>
    </row>
    <row r="133" spans="1:11" x14ac:dyDescent="0.2">
      <c r="A133" s="4" t="s">
        <v>178</v>
      </c>
      <c r="B133" s="4">
        <v>3.9244067999999999</v>
      </c>
      <c r="C133" s="4">
        <v>4.8180339999999999</v>
      </c>
      <c r="D133" s="4">
        <v>3.9280240000000002</v>
      </c>
      <c r="E133" s="4">
        <v>10.798162</v>
      </c>
      <c r="F133" s="4">
        <v>7.7566509999999997</v>
      </c>
      <c r="G133" s="4">
        <v>3.8118862999999998</v>
      </c>
      <c r="H133" s="4">
        <v>9.9398870000000006</v>
      </c>
      <c r="I133" s="4">
        <v>12.058968</v>
      </c>
      <c r="J133" s="4">
        <v>9.0100010000000008</v>
      </c>
      <c r="K133" s="4">
        <v>6.7273573999999998</v>
      </c>
    </row>
    <row r="134" spans="1:11" x14ac:dyDescent="0.2">
      <c r="A134" s="4" t="s">
        <v>179</v>
      </c>
      <c r="B134" s="4">
        <v>3.5448810000000002</v>
      </c>
      <c r="C134" s="4">
        <v>6.2894610000000002</v>
      </c>
      <c r="D134" s="4">
        <v>3.6101676999999999</v>
      </c>
      <c r="E134" s="4">
        <v>11.33783</v>
      </c>
      <c r="F134" s="4">
        <v>6.0184813000000004</v>
      </c>
      <c r="G134" s="4">
        <v>3.7024710000000001</v>
      </c>
      <c r="H134" s="4">
        <v>9.1367569999999994</v>
      </c>
      <c r="I134" s="4">
        <v>11.210032999999999</v>
      </c>
      <c r="J134" s="4">
        <v>8.1968739999999993</v>
      </c>
      <c r="K134" s="4">
        <v>8.2962980000000002</v>
      </c>
    </row>
    <row r="135" spans="1:11" x14ac:dyDescent="0.2">
      <c r="A135" s="4" t="s">
        <v>180</v>
      </c>
      <c r="B135" s="4">
        <v>3.585334</v>
      </c>
      <c r="C135" s="4">
        <v>7.8941207000000002</v>
      </c>
      <c r="D135" s="4">
        <v>4.0727843999999997</v>
      </c>
      <c r="E135" s="4">
        <v>10.816497</v>
      </c>
      <c r="F135" s="4">
        <v>6.0928955</v>
      </c>
      <c r="G135" s="4">
        <v>3.6515336</v>
      </c>
      <c r="H135" s="4">
        <v>6.5763680000000004</v>
      </c>
      <c r="I135" s="4">
        <v>11.736751999999999</v>
      </c>
      <c r="J135" s="4">
        <v>8.2163400000000006</v>
      </c>
      <c r="K135" s="4">
        <v>4.1743079999999999</v>
      </c>
    </row>
    <row r="136" spans="1:11" x14ac:dyDescent="0.2">
      <c r="A136" s="4" t="s">
        <v>181</v>
      </c>
      <c r="B136" s="4">
        <v>3.7316997000000001</v>
      </c>
      <c r="C136" s="4">
        <v>4.8710560000000003</v>
      </c>
      <c r="D136" s="4">
        <v>3.7507047999999998</v>
      </c>
      <c r="E136" s="4">
        <v>10.881066000000001</v>
      </c>
      <c r="F136" s="4">
        <v>8.0601420000000008</v>
      </c>
      <c r="G136" s="4">
        <v>3.6144995999999998</v>
      </c>
      <c r="H136" s="4">
        <v>8.1002390000000002</v>
      </c>
      <c r="I136" s="4">
        <v>12.673249999999999</v>
      </c>
      <c r="J136" s="4">
        <v>8.6777829999999998</v>
      </c>
      <c r="K136" s="4">
        <v>6.5931233999999996</v>
      </c>
    </row>
    <row r="137" spans="1:11" x14ac:dyDescent="0.2">
      <c r="A137" s="4" t="s">
        <v>182</v>
      </c>
      <c r="B137" s="4">
        <v>3.8228430000000002</v>
      </c>
      <c r="C137" s="4">
        <v>5.4625287</v>
      </c>
      <c r="D137" s="4">
        <v>5.5448849999999998</v>
      </c>
      <c r="E137" s="4">
        <v>10.905011999999999</v>
      </c>
      <c r="F137" s="4">
        <v>7.4571680000000002</v>
      </c>
      <c r="G137" s="4">
        <v>3.7225299999999999</v>
      </c>
      <c r="H137" s="4">
        <v>10.173463999999999</v>
      </c>
      <c r="I137" s="4">
        <v>11.277493</v>
      </c>
      <c r="J137" s="4">
        <v>7.5954240000000004</v>
      </c>
      <c r="K137" s="4">
        <v>5.0742620000000001</v>
      </c>
    </row>
    <row r="138" spans="1:11" x14ac:dyDescent="0.2">
      <c r="A138" s="4" t="s">
        <v>183</v>
      </c>
      <c r="B138" s="4">
        <v>4.013388</v>
      </c>
      <c r="C138" s="4">
        <v>5.2536259999999997</v>
      </c>
      <c r="D138" s="4">
        <v>3.8120636999999999</v>
      </c>
      <c r="E138" s="4">
        <v>10.905585</v>
      </c>
      <c r="F138" s="4">
        <v>7.8665320000000003</v>
      </c>
      <c r="G138" s="4">
        <v>3.7667052999999999</v>
      </c>
      <c r="H138" s="4">
        <v>9.9421339999999994</v>
      </c>
      <c r="I138" s="4">
        <v>12.613064</v>
      </c>
      <c r="J138" s="4">
        <v>8.1844579999999993</v>
      </c>
      <c r="K138" s="4">
        <v>7.7770999999999999</v>
      </c>
    </row>
    <row r="139" spans="1:11" x14ac:dyDescent="0.2">
      <c r="A139" s="4" t="s">
        <v>184</v>
      </c>
      <c r="B139" s="4">
        <v>4.1167689999999997</v>
      </c>
      <c r="C139" s="4">
        <v>8.4885619999999999</v>
      </c>
      <c r="D139" s="4">
        <v>6.0666713999999997</v>
      </c>
      <c r="E139" s="4">
        <v>10.369194</v>
      </c>
      <c r="F139" s="4">
        <v>5.7199473000000003</v>
      </c>
      <c r="G139" s="4">
        <v>3.889532</v>
      </c>
      <c r="H139" s="4">
        <v>11.318838</v>
      </c>
      <c r="I139" s="4">
        <v>12.195154</v>
      </c>
      <c r="J139" s="4">
        <v>8.1558119999999992</v>
      </c>
      <c r="K139" s="4">
        <v>6.1423480000000001</v>
      </c>
    </row>
    <row r="140" spans="1:11" x14ac:dyDescent="0.2">
      <c r="A140" s="4" t="s">
        <v>185</v>
      </c>
      <c r="B140" s="4">
        <v>3.9157736000000001</v>
      </c>
      <c r="C140" s="4">
        <v>8.4072759999999995</v>
      </c>
      <c r="D140" s="4">
        <v>9.5255069999999993</v>
      </c>
      <c r="E140" s="4">
        <v>11.73568</v>
      </c>
      <c r="F140" s="4">
        <v>7.5396814000000001</v>
      </c>
      <c r="G140" s="4">
        <v>3.9827887999999998</v>
      </c>
      <c r="H140" s="4">
        <v>11.131226</v>
      </c>
      <c r="I140" s="4">
        <v>11.93807</v>
      </c>
      <c r="J140" s="4">
        <v>9.1503960000000006</v>
      </c>
      <c r="K140" s="4">
        <v>6.3817477</v>
      </c>
    </row>
    <row r="141" spans="1:11" x14ac:dyDescent="0.2">
      <c r="A141" s="4" t="s">
        <v>186</v>
      </c>
      <c r="B141" s="4">
        <v>3.7653213000000001</v>
      </c>
      <c r="C141" s="4">
        <v>6.7281566000000002</v>
      </c>
      <c r="D141" s="4">
        <v>4.8509425999999998</v>
      </c>
      <c r="E141" s="4">
        <v>12.182648</v>
      </c>
      <c r="F141" s="4">
        <v>8.2672840000000001</v>
      </c>
      <c r="G141" s="4">
        <v>4.0530124000000001</v>
      </c>
      <c r="H141" s="4">
        <v>10.290483999999999</v>
      </c>
      <c r="I141" s="4">
        <v>10.64742</v>
      </c>
      <c r="J141" s="4">
        <v>7.9295572999999999</v>
      </c>
      <c r="K141" s="4">
        <v>7.3256845000000004</v>
      </c>
    </row>
    <row r="142" spans="1:11" x14ac:dyDescent="0.2">
      <c r="A142" s="4" t="s">
        <v>187</v>
      </c>
      <c r="B142" s="4">
        <v>4.3785166999999996</v>
      </c>
      <c r="C142" s="4">
        <v>8.1904149999999998</v>
      </c>
      <c r="D142" s="4">
        <v>8.5801060000000007</v>
      </c>
      <c r="E142" s="4">
        <v>11.178181</v>
      </c>
      <c r="F142" s="4">
        <v>5.3841466999999996</v>
      </c>
      <c r="G142" s="4">
        <v>4.0259270000000003</v>
      </c>
      <c r="H142" s="4">
        <v>10.758568</v>
      </c>
      <c r="I142" s="4">
        <v>11.410916</v>
      </c>
      <c r="J142" s="4">
        <v>9.0589689999999994</v>
      </c>
      <c r="K142" s="4">
        <v>6.4679219999999997</v>
      </c>
    </row>
    <row r="143" spans="1:11" x14ac:dyDescent="0.2">
      <c r="A143" s="4" t="s">
        <v>188</v>
      </c>
      <c r="B143" s="4">
        <v>3.9499</v>
      </c>
      <c r="C143" s="4">
        <v>8.1067649999999993</v>
      </c>
      <c r="D143" s="4">
        <v>7.9030785999999997</v>
      </c>
      <c r="E143" s="4">
        <v>13.311937</v>
      </c>
      <c r="F143" s="4">
        <v>6.5930103999999998</v>
      </c>
      <c r="G143" s="4">
        <v>3.6656949999999999</v>
      </c>
      <c r="H143" s="4">
        <v>10.354494000000001</v>
      </c>
      <c r="I143" s="4">
        <v>12.218268</v>
      </c>
      <c r="J143" s="4">
        <v>10.455002</v>
      </c>
      <c r="K143" s="4">
        <v>5.9014234999999999</v>
      </c>
    </row>
    <row r="144" spans="1:11" x14ac:dyDescent="0.2">
      <c r="A144" s="4" t="s">
        <v>189</v>
      </c>
      <c r="B144" s="4">
        <v>3.9401872</v>
      </c>
      <c r="C144" s="4">
        <v>6.2469210000000004</v>
      </c>
      <c r="D144" s="4">
        <v>9.7684800000000003</v>
      </c>
      <c r="E144" s="4">
        <v>13.197175</v>
      </c>
      <c r="F144" s="4">
        <v>6.5464925999999997</v>
      </c>
      <c r="G144" s="4">
        <v>3.8889716000000001</v>
      </c>
      <c r="H144" s="4">
        <v>10.528388</v>
      </c>
      <c r="I144" s="4">
        <v>10.619218999999999</v>
      </c>
      <c r="J144" s="4">
        <v>7.2786683999999999</v>
      </c>
      <c r="K144" s="4">
        <v>9.4089030000000005</v>
      </c>
    </row>
    <row r="145" spans="1:11" x14ac:dyDescent="0.2">
      <c r="A145" s="4" t="s">
        <v>190</v>
      </c>
      <c r="B145" s="4">
        <v>7.0917000000000003</v>
      </c>
      <c r="C145" s="4">
        <v>6.3216896</v>
      </c>
      <c r="D145" s="4">
        <v>9.840814</v>
      </c>
      <c r="E145" s="4">
        <v>10.998692999999999</v>
      </c>
      <c r="F145" s="4">
        <v>8.1381920000000001</v>
      </c>
      <c r="G145" s="4">
        <v>3.8727364999999998</v>
      </c>
      <c r="H145" s="4">
        <v>10.212792</v>
      </c>
      <c r="I145" s="4">
        <v>10.862007</v>
      </c>
      <c r="J145" s="4">
        <v>10.97752</v>
      </c>
      <c r="K145" s="4">
        <v>14.838132</v>
      </c>
    </row>
    <row r="146" spans="1:11" x14ac:dyDescent="0.2">
      <c r="A146" s="4" t="s">
        <v>191</v>
      </c>
      <c r="B146" s="4">
        <v>4.2099440000000001</v>
      </c>
      <c r="C146" s="4">
        <v>6.5925764999999998</v>
      </c>
      <c r="D146" s="4">
        <v>7.3625299999999996</v>
      </c>
      <c r="E146" s="4">
        <v>14.321975</v>
      </c>
      <c r="F146" s="4">
        <v>8.3041049999999998</v>
      </c>
      <c r="G146" s="4">
        <v>3.752389</v>
      </c>
      <c r="H146" s="4">
        <v>11.880513000000001</v>
      </c>
      <c r="I146" s="4">
        <v>10.048403</v>
      </c>
      <c r="J146" s="4">
        <v>11.042490000000001</v>
      </c>
      <c r="K146" s="4">
        <v>11.927959</v>
      </c>
    </row>
    <row r="147" spans="1:11" x14ac:dyDescent="0.2">
      <c r="A147" s="4" t="s">
        <v>192</v>
      </c>
      <c r="B147" s="4">
        <v>6.6461705999999996</v>
      </c>
      <c r="C147" s="4">
        <v>3.9980128000000001</v>
      </c>
      <c r="D147" s="4">
        <v>3.5382642999999998</v>
      </c>
      <c r="E147" s="4">
        <v>15.032372000000001</v>
      </c>
      <c r="F147" s="4">
        <v>6.2805122999999998</v>
      </c>
      <c r="G147" s="4">
        <v>4.3606420000000004</v>
      </c>
      <c r="H147" s="4">
        <v>9.8585770000000004</v>
      </c>
      <c r="I147" s="4">
        <v>9.0786239999999996</v>
      </c>
      <c r="J147" s="4">
        <v>10.090691</v>
      </c>
      <c r="K147" s="4">
        <v>16.892064999999999</v>
      </c>
    </row>
    <row r="148" spans="1:11" x14ac:dyDescent="0.2">
      <c r="A148" s="4" t="s">
        <v>193</v>
      </c>
      <c r="B148" s="4">
        <v>8.30654</v>
      </c>
      <c r="C148" s="4">
        <v>4.7251325</v>
      </c>
      <c r="D148" s="4">
        <v>5.2910250000000003</v>
      </c>
      <c r="E148" s="4">
        <v>13.139260999999999</v>
      </c>
      <c r="F148" s="4">
        <v>5.0585820000000004</v>
      </c>
      <c r="G148" s="4">
        <v>3.8994515000000001</v>
      </c>
      <c r="H148" s="4">
        <v>11.129216</v>
      </c>
      <c r="I148" s="4">
        <v>8.0372029999999999</v>
      </c>
      <c r="J148" s="4">
        <v>9.7373650000000005</v>
      </c>
      <c r="K148" s="4">
        <v>14.856417</v>
      </c>
    </row>
    <row r="149" spans="1:11" x14ac:dyDescent="0.2">
      <c r="A149" s="4" t="s">
        <v>194</v>
      </c>
      <c r="B149" s="4">
        <v>5.5928782999999997</v>
      </c>
      <c r="C149" s="4">
        <v>6.7062150000000003</v>
      </c>
      <c r="D149" s="4">
        <v>5.9878619999999998</v>
      </c>
      <c r="E149" s="4">
        <v>13.784636000000001</v>
      </c>
      <c r="F149" s="4">
        <v>7.4186360000000002</v>
      </c>
      <c r="G149" s="4">
        <v>5.4496492999999999</v>
      </c>
      <c r="H149" s="4">
        <v>9.8858189999999997</v>
      </c>
      <c r="I149" s="4">
        <v>7.5379806</v>
      </c>
      <c r="J149" s="4">
        <v>10.186626</v>
      </c>
      <c r="K149" s="4">
        <v>15.242910999999999</v>
      </c>
    </row>
    <row r="150" spans="1:11" x14ac:dyDescent="0.2">
      <c r="A150" s="4" t="s">
        <v>195</v>
      </c>
      <c r="B150" s="4">
        <v>6.4484167000000001</v>
      </c>
      <c r="C150" s="4">
        <v>4.0559799999999999</v>
      </c>
      <c r="D150" s="4">
        <v>5.8717984999999997</v>
      </c>
      <c r="E150" s="4">
        <v>17.167815999999998</v>
      </c>
      <c r="F150" s="4">
        <v>9.1763180000000002</v>
      </c>
      <c r="G150" s="4">
        <v>3.9906305999999998</v>
      </c>
      <c r="H150" s="4">
        <v>12.389512</v>
      </c>
      <c r="I150" s="4">
        <v>12.406793</v>
      </c>
      <c r="J150" s="4">
        <v>9.918374</v>
      </c>
      <c r="K150" s="4">
        <v>14.678967999999999</v>
      </c>
    </row>
    <row r="151" spans="1:11" x14ac:dyDescent="0.2">
      <c r="A151" s="4" t="s">
        <v>196</v>
      </c>
      <c r="B151" s="4">
        <v>4.2766120000000001</v>
      </c>
      <c r="C151" s="4">
        <v>7.6908279999999998</v>
      </c>
      <c r="D151" s="4">
        <v>5.3238162999999998</v>
      </c>
      <c r="E151" s="4">
        <v>14.047939</v>
      </c>
      <c r="F151" s="4">
        <v>8.2665419999999994</v>
      </c>
      <c r="G151" s="4">
        <v>4.2133713000000004</v>
      </c>
      <c r="H151" s="4">
        <v>13.436774</v>
      </c>
      <c r="I151" s="4">
        <v>9.4442109999999992</v>
      </c>
      <c r="J151" s="4">
        <v>12.506133999999999</v>
      </c>
      <c r="K151" s="4">
        <v>17.778331999999999</v>
      </c>
    </row>
    <row r="152" spans="1:11" x14ac:dyDescent="0.2">
      <c r="A152" s="4" t="s">
        <v>197</v>
      </c>
      <c r="B152" s="4">
        <v>4.1385244999999999</v>
      </c>
      <c r="C152" s="4">
        <v>6.9447001999999998</v>
      </c>
      <c r="D152" s="4">
        <v>4.72966</v>
      </c>
      <c r="E152" s="4">
        <v>14.325673</v>
      </c>
      <c r="F152" s="4">
        <v>8.3151759999999992</v>
      </c>
      <c r="G152" s="4">
        <v>3.8234281999999999</v>
      </c>
      <c r="H152" s="4">
        <v>12.187013</v>
      </c>
      <c r="I152" s="4">
        <v>10.151324000000001</v>
      </c>
      <c r="J152" s="4">
        <v>11.492611999999999</v>
      </c>
      <c r="K152" s="4">
        <v>14.798586</v>
      </c>
    </row>
    <row r="153" spans="1:11" x14ac:dyDescent="0.2">
      <c r="A153" s="4" t="s">
        <v>198</v>
      </c>
      <c r="B153" s="4">
        <v>3.7206252000000002</v>
      </c>
      <c r="C153" s="4">
        <v>7.3605055999999998</v>
      </c>
      <c r="D153" s="4">
        <v>5.7826930000000001</v>
      </c>
      <c r="E153" s="4">
        <v>14.859477999999999</v>
      </c>
      <c r="F153" s="4">
        <v>10.741904999999999</v>
      </c>
      <c r="G153" s="4">
        <v>4.0600147</v>
      </c>
      <c r="H153" s="4">
        <v>14.16061</v>
      </c>
      <c r="I153" s="4">
        <v>11.666947</v>
      </c>
      <c r="J153" s="4">
        <v>10.163093</v>
      </c>
      <c r="K153" s="4">
        <v>14.249057000000001</v>
      </c>
    </row>
    <row r="154" spans="1:11" x14ac:dyDescent="0.2">
      <c r="A154" s="4" t="s">
        <v>199</v>
      </c>
      <c r="B154" s="4">
        <v>3.6652526999999999</v>
      </c>
      <c r="C154" s="4">
        <v>4.3353213999999998</v>
      </c>
      <c r="D154" s="4">
        <v>3.5295637000000002</v>
      </c>
      <c r="E154" s="4">
        <v>14.863878</v>
      </c>
      <c r="F154" s="4">
        <v>8.0545919999999995</v>
      </c>
      <c r="G154" s="4">
        <v>3.8531783000000002</v>
      </c>
      <c r="H154" s="4">
        <v>14.513033</v>
      </c>
      <c r="I154" s="4">
        <v>11.287526</v>
      </c>
      <c r="J154" s="4">
        <v>10.540658000000001</v>
      </c>
      <c r="K154" s="4">
        <v>15.184905000000001</v>
      </c>
    </row>
    <row r="155" spans="1:11" x14ac:dyDescent="0.2">
      <c r="A155" s="4" t="s">
        <v>200</v>
      </c>
      <c r="B155" s="4">
        <v>3.7968519000000001</v>
      </c>
      <c r="C155" s="4">
        <v>5.9889406999999997</v>
      </c>
      <c r="D155" s="4">
        <v>4.2737546000000002</v>
      </c>
      <c r="E155" s="4">
        <v>13.440678999999999</v>
      </c>
      <c r="F155" s="4">
        <v>7.4790570000000001</v>
      </c>
      <c r="G155" s="4">
        <v>4.0589876</v>
      </c>
      <c r="H155" s="4">
        <v>10.5585165</v>
      </c>
      <c r="I155" s="4">
        <v>9.4656725000000002</v>
      </c>
      <c r="J155" s="4">
        <v>11.137636000000001</v>
      </c>
      <c r="K155" s="4">
        <v>16.183678</v>
      </c>
    </row>
    <row r="156" spans="1:11" x14ac:dyDescent="0.2">
      <c r="A156" s="4" t="s">
        <v>201</v>
      </c>
      <c r="B156" s="4">
        <v>4.7606130000000002</v>
      </c>
      <c r="C156" s="4">
        <v>5.7428616999999997</v>
      </c>
      <c r="D156" s="4">
        <v>6.0895733999999999</v>
      </c>
      <c r="E156" s="4">
        <v>14.993274</v>
      </c>
      <c r="F156" s="4">
        <v>6.5343175000000002</v>
      </c>
      <c r="G156" s="4">
        <v>5.8475840000000003</v>
      </c>
      <c r="H156" s="4">
        <v>10.794072</v>
      </c>
      <c r="I156" s="4">
        <v>11.164897</v>
      </c>
      <c r="J156" s="4">
        <v>10.812932</v>
      </c>
      <c r="K156" s="4">
        <v>17.414307000000001</v>
      </c>
    </row>
    <row r="157" spans="1:11" x14ac:dyDescent="0.2">
      <c r="A157" s="4" t="s">
        <v>202</v>
      </c>
      <c r="B157" s="4">
        <v>3.9235289999999998</v>
      </c>
      <c r="C157" s="4">
        <v>6.7499566</v>
      </c>
      <c r="D157" s="4">
        <v>8.9718250000000008</v>
      </c>
      <c r="E157" s="4">
        <v>13.821433000000001</v>
      </c>
      <c r="F157" s="4">
        <v>6.2784769999999996</v>
      </c>
      <c r="G157" s="4">
        <v>6.0045375999999999</v>
      </c>
      <c r="H157" s="4">
        <v>10.280751</v>
      </c>
      <c r="I157" s="4">
        <v>10.789110000000001</v>
      </c>
      <c r="J157" s="4">
        <v>9.5579300000000007</v>
      </c>
      <c r="K157" s="4">
        <v>13.537455</v>
      </c>
    </row>
    <row r="158" spans="1:11" x14ac:dyDescent="0.2">
      <c r="A158" s="4" t="s">
        <v>203</v>
      </c>
      <c r="B158" s="4">
        <v>3.7394948000000001</v>
      </c>
      <c r="C158" s="4">
        <v>3.8479326</v>
      </c>
      <c r="D158" s="4">
        <v>5.649902</v>
      </c>
      <c r="E158" s="4">
        <v>14.86059</v>
      </c>
      <c r="F158" s="4">
        <v>7.9222918</v>
      </c>
      <c r="G158" s="4">
        <v>3.8001678000000001</v>
      </c>
      <c r="H158" s="4">
        <v>11.585364</v>
      </c>
      <c r="I158" s="4">
        <v>10.578951999999999</v>
      </c>
      <c r="J158" s="4">
        <v>10.671287</v>
      </c>
      <c r="K158" s="4">
        <v>19.331282000000002</v>
      </c>
    </row>
    <row r="159" spans="1:11" x14ac:dyDescent="0.2">
      <c r="A159" s="4" t="s">
        <v>204</v>
      </c>
      <c r="B159" s="4">
        <v>3.8846645</v>
      </c>
      <c r="C159" s="4">
        <v>4.2069162999999996</v>
      </c>
      <c r="D159" s="4">
        <v>7.2427745000000003</v>
      </c>
      <c r="E159" s="4">
        <v>13.538575</v>
      </c>
      <c r="F159" s="4">
        <v>8.5682430000000007</v>
      </c>
      <c r="G159" s="4">
        <v>3.9025240000000001</v>
      </c>
      <c r="H159" s="4">
        <v>12.254728999999999</v>
      </c>
      <c r="I159" s="4">
        <v>10.265872</v>
      </c>
      <c r="J159" s="4">
        <v>9.4166290000000004</v>
      </c>
      <c r="K159" s="4">
        <v>19.267078000000001</v>
      </c>
    </row>
    <row r="160" spans="1:11" x14ac:dyDescent="0.2">
      <c r="A160" s="4" t="s">
        <v>205</v>
      </c>
      <c r="B160" s="4">
        <v>3.7133942000000002</v>
      </c>
      <c r="C160" s="4">
        <v>3.9242925999999998</v>
      </c>
      <c r="D160" s="4">
        <v>7.5447959999999998</v>
      </c>
      <c r="E160" s="4">
        <v>14.219635999999999</v>
      </c>
      <c r="F160" s="4">
        <v>5.7071804999999998</v>
      </c>
      <c r="G160" s="4">
        <v>3.8382258</v>
      </c>
      <c r="H160" s="4">
        <v>10.071318</v>
      </c>
      <c r="I160" s="4">
        <v>10.095768</v>
      </c>
      <c r="J160" s="4">
        <v>10.099591999999999</v>
      </c>
      <c r="K160" s="4">
        <v>19.198608</v>
      </c>
    </row>
    <row r="161" spans="1:11" x14ac:dyDescent="0.2">
      <c r="A161" s="4" t="s">
        <v>206</v>
      </c>
      <c r="B161" s="4">
        <v>4.1058750000000002</v>
      </c>
      <c r="C161" s="4">
        <v>3.9423509000000001</v>
      </c>
      <c r="D161" s="4">
        <v>6.5061684</v>
      </c>
      <c r="E161" s="4">
        <v>13.836721000000001</v>
      </c>
      <c r="F161" s="4">
        <v>4.1566890000000001</v>
      </c>
      <c r="G161" s="4">
        <v>3.8225213999999998</v>
      </c>
      <c r="H161" s="4">
        <v>11.798624</v>
      </c>
      <c r="I161" s="4">
        <v>10.693751000000001</v>
      </c>
      <c r="J161" s="4">
        <v>10.825725</v>
      </c>
      <c r="K161" s="4">
        <v>15.890229</v>
      </c>
    </row>
    <row r="162" spans="1:11" x14ac:dyDescent="0.2">
      <c r="A162" s="4" t="s">
        <v>207</v>
      </c>
      <c r="B162" s="4">
        <v>3.5960746000000001</v>
      </c>
      <c r="C162" s="4">
        <v>3.5036870000000002</v>
      </c>
      <c r="D162" s="4">
        <v>6.5465936999999998</v>
      </c>
      <c r="E162" s="4">
        <v>13.515959000000001</v>
      </c>
      <c r="F162" s="4">
        <v>6.7416739999999997</v>
      </c>
      <c r="G162" s="4">
        <v>3.9977225999999999</v>
      </c>
      <c r="H162" s="4">
        <v>12.287953</v>
      </c>
      <c r="I162" s="4">
        <v>10.878926</v>
      </c>
      <c r="J162" s="4">
        <v>9.8761949999999992</v>
      </c>
      <c r="K162" s="4">
        <v>13.856579999999999</v>
      </c>
    </row>
    <row r="163" spans="1:11" x14ac:dyDescent="0.2">
      <c r="A163" s="4" t="s">
        <v>208</v>
      </c>
      <c r="B163" s="4">
        <v>3.9824077999999998</v>
      </c>
      <c r="C163" s="4">
        <v>4.1883020000000002</v>
      </c>
      <c r="D163" s="4">
        <v>7.697546</v>
      </c>
      <c r="E163" s="4">
        <v>14.6023</v>
      </c>
      <c r="F163" s="4">
        <v>10.568225999999999</v>
      </c>
      <c r="G163" s="4">
        <v>5.2563329999999997</v>
      </c>
      <c r="H163" s="4">
        <v>11.337581</v>
      </c>
      <c r="I163" s="4">
        <v>10.463585</v>
      </c>
      <c r="J163" s="4">
        <v>10.203611</v>
      </c>
      <c r="K163" s="4">
        <v>17.045970000000001</v>
      </c>
    </row>
    <row r="164" spans="1:11" x14ac:dyDescent="0.2">
      <c r="A164" s="4" t="s">
        <v>209</v>
      </c>
      <c r="B164" s="4">
        <v>3.5762814999999999</v>
      </c>
      <c r="C164" s="4">
        <v>4.4768566999999999</v>
      </c>
      <c r="D164" s="4">
        <v>6.4275289999999998</v>
      </c>
      <c r="E164" s="4">
        <v>14.985880999999999</v>
      </c>
      <c r="F164" s="4">
        <v>7.5430092999999996</v>
      </c>
      <c r="G164" s="4">
        <v>3.9267888000000002</v>
      </c>
      <c r="H164" s="4">
        <v>9.9510070000000006</v>
      </c>
      <c r="I164" s="4">
        <v>10.273508</v>
      </c>
      <c r="J164" s="4">
        <v>8.6370489999999993</v>
      </c>
      <c r="K164" s="4">
        <v>14.740894000000001</v>
      </c>
    </row>
    <row r="165" spans="1:11" x14ac:dyDescent="0.2">
      <c r="A165" s="4" t="s">
        <v>210</v>
      </c>
      <c r="B165" s="4">
        <v>4.5507616999999998</v>
      </c>
      <c r="C165" s="4">
        <v>3.7182379000000001</v>
      </c>
      <c r="D165" s="4">
        <v>7.6549959999999997</v>
      </c>
      <c r="E165" s="4">
        <v>12.286944</v>
      </c>
      <c r="F165" s="4">
        <v>8.5061549999999997</v>
      </c>
      <c r="G165" s="4">
        <v>3.8982812999999998</v>
      </c>
      <c r="H165" s="4">
        <v>11.716167</v>
      </c>
      <c r="I165" s="4">
        <v>9.8985990000000008</v>
      </c>
      <c r="J165" s="4">
        <v>8.7099379999999993</v>
      </c>
      <c r="K165" s="4">
        <v>10.585732999999999</v>
      </c>
    </row>
    <row r="166" spans="1:11" x14ac:dyDescent="0.2">
      <c r="A166" s="4" t="s">
        <v>211</v>
      </c>
      <c r="B166" s="4">
        <v>7.9438409999999999</v>
      </c>
      <c r="C166" s="4">
        <v>3.6124784999999999</v>
      </c>
      <c r="D166" s="4">
        <v>9.6078200000000002</v>
      </c>
      <c r="E166" s="4">
        <v>17.224025999999999</v>
      </c>
      <c r="F166" s="4">
        <v>7.2522745000000004</v>
      </c>
      <c r="G166" s="4">
        <v>3.8176725</v>
      </c>
      <c r="H166" s="4">
        <v>10.995037999999999</v>
      </c>
      <c r="I166" s="4">
        <v>13.155753000000001</v>
      </c>
      <c r="J166" s="4">
        <v>9.2617139999999996</v>
      </c>
      <c r="K166" s="4">
        <v>10.371411</v>
      </c>
    </row>
    <row r="167" spans="1:11" x14ac:dyDescent="0.2">
      <c r="A167" s="4" t="s">
        <v>212</v>
      </c>
      <c r="B167" s="4">
        <v>8.6515330000000006</v>
      </c>
      <c r="C167" s="4">
        <v>3.6682953999999999</v>
      </c>
      <c r="D167" s="4">
        <v>10.441090000000001</v>
      </c>
      <c r="E167" s="4">
        <v>14.496365000000001</v>
      </c>
      <c r="F167" s="4">
        <v>6.9449649999999998</v>
      </c>
      <c r="G167" s="4">
        <v>4.1253114000000002</v>
      </c>
      <c r="H167" s="4">
        <v>10.214359</v>
      </c>
      <c r="I167" s="4">
        <v>11.198915</v>
      </c>
      <c r="J167" s="4">
        <v>8.5544659999999997</v>
      </c>
      <c r="K167" s="4">
        <v>14.137369</v>
      </c>
    </row>
    <row r="168" spans="1:11" x14ac:dyDescent="0.2">
      <c r="A168" s="4" t="s">
        <v>213</v>
      </c>
      <c r="B168" s="4">
        <v>5.6041850000000002</v>
      </c>
      <c r="C168" s="4">
        <v>4.1110790000000001</v>
      </c>
      <c r="D168" s="4">
        <v>6.5008096999999996</v>
      </c>
      <c r="E168" s="4">
        <v>15.003735000000001</v>
      </c>
      <c r="F168" s="4">
        <v>7.1965127000000004</v>
      </c>
      <c r="G168" s="4">
        <v>3.8865058000000001</v>
      </c>
      <c r="H168" s="4">
        <v>9.978199</v>
      </c>
      <c r="I168" s="4">
        <v>10.870862000000001</v>
      </c>
      <c r="J168" s="4">
        <v>9.3690750000000005</v>
      </c>
      <c r="K168" s="4">
        <v>17.358146999999999</v>
      </c>
    </row>
    <row r="169" spans="1:11" x14ac:dyDescent="0.2">
      <c r="A169" s="4" t="s">
        <v>214</v>
      </c>
      <c r="B169" s="4">
        <v>5.4642270000000002</v>
      </c>
      <c r="C169" s="4">
        <v>3.8815719999999998</v>
      </c>
      <c r="D169" s="4">
        <v>7.9592647999999997</v>
      </c>
      <c r="E169" s="4">
        <v>16.454660000000001</v>
      </c>
      <c r="F169" s="4">
        <v>8.7173680000000004</v>
      </c>
      <c r="G169" s="4">
        <v>4.0202074000000003</v>
      </c>
      <c r="H169" s="4">
        <v>10.135571499999999</v>
      </c>
      <c r="I169" s="4">
        <v>12.253143</v>
      </c>
      <c r="J169" s="4">
        <v>9.091901</v>
      </c>
      <c r="K169" s="4">
        <v>13.089715999999999</v>
      </c>
    </row>
    <row r="170" spans="1:11" x14ac:dyDescent="0.2">
      <c r="A170" s="4" t="s">
        <v>215</v>
      </c>
      <c r="B170" s="4">
        <v>5.3170900000000003</v>
      </c>
      <c r="C170" s="4">
        <v>4.0088705999999998</v>
      </c>
      <c r="D170" s="4">
        <v>8.7599420000000006</v>
      </c>
      <c r="E170" s="4">
        <v>13.239492</v>
      </c>
      <c r="F170" s="4">
        <v>9.7600650000000009</v>
      </c>
      <c r="G170" s="4">
        <v>3.9737916000000002</v>
      </c>
      <c r="H170" s="4">
        <v>11.960921000000001</v>
      </c>
      <c r="I170" s="4">
        <v>9.9073139999999995</v>
      </c>
      <c r="J170" s="4">
        <v>9.5564119999999999</v>
      </c>
      <c r="K170" s="4">
        <v>12.725535000000001</v>
      </c>
    </row>
    <row r="171" spans="1:11" x14ac:dyDescent="0.2">
      <c r="A171" s="4" t="s">
        <v>216</v>
      </c>
      <c r="B171" s="4">
        <v>4.1343909999999999</v>
      </c>
      <c r="C171" s="4">
        <v>4.1871960000000001</v>
      </c>
      <c r="D171" s="4">
        <v>6.9255785999999997</v>
      </c>
      <c r="E171" s="4">
        <v>15.0870905</v>
      </c>
      <c r="F171" s="4">
        <v>7.6170197000000002</v>
      </c>
      <c r="G171" s="4">
        <v>3.765552</v>
      </c>
      <c r="H171" s="4">
        <v>9.6976150000000008</v>
      </c>
      <c r="I171" s="4">
        <v>11.563594999999999</v>
      </c>
      <c r="J171" s="4">
        <v>8.8258229999999998</v>
      </c>
      <c r="K171" s="4">
        <v>14.100701000000001</v>
      </c>
    </row>
    <row r="172" spans="1:11" x14ac:dyDescent="0.2">
      <c r="A172" s="4" t="s">
        <v>217</v>
      </c>
      <c r="B172" s="4">
        <v>6.3299099999999999</v>
      </c>
      <c r="C172" s="4">
        <v>3.7987375000000001</v>
      </c>
      <c r="D172" s="4">
        <v>6.5343859999999996</v>
      </c>
      <c r="E172" s="4">
        <v>15.203950000000001</v>
      </c>
      <c r="F172" s="4">
        <v>9.1944470000000003</v>
      </c>
      <c r="G172" s="4">
        <v>4.0488249999999999</v>
      </c>
      <c r="H172" s="4">
        <v>9.2535729999999994</v>
      </c>
      <c r="I172" s="4">
        <v>11.286493</v>
      </c>
      <c r="J172" s="4">
        <v>9.2081584999999997</v>
      </c>
      <c r="K172" s="4">
        <v>13.561441</v>
      </c>
    </row>
    <row r="173" spans="1:11" x14ac:dyDescent="0.2">
      <c r="A173" s="4" t="s">
        <v>218</v>
      </c>
      <c r="B173" s="4">
        <v>3.8316734000000001</v>
      </c>
      <c r="C173" s="4">
        <v>4.1280254999999997</v>
      </c>
      <c r="D173" s="4">
        <v>5.9756260000000001</v>
      </c>
      <c r="E173" s="4">
        <v>13.634275000000001</v>
      </c>
      <c r="F173" s="4">
        <v>6.4918779999999998</v>
      </c>
      <c r="G173" s="4">
        <v>3.7986339999999998</v>
      </c>
      <c r="H173" s="4">
        <v>8.9511160000000007</v>
      </c>
      <c r="I173" s="4">
        <v>11.753963000000001</v>
      </c>
      <c r="J173" s="4">
        <v>8.4018949999999997</v>
      </c>
      <c r="K173" s="4">
        <v>12.673018000000001</v>
      </c>
    </row>
    <row r="174" spans="1:11" x14ac:dyDescent="0.2">
      <c r="A174" s="4" t="s">
        <v>219</v>
      </c>
      <c r="B174" s="4">
        <v>5.0418386000000002</v>
      </c>
      <c r="C174" s="4">
        <v>4.0928930000000001</v>
      </c>
      <c r="D174" s="4">
        <v>9.7993930000000002</v>
      </c>
      <c r="E174" s="4">
        <v>13.222742999999999</v>
      </c>
      <c r="F174" s="4">
        <v>6.624841</v>
      </c>
      <c r="G174" s="4">
        <v>3.9642127</v>
      </c>
      <c r="H174" s="4">
        <v>12.944376999999999</v>
      </c>
      <c r="I174" s="4">
        <v>11.749468999999999</v>
      </c>
      <c r="J174" s="4">
        <v>7.9112988</v>
      </c>
      <c r="K174" s="4">
        <v>11.939296000000001</v>
      </c>
    </row>
    <row r="175" spans="1:11" x14ac:dyDescent="0.2">
      <c r="A175" s="4" t="s">
        <v>220</v>
      </c>
      <c r="B175" s="4">
        <v>4.7630650000000001</v>
      </c>
      <c r="C175" s="4">
        <v>4.0229460000000001</v>
      </c>
      <c r="D175" s="4">
        <v>9.072146</v>
      </c>
      <c r="E175" s="4">
        <v>10.902709</v>
      </c>
      <c r="F175" s="4">
        <v>9.170871</v>
      </c>
      <c r="G175" s="4">
        <v>4.0004109999999997</v>
      </c>
      <c r="H175" s="4">
        <v>10.907729</v>
      </c>
      <c r="I175" s="4">
        <v>12.986197000000001</v>
      </c>
      <c r="J175" s="4">
        <v>8.7465919999999997</v>
      </c>
      <c r="K175" s="4">
        <v>13.220154000000001</v>
      </c>
    </row>
    <row r="176" spans="1:11" x14ac:dyDescent="0.2">
      <c r="A176" s="4" t="s">
        <v>221</v>
      </c>
      <c r="B176" s="4">
        <v>4.1377430000000004</v>
      </c>
      <c r="C176" s="4">
        <v>4.0094013000000004</v>
      </c>
      <c r="D176" s="4">
        <v>9.1635819999999999</v>
      </c>
      <c r="E176" s="4">
        <v>14.960894</v>
      </c>
      <c r="F176" s="4">
        <v>8.1043749999999992</v>
      </c>
      <c r="G176" s="4">
        <v>3.9124827</v>
      </c>
      <c r="H176" s="4">
        <v>12.604873</v>
      </c>
      <c r="I176" s="4">
        <v>12.992036000000001</v>
      </c>
      <c r="J176" s="4">
        <v>7.4475645999999998</v>
      </c>
      <c r="K176" s="4">
        <v>12.8001</v>
      </c>
    </row>
    <row r="177" spans="1:11" x14ac:dyDescent="0.2">
      <c r="A177" s="4" t="s">
        <v>222</v>
      </c>
      <c r="B177" s="4">
        <v>7.2975469999999998</v>
      </c>
      <c r="C177" s="4">
        <v>4.2681265000000002</v>
      </c>
      <c r="D177" s="4">
        <v>9.0215429999999994</v>
      </c>
      <c r="E177" s="4">
        <v>14.7615385</v>
      </c>
      <c r="F177" s="4">
        <v>7.3616557</v>
      </c>
      <c r="G177" s="4">
        <v>3.6551459999999998</v>
      </c>
      <c r="H177" s="4">
        <v>12.879916</v>
      </c>
      <c r="I177" s="4">
        <v>11.16356</v>
      </c>
      <c r="J177" s="4">
        <v>8.4329049999999999</v>
      </c>
      <c r="K177" s="4">
        <v>12.722695</v>
      </c>
    </row>
    <row r="178" spans="1:11" x14ac:dyDescent="0.2">
      <c r="A178" s="4" t="s">
        <v>223</v>
      </c>
      <c r="B178" s="4">
        <v>8.1363599999999998</v>
      </c>
      <c r="C178" s="4">
        <v>4.3968734999999999</v>
      </c>
      <c r="D178" s="4">
        <v>6.7810917000000002</v>
      </c>
      <c r="E178" s="4">
        <v>12.801124</v>
      </c>
      <c r="F178" s="4">
        <v>7.8377623999999999</v>
      </c>
      <c r="G178" s="4">
        <v>3.9660695000000001</v>
      </c>
      <c r="H178" s="4">
        <v>11.16469</v>
      </c>
      <c r="I178" s="4">
        <v>10.668513000000001</v>
      </c>
      <c r="J178" s="4">
        <v>8.5530939999999998</v>
      </c>
      <c r="K178" s="4">
        <v>11.714788</v>
      </c>
    </row>
    <row r="179" spans="1:11" x14ac:dyDescent="0.2">
      <c r="A179" s="4" t="s">
        <v>224</v>
      </c>
      <c r="B179" s="4">
        <v>6.003317</v>
      </c>
      <c r="C179" s="4">
        <v>4.0119049999999996</v>
      </c>
      <c r="D179" s="4">
        <v>6.5487355999999997</v>
      </c>
      <c r="E179" s="4">
        <v>11.398455</v>
      </c>
      <c r="F179" s="4">
        <v>5.9367304000000001</v>
      </c>
      <c r="G179" s="4">
        <v>3.7978179999999999</v>
      </c>
      <c r="H179" s="4">
        <v>12.457969</v>
      </c>
      <c r="I179" s="4">
        <v>10.470654</v>
      </c>
      <c r="J179" s="4">
        <v>7.4597673000000002</v>
      </c>
      <c r="K179" s="4">
        <v>13.231567</v>
      </c>
    </row>
    <row r="180" spans="1:11" x14ac:dyDescent="0.2">
      <c r="A180" s="4" t="s">
        <v>225</v>
      </c>
      <c r="B180" s="4">
        <v>6.4268720000000004</v>
      </c>
      <c r="C180" s="4">
        <v>3.8820364000000001</v>
      </c>
      <c r="D180" s="4">
        <v>4.8999286</v>
      </c>
      <c r="E180" s="4">
        <v>11.607272999999999</v>
      </c>
      <c r="F180" s="4">
        <v>7.7869419999999998</v>
      </c>
      <c r="G180" s="4">
        <v>3.4087515000000002</v>
      </c>
      <c r="H180" s="4">
        <v>12.114789999999999</v>
      </c>
      <c r="I180" s="4">
        <v>7.9053630000000004</v>
      </c>
      <c r="J180" s="4">
        <v>7.2833085000000004</v>
      </c>
      <c r="K180" s="4">
        <v>14.026157</v>
      </c>
    </row>
    <row r="181" spans="1:11" x14ac:dyDescent="0.2">
      <c r="A181" s="4" t="s">
        <v>226</v>
      </c>
      <c r="B181" s="4">
        <v>5.4132879999999997</v>
      </c>
      <c r="C181" s="4">
        <v>3.9443853</v>
      </c>
      <c r="D181" s="4">
        <v>5.5859199999999998</v>
      </c>
      <c r="E181" s="4">
        <v>13.65821</v>
      </c>
      <c r="F181" s="4">
        <v>3.9351859999999999</v>
      </c>
      <c r="G181" s="4">
        <v>5.3388159999999996</v>
      </c>
      <c r="H181" s="4">
        <v>11.216815</v>
      </c>
      <c r="I181" s="4">
        <v>9.6184969999999996</v>
      </c>
      <c r="J181" s="4">
        <v>8.3359070000000006</v>
      </c>
      <c r="K181" s="4">
        <v>11.800822</v>
      </c>
    </row>
    <row r="182" spans="1:11" x14ac:dyDescent="0.2">
      <c r="A182" s="4" t="s">
        <v>227</v>
      </c>
      <c r="B182" s="4">
        <v>3.7649186000000001</v>
      </c>
      <c r="C182" s="4">
        <v>4.1430005999999997</v>
      </c>
      <c r="D182" s="4">
        <v>5.1819420000000003</v>
      </c>
      <c r="E182" s="4">
        <v>12.130795000000001</v>
      </c>
      <c r="F182" s="4">
        <v>4.0306953999999999</v>
      </c>
      <c r="G182" s="4">
        <v>3.7387326000000001</v>
      </c>
      <c r="H182" s="4">
        <v>12.396924</v>
      </c>
      <c r="I182" s="4">
        <v>8.8418880000000009</v>
      </c>
      <c r="J182" s="4">
        <v>7.5096540000000003</v>
      </c>
      <c r="K182" s="4">
        <v>10.35736</v>
      </c>
    </row>
    <row r="183" spans="1:11" x14ac:dyDescent="0.2">
      <c r="A183" s="4" t="s">
        <v>228</v>
      </c>
      <c r="B183" s="4">
        <v>3.8311763000000001</v>
      </c>
      <c r="C183" s="4">
        <v>4.0831575000000004</v>
      </c>
      <c r="D183" s="4">
        <v>4.6486539999999996</v>
      </c>
      <c r="E183" s="4">
        <v>14.277151999999999</v>
      </c>
      <c r="F183" s="4">
        <v>4.1000680000000003</v>
      </c>
      <c r="G183" s="4">
        <v>4.0966100000000001</v>
      </c>
      <c r="H183" s="4">
        <v>11.126419</v>
      </c>
      <c r="I183" s="4">
        <v>10.380390999999999</v>
      </c>
      <c r="J183" s="4">
        <v>8.1148849999999992</v>
      </c>
      <c r="K183" s="4">
        <v>4.8678939999999997</v>
      </c>
    </row>
    <row r="184" spans="1:11" x14ac:dyDescent="0.2">
      <c r="A184" s="4" t="s">
        <v>229</v>
      </c>
      <c r="B184" s="4">
        <v>4.3564170000000004</v>
      </c>
      <c r="C184" s="4">
        <v>3.9535944000000001</v>
      </c>
      <c r="D184" s="4">
        <v>5.3026460000000002</v>
      </c>
      <c r="E184" s="4">
        <v>13.22917</v>
      </c>
      <c r="F184" s="4">
        <v>3.8907463999999998</v>
      </c>
      <c r="G184" s="4">
        <v>3.9151525</v>
      </c>
      <c r="H184" s="4">
        <v>7.8064439999999999</v>
      </c>
      <c r="I184" s="4">
        <v>9.1989040000000006</v>
      </c>
      <c r="J184" s="4">
        <v>6.4532533000000001</v>
      </c>
      <c r="K184" s="4">
        <v>11.9691925</v>
      </c>
    </row>
    <row r="185" spans="1:11" x14ac:dyDescent="0.2">
      <c r="A185" s="4" t="s">
        <v>230</v>
      </c>
      <c r="B185" s="4">
        <v>3.7172603999999998</v>
      </c>
      <c r="C185" s="4">
        <v>3.9291718000000002</v>
      </c>
      <c r="D185" s="4">
        <v>4.9852242000000002</v>
      </c>
      <c r="E185" s="4">
        <v>14.932938999999999</v>
      </c>
      <c r="F185" s="4">
        <v>3.6072332999999999</v>
      </c>
      <c r="G185" s="4">
        <v>4.6293544999999998</v>
      </c>
      <c r="H185" s="4">
        <v>9.8353815000000004</v>
      </c>
      <c r="I185" s="4">
        <v>10.389965999999999</v>
      </c>
      <c r="J185" s="4">
        <v>6.4508159999999997</v>
      </c>
      <c r="K185" s="4">
        <v>12.788352</v>
      </c>
    </row>
    <row r="186" spans="1:11" x14ac:dyDescent="0.2">
      <c r="A186" s="4" t="s">
        <v>231</v>
      </c>
      <c r="B186" s="4">
        <v>3.8646064</v>
      </c>
      <c r="C186" s="4">
        <v>3.93032</v>
      </c>
      <c r="D186" s="4">
        <v>3.964467</v>
      </c>
      <c r="E186" s="4">
        <v>13.248828</v>
      </c>
      <c r="F186" s="4">
        <v>7.5541606000000003</v>
      </c>
      <c r="G186" s="4">
        <v>4.0651792999999996</v>
      </c>
      <c r="H186" s="4">
        <v>10.007743</v>
      </c>
      <c r="I186" s="4">
        <v>7.0918616999999999</v>
      </c>
      <c r="J186" s="4">
        <v>7.8445239999999998</v>
      </c>
      <c r="K186" s="4">
        <v>13.358974</v>
      </c>
    </row>
    <row r="187" spans="1:11" x14ac:dyDescent="0.2">
      <c r="A187" s="4" t="s">
        <v>232</v>
      </c>
      <c r="B187" s="4">
        <v>6.2496676000000004</v>
      </c>
      <c r="C187" s="4">
        <v>3.8738760000000001</v>
      </c>
      <c r="D187" s="4">
        <v>3.9643185000000001</v>
      </c>
      <c r="E187" s="4">
        <v>14.86842</v>
      </c>
      <c r="F187" s="4">
        <v>7.0866084000000003</v>
      </c>
      <c r="G187" s="4">
        <v>3.9765427</v>
      </c>
      <c r="H187" s="4">
        <v>11.640900999999999</v>
      </c>
      <c r="I187" s="4">
        <v>9.9936900000000009</v>
      </c>
      <c r="J187" s="4">
        <v>7.7495402999999996</v>
      </c>
      <c r="K187" s="4">
        <v>8.1400790000000001</v>
      </c>
    </row>
    <row r="188" spans="1:11" x14ac:dyDescent="0.2">
      <c r="A188" s="4" t="s">
        <v>233</v>
      </c>
      <c r="B188" s="4">
        <v>7.0402719999999999</v>
      </c>
      <c r="C188" s="4">
        <v>3.4508386</v>
      </c>
      <c r="D188" s="4">
        <v>5.6662064000000001</v>
      </c>
      <c r="E188" s="4">
        <v>13.435008</v>
      </c>
      <c r="F188" s="4">
        <v>6.8979270000000001</v>
      </c>
      <c r="G188" s="4">
        <v>4.1572355999999999</v>
      </c>
      <c r="H188" s="4">
        <v>10.346866</v>
      </c>
      <c r="I188" s="4">
        <v>9.7511930000000007</v>
      </c>
      <c r="J188" s="4">
        <v>7.3551745000000004</v>
      </c>
      <c r="K188" s="4">
        <v>8.3616630000000001</v>
      </c>
    </row>
    <row r="189" spans="1:11" x14ac:dyDescent="0.2">
      <c r="A189" s="4" t="s">
        <v>234</v>
      </c>
      <c r="B189" s="4">
        <v>5.7165239999999997</v>
      </c>
      <c r="C189" s="4">
        <v>3.5294165999999998</v>
      </c>
      <c r="D189" s="4">
        <v>6.6638292999999997</v>
      </c>
      <c r="E189" s="4">
        <v>15.453491</v>
      </c>
      <c r="F189" s="4">
        <v>8.2884309999999992</v>
      </c>
      <c r="G189" s="4">
        <v>3.9854278999999999</v>
      </c>
      <c r="H189" s="4">
        <v>8.9221114999999998</v>
      </c>
      <c r="I189" s="4">
        <v>9.4857689999999995</v>
      </c>
      <c r="J189" s="4">
        <v>7.4640054999999998</v>
      </c>
      <c r="K189" s="4">
        <v>10.615211499999999</v>
      </c>
    </row>
    <row r="190" spans="1:11" x14ac:dyDescent="0.2">
      <c r="A190" s="4" t="s">
        <v>235</v>
      </c>
      <c r="B190" s="4">
        <v>3.7423777999999999</v>
      </c>
      <c r="C190" s="4">
        <v>3.7206670000000002</v>
      </c>
      <c r="D190" s="4">
        <v>7.1470909999999996</v>
      </c>
      <c r="E190" s="4">
        <v>14.075535</v>
      </c>
      <c r="F190" s="4">
        <v>7.4747095000000003</v>
      </c>
      <c r="G190" s="4">
        <v>3.7356813</v>
      </c>
      <c r="H190" s="4">
        <v>12.233926</v>
      </c>
      <c r="I190" s="4">
        <v>9.1332035000000005</v>
      </c>
      <c r="J190" s="4">
        <v>8.486523</v>
      </c>
      <c r="K190" s="4">
        <v>11.878558999999999</v>
      </c>
    </row>
    <row r="191" spans="1:11" x14ac:dyDescent="0.2">
      <c r="A191" s="4" t="s">
        <v>236</v>
      </c>
      <c r="B191" s="4">
        <v>5.2582880000000003</v>
      </c>
      <c r="C191" s="4">
        <v>3.8179604999999999</v>
      </c>
      <c r="D191" s="4">
        <v>5.5403729999999998</v>
      </c>
      <c r="E191" s="4">
        <v>17.098188</v>
      </c>
      <c r="F191" s="4">
        <v>8.9264030000000005</v>
      </c>
      <c r="G191" s="4">
        <v>3.6164892000000002</v>
      </c>
      <c r="H191" s="4">
        <v>11.897584999999999</v>
      </c>
      <c r="I191" s="4">
        <v>7.9782523999999997</v>
      </c>
      <c r="J191" s="4">
        <v>8.1278860000000002</v>
      </c>
      <c r="K191" s="4">
        <v>16.817429000000001</v>
      </c>
    </row>
    <row r="192" spans="1:11" x14ac:dyDescent="0.2">
      <c r="A192" s="4" t="s">
        <v>237</v>
      </c>
      <c r="B192" s="4">
        <v>4.0144862999999997</v>
      </c>
      <c r="C192" s="4">
        <v>3.7672645999999999</v>
      </c>
      <c r="D192" s="4">
        <v>6.1743490000000003</v>
      </c>
      <c r="E192" s="4">
        <v>16.516838</v>
      </c>
      <c r="F192" s="4">
        <v>11.278169999999999</v>
      </c>
      <c r="G192" s="4">
        <v>3.7278579999999999</v>
      </c>
      <c r="H192" s="4">
        <v>12.1368685</v>
      </c>
      <c r="I192" s="4">
        <v>11.498307</v>
      </c>
      <c r="J192" s="4">
        <v>7.9533889999999996</v>
      </c>
      <c r="K192" s="4">
        <v>16.337173</v>
      </c>
    </row>
    <row r="193" spans="1:11" x14ac:dyDescent="0.2">
      <c r="A193" s="4" t="s">
        <v>238</v>
      </c>
      <c r="B193" s="4">
        <v>4.4301357000000001</v>
      </c>
      <c r="C193" s="4">
        <v>3.7043898</v>
      </c>
      <c r="D193" s="4">
        <v>6.6298833000000004</v>
      </c>
      <c r="E193" s="4">
        <v>14.325718999999999</v>
      </c>
      <c r="F193" s="4">
        <v>8.5704499999999992</v>
      </c>
      <c r="G193" s="4">
        <v>3.8104746</v>
      </c>
      <c r="H193" s="4">
        <v>11.058743</v>
      </c>
      <c r="I193" s="4">
        <v>10.925829999999999</v>
      </c>
      <c r="J193" s="4">
        <v>8.3465559999999996</v>
      </c>
      <c r="K193" s="4">
        <v>17.571390000000001</v>
      </c>
    </row>
    <row r="194" spans="1:11" x14ac:dyDescent="0.2">
      <c r="A194" s="4" t="s">
        <v>239</v>
      </c>
      <c r="B194" s="4">
        <v>3.5885121999999998</v>
      </c>
      <c r="C194" s="4">
        <v>5.8475999999999999</v>
      </c>
      <c r="D194" s="4">
        <v>7.2675380000000001</v>
      </c>
      <c r="E194" s="4">
        <v>14.521755000000001</v>
      </c>
      <c r="F194" s="4">
        <v>4.8754897000000001</v>
      </c>
      <c r="G194" s="4">
        <v>3.7057120000000001</v>
      </c>
      <c r="H194" s="4">
        <v>10.865821</v>
      </c>
      <c r="I194" s="4">
        <v>8.0856739999999991</v>
      </c>
      <c r="J194" s="4">
        <v>9.6704659999999993</v>
      </c>
      <c r="K194" s="4">
        <v>17.082640000000001</v>
      </c>
    </row>
    <row r="195" spans="1:11" x14ac:dyDescent="0.2">
      <c r="A195" s="4" t="s">
        <v>240</v>
      </c>
      <c r="B195" s="4">
        <v>3.7963420000000001</v>
      </c>
      <c r="C195" s="4">
        <v>4.7241764000000002</v>
      </c>
      <c r="D195" s="4">
        <v>6.7648270000000004</v>
      </c>
      <c r="E195" s="4">
        <v>14.829488</v>
      </c>
      <c r="F195" s="4">
        <v>6.2206460000000003</v>
      </c>
      <c r="G195" s="4">
        <v>3.8225763000000001</v>
      </c>
      <c r="H195" s="4">
        <v>9.3488120000000006</v>
      </c>
      <c r="I195" s="4">
        <v>10.826368</v>
      </c>
      <c r="J195" s="4">
        <v>9.5994019999999995</v>
      </c>
      <c r="K195" s="4">
        <v>19.977765999999999</v>
      </c>
    </row>
    <row r="196" spans="1:11" x14ac:dyDescent="0.2">
      <c r="A196" s="4" t="s">
        <v>241</v>
      </c>
      <c r="B196" s="4">
        <v>3.7738318</v>
      </c>
      <c r="C196" s="4">
        <v>6.8080125000000002</v>
      </c>
      <c r="D196" s="4">
        <v>7.4172960000000003</v>
      </c>
      <c r="E196" s="4">
        <v>15.802678999999999</v>
      </c>
      <c r="F196" s="4">
        <v>5.9669179999999997</v>
      </c>
      <c r="G196" s="4">
        <v>3.891594</v>
      </c>
      <c r="H196" s="4">
        <v>10.657705</v>
      </c>
      <c r="I196" s="4">
        <v>9.0665654999999994</v>
      </c>
      <c r="J196" s="4">
        <v>8.6040340000000004</v>
      </c>
      <c r="K196" s="4">
        <v>18.135660000000001</v>
      </c>
    </row>
    <row r="197" spans="1:11" x14ac:dyDescent="0.2">
      <c r="A197" s="4" t="s">
        <v>242</v>
      </c>
      <c r="B197" s="4">
        <v>3.6925986000000002</v>
      </c>
      <c r="C197" s="4">
        <v>5.1029806000000004</v>
      </c>
      <c r="D197" s="4">
        <v>7.9738910000000001</v>
      </c>
      <c r="E197" s="4">
        <v>13.231668000000001</v>
      </c>
      <c r="F197" s="4">
        <v>5.8205185000000004</v>
      </c>
      <c r="G197" s="4">
        <v>4.0782109999999996</v>
      </c>
      <c r="H197" s="4">
        <v>11.003584999999999</v>
      </c>
      <c r="I197" s="4">
        <v>9.5743989999999997</v>
      </c>
      <c r="J197" s="4">
        <v>8.9542529999999996</v>
      </c>
      <c r="K197" s="4">
        <v>15.879507</v>
      </c>
    </row>
    <row r="198" spans="1:11" x14ac:dyDescent="0.2">
      <c r="A198" s="4" t="s">
        <v>243</v>
      </c>
      <c r="B198" s="4">
        <v>3.5447682999999999</v>
      </c>
      <c r="C198" s="4">
        <v>6.4424396000000002</v>
      </c>
      <c r="D198" s="4">
        <v>8.6756309999999992</v>
      </c>
      <c r="E198" s="4">
        <v>10.676498</v>
      </c>
      <c r="F198" s="4">
        <v>5.7585496999999997</v>
      </c>
      <c r="G198" s="4">
        <v>3.5482266</v>
      </c>
      <c r="H198" s="4">
        <v>11.157171</v>
      </c>
      <c r="I198" s="4">
        <v>10.902282</v>
      </c>
      <c r="J198" s="4">
        <v>6.5738034000000001</v>
      </c>
      <c r="K198" s="4">
        <v>15.055707</v>
      </c>
    </row>
    <row r="199" spans="1:11" x14ac:dyDescent="0.2">
      <c r="A199" s="4" t="s">
        <v>244</v>
      </c>
      <c r="B199" s="4">
        <v>3.9198217</v>
      </c>
      <c r="C199" s="4">
        <v>6.8464365000000003</v>
      </c>
      <c r="D199" s="4">
        <v>10.653886</v>
      </c>
      <c r="E199" s="4">
        <v>14.477747000000001</v>
      </c>
      <c r="F199" s="4">
        <v>6.6503663</v>
      </c>
      <c r="G199" s="4">
        <v>3.8917307999999999</v>
      </c>
      <c r="H199" s="4">
        <v>13.979103</v>
      </c>
      <c r="I199" s="4">
        <v>10.116842</v>
      </c>
      <c r="J199" s="4">
        <v>10.896039</v>
      </c>
      <c r="K199" s="4">
        <v>14.938980000000001</v>
      </c>
    </row>
    <row r="200" spans="1:11" x14ac:dyDescent="0.2">
      <c r="A200" s="4" t="s">
        <v>245</v>
      </c>
      <c r="B200" s="4">
        <v>3.5897317000000002</v>
      </c>
      <c r="C200" s="4">
        <v>8.2002120000000005</v>
      </c>
      <c r="D200" s="4">
        <v>13.082872</v>
      </c>
      <c r="E200" s="4">
        <v>11.856173500000001</v>
      </c>
      <c r="F200" s="4">
        <v>7.1588954999999999</v>
      </c>
      <c r="G200" s="4">
        <v>4.0544896000000001</v>
      </c>
      <c r="H200" s="4">
        <v>13.3259735</v>
      </c>
      <c r="I200" s="4">
        <v>12.197979</v>
      </c>
      <c r="J200" s="4">
        <v>10.483606</v>
      </c>
      <c r="K200" s="4">
        <v>13.640612000000001</v>
      </c>
    </row>
    <row r="201" spans="1:11" x14ac:dyDescent="0.2">
      <c r="A201" s="4" t="s">
        <v>246</v>
      </c>
      <c r="B201" s="4">
        <v>3.7704781999999999</v>
      </c>
      <c r="C201" s="4">
        <v>7.4623989999999996</v>
      </c>
      <c r="D201" s="4">
        <v>11.992502999999999</v>
      </c>
      <c r="E201" s="4">
        <v>11.097754</v>
      </c>
      <c r="F201" s="4">
        <v>6.5578390000000004</v>
      </c>
      <c r="G201" s="4">
        <v>3.4798124000000001</v>
      </c>
      <c r="H201" s="4">
        <v>12.341336999999999</v>
      </c>
      <c r="I201" s="4">
        <v>10.646692</v>
      </c>
      <c r="J201" s="4">
        <v>9.1917209999999994</v>
      </c>
      <c r="K201" s="4">
        <v>10.726509</v>
      </c>
    </row>
    <row r="202" spans="1:11" x14ac:dyDescent="0.2">
      <c r="A202" s="4" t="s">
        <v>247</v>
      </c>
      <c r="B202" s="4">
        <v>4.0278397000000004</v>
      </c>
      <c r="C202" s="4">
        <v>8.6472339999999992</v>
      </c>
      <c r="D202" s="4">
        <v>12.736793499999999</v>
      </c>
      <c r="E202" s="4">
        <v>8.9182170000000003</v>
      </c>
      <c r="F202" s="4">
        <v>3.9574455999999998</v>
      </c>
      <c r="G202" s="4">
        <v>3.6516058</v>
      </c>
      <c r="H202" s="4">
        <v>13.355248</v>
      </c>
      <c r="I202" s="4">
        <v>11.906719000000001</v>
      </c>
      <c r="J202" s="4">
        <v>11.223281999999999</v>
      </c>
      <c r="K202" s="4">
        <v>12.836372000000001</v>
      </c>
    </row>
    <row r="203" spans="1:11" x14ac:dyDescent="0.2">
      <c r="A203" s="4" t="s">
        <v>248</v>
      </c>
      <c r="B203" s="4">
        <v>3.5706020000000001</v>
      </c>
      <c r="C203" s="4">
        <v>6.416137</v>
      </c>
      <c r="D203" s="4">
        <v>11.307594</v>
      </c>
      <c r="E203" s="4">
        <v>9.3091270000000002</v>
      </c>
      <c r="F203" s="4">
        <v>7.3963647000000003</v>
      </c>
      <c r="G203" s="4">
        <v>5.653365</v>
      </c>
      <c r="H203" s="4">
        <v>11.817462000000001</v>
      </c>
      <c r="I203" s="4">
        <v>11.065683999999999</v>
      </c>
      <c r="J203" s="4">
        <v>10.082449</v>
      </c>
      <c r="K203" s="4">
        <v>16.191875</v>
      </c>
    </row>
    <row r="204" spans="1:11" x14ac:dyDescent="0.2">
      <c r="A204" s="4" t="s">
        <v>249</v>
      </c>
      <c r="B204" s="4">
        <v>3.6218216000000001</v>
      </c>
      <c r="C204" s="4">
        <v>9.0665580000000006</v>
      </c>
      <c r="D204" s="4">
        <v>11.680417</v>
      </c>
      <c r="E204" s="4">
        <v>10.528228</v>
      </c>
      <c r="F204" s="4">
        <v>5.4584489999999999</v>
      </c>
      <c r="G204" s="4">
        <v>5.7846555999999998</v>
      </c>
      <c r="H204" s="4">
        <v>14.270208999999999</v>
      </c>
      <c r="I204" s="4">
        <v>9.595262</v>
      </c>
      <c r="J204" s="4">
        <v>11.633763999999999</v>
      </c>
      <c r="K204" s="4">
        <v>17.623676</v>
      </c>
    </row>
    <row r="205" spans="1:11" x14ac:dyDescent="0.2">
      <c r="A205" s="4" t="s">
        <v>250</v>
      </c>
      <c r="B205" s="4">
        <v>3.9711560000000001</v>
      </c>
      <c r="C205" s="4">
        <v>10.205259</v>
      </c>
      <c r="D205" s="4">
        <v>12.089188</v>
      </c>
      <c r="E205" s="4">
        <v>10.913361</v>
      </c>
      <c r="F205" s="4">
        <v>7.7616376999999996</v>
      </c>
      <c r="G205" s="4">
        <v>8.7015019999999996</v>
      </c>
      <c r="H205" s="4">
        <v>11.047908</v>
      </c>
      <c r="I205" s="4">
        <v>10.995571999999999</v>
      </c>
      <c r="J205" s="4">
        <v>13.776187</v>
      </c>
      <c r="K205" s="4">
        <v>17.090101000000001</v>
      </c>
    </row>
    <row r="206" spans="1:11" x14ac:dyDescent="0.2">
      <c r="A206" s="4" t="s">
        <v>251</v>
      </c>
      <c r="B206" s="4">
        <v>3.8850877000000001</v>
      </c>
      <c r="C206" s="4">
        <v>10.167992999999999</v>
      </c>
      <c r="D206" s="4">
        <v>10.051244000000001</v>
      </c>
      <c r="E206" s="4">
        <v>9.7017330000000008</v>
      </c>
      <c r="F206" s="4">
        <v>4.0923590000000001</v>
      </c>
      <c r="G206" s="4">
        <v>6.0588759999999997</v>
      </c>
      <c r="H206" s="4">
        <v>11.273153000000001</v>
      </c>
      <c r="I206" s="4">
        <v>10.649559999999999</v>
      </c>
      <c r="J206" s="4">
        <v>10.386312500000001</v>
      </c>
      <c r="K206" s="4">
        <v>18.302295999999998</v>
      </c>
    </row>
    <row r="207" spans="1:11" x14ac:dyDescent="0.2">
      <c r="A207" s="4" t="s">
        <v>252</v>
      </c>
      <c r="B207" s="4">
        <v>3.8652950000000001</v>
      </c>
      <c r="C207" s="4">
        <v>9.1217120000000005</v>
      </c>
      <c r="D207" s="4">
        <v>10.217048</v>
      </c>
      <c r="E207" s="4">
        <v>14.621165</v>
      </c>
      <c r="F207" s="4">
        <v>5.950304</v>
      </c>
      <c r="G207" s="4">
        <v>3.8893149999999999</v>
      </c>
      <c r="H207" s="4">
        <v>12.079511999999999</v>
      </c>
      <c r="I207" s="4">
        <v>11.057257</v>
      </c>
      <c r="J207" s="4">
        <v>9.5459759999999996</v>
      </c>
      <c r="K207" s="4">
        <v>16.984316</v>
      </c>
    </row>
    <row r="208" spans="1:11" x14ac:dyDescent="0.2">
      <c r="A208" s="4" t="s">
        <v>253</v>
      </c>
      <c r="B208" s="4">
        <v>3.6568418</v>
      </c>
      <c r="C208" s="4">
        <v>8.9813430000000007</v>
      </c>
      <c r="D208" s="4">
        <v>9.8429859999999998</v>
      </c>
      <c r="E208" s="4">
        <v>12.708524000000001</v>
      </c>
      <c r="F208" s="4">
        <v>6.0151849999999998</v>
      </c>
      <c r="G208" s="4">
        <v>3.7981682000000001</v>
      </c>
      <c r="H208" s="4">
        <v>12.805446</v>
      </c>
      <c r="I208" s="4">
        <v>12.287222</v>
      </c>
      <c r="J208" s="4">
        <v>9.6308279999999993</v>
      </c>
      <c r="K208" s="4">
        <v>15.918362</v>
      </c>
    </row>
    <row r="209" spans="1:11" x14ac:dyDescent="0.2">
      <c r="A209" s="4" t="s">
        <v>254</v>
      </c>
      <c r="B209" s="4">
        <v>3.5759949999999998</v>
      </c>
      <c r="C209" s="4">
        <v>6.4650210000000001</v>
      </c>
      <c r="D209" s="4">
        <v>10.787008999999999</v>
      </c>
      <c r="E209" s="4">
        <v>10.398089000000001</v>
      </c>
      <c r="F209" s="4">
        <v>5.8932919999999998</v>
      </c>
      <c r="G209" s="4">
        <v>3.9463035999999998</v>
      </c>
      <c r="H209" s="4">
        <v>12.17592</v>
      </c>
      <c r="I209" s="4">
        <v>11.699945</v>
      </c>
      <c r="J209" s="4">
        <v>9.1037940000000006</v>
      </c>
      <c r="K209" s="4">
        <v>14.682561</v>
      </c>
    </row>
    <row r="210" spans="1:11" x14ac:dyDescent="0.2">
      <c r="A210" s="4" t="s">
        <v>255</v>
      </c>
      <c r="B210" s="4">
        <v>3.7064645000000001</v>
      </c>
      <c r="C210" s="4">
        <v>9.1316729999999993</v>
      </c>
      <c r="D210" s="4">
        <v>9.0280780000000007</v>
      </c>
      <c r="E210" s="4">
        <v>13.354941</v>
      </c>
      <c r="F210" s="4">
        <v>4.0916433000000003</v>
      </c>
      <c r="G210" s="4">
        <v>3.9503143000000001</v>
      </c>
      <c r="H210" s="4">
        <v>10.682715</v>
      </c>
      <c r="I210" s="4">
        <v>10.343089000000001</v>
      </c>
      <c r="J210" s="4">
        <v>9.0782260000000008</v>
      </c>
      <c r="K210" s="4">
        <v>17.585594</v>
      </c>
    </row>
    <row r="211" spans="1:11" x14ac:dyDescent="0.2">
      <c r="A211" s="4" t="s">
        <v>256</v>
      </c>
      <c r="B211" s="4">
        <v>3.8785343000000001</v>
      </c>
      <c r="C211" s="4">
        <v>9.0195530000000002</v>
      </c>
      <c r="D211" s="4">
        <v>3.9595674999999999</v>
      </c>
      <c r="E211" s="4">
        <v>12.111537999999999</v>
      </c>
      <c r="F211" s="4">
        <v>4.0590020000000004</v>
      </c>
      <c r="G211" s="4">
        <v>3.4662106000000001</v>
      </c>
      <c r="H211" s="4">
        <v>10.3513365</v>
      </c>
      <c r="I211" s="4">
        <v>10.541539999999999</v>
      </c>
      <c r="J211" s="4">
        <v>10.175432000000001</v>
      </c>
      <c r="K211" s="4">
        <v>15.741643</v>
      </c>
    </row>
    <row r="212" spans="1:11" x14ac:dyDescent="0.2">
      <c r="A212" s="4" t="s">
        <v>257</v>
      </c>
      <c r="B212" s="4">
        <v>3.5949692999999998</v>
      </c>
      <c r="C212" s="4">
        <v>5.9042034000000001</v>
      </c>
      <c r="D212" s="4">
        <v>8.636609</v>
      </c>
      <c r="E212" s="4">
        <v>12.433581999999999</v>
      </c>
      <c r="F212" s="4">
        <v>5.7011694999999998</v>
      </c>
      <c r="G212" s="4">
        <v>4.0255938000000002</v>
      </c>
      <c r="H212" s="4">
        <v>10.781286</v>
      </c>
      <c r="I212" s="4">
        <v>9.7714160000000003</v>
      </c>
      <c r="J212" s="4">
        <v>11.921703000000001</v>
      </c>
      <c r="K212" s="4">
        <v>16.100162999999998</v>
      </c>
    </row>
    <row r="213" spans="1:11" x14ac:dyDescent="0.2">
      <c r="A213" s="4" t="s">
        <v>258</v>
      </c>
      <c r="B213" s="4">
        <v>4.1140347000000004</v>
      </c>
      <c r="C213" s="4">
        <v>7.4034715000000002</v>
      </c>
      <c r="D213" s="4">
        <v>7.8977556</v>
      </c>
      <c r="E213" s="4">
        <v>11.068994</v>
      </c>
      <c r="F213" s="4">
        <v>7.7231699999999996</v>
      </c>
      <c r="G213" s="4">
        <v>4.0118049999999998</v>
      </c>
      <c r="H213" s="4">
        <v>11.024082999999999</v>
      </c>
      <c r="I213" s="4">
        <v>9.2912444999999995</v>
      </c>
      <c r="J213" s="4">
        <v>11.071510999999999</v>
      </c>
      <c r="K213" s="4">
        <v>17.825690999999999</v>
      </c>
    </row>
    <row r="214" spans="1:11" x14ac:dyDescent="0.2">
      <c r="A214" s="4" t="s">
        <v>259</v>
      </c>
      <c r="B214" s="4">
        <v>4.1601585999999999</v>
      </c>
      <c r="C214" s="4">
        <v>5.8422955999999999</v>
      </c>
      <c r="D214" s="4">
        <v>7.3919696999999998</v>
      </c>
      <c r="E214" s="4">
        <v>11.216502</v>
      </c>
      <c r="F214" s="4">
        <v>4.0611550000000003</v>
      </c>
      <c r="G214" s="4">
        <v>5.7818350000000001</v>
      </c>
      <c r="H214" s="4">
        <v>10.835982</v>
      </c>
      <c r="I214" s="4">
        <v>9.6260580000000004</v>
      </c>
      <c r="J214" s="4">
        <v>9.9222110000000008</v>
      </c>
      <c r="K214" s="4">
        <v>15.692838999999999</v>
      </c>
    </row>
    <row r="215" spans="1:11" x14ac:dyDescent="0.2">
      <c r="A215" s="4" t="s">
        <v>260</v>
      </c>
      <c r="B215" s="4">
        <v>3.9517834000000001</v>
      </c>
      <c r="C215" s="4">
        <v>6.5850600000000004</v>
      </c>
      <c r="D215" s="4">
        <v>8.2375830000000008</v>
      </c>
      <c r="E215" s="4">
        <v>10.965913</v>
      </c>
      <c r="F215" s="4">
        <v>4.0439242999999996</v>
      </c>
      <c r="G215" s="4">
        <v>6.2856649999999998</v>
      </c>
      <c r="H215" s="4">
        <v>9.6689369999999997</v>
      </c>
      <c r="I215" s="4">
        <v>11.370867000000001</v>
      </c>
      <c r="J215" s="4">
        <v>8.7596869999999996</v>
      </c>
      <c r="K215" s="4">
        <v>13.287337000000001</v>
      </c>
    </row>
    <row r="216" spans="1:11" x14ac:dyDescent="0.2">
      <c r="A216" s="4" t="s">
        <v>261</v>
      </c>
      <c r="B216" s="4">
        <v>3.8235602000000002</v>
      </c>
      <c r="C216" s="4">
        <v>4.9938890000000002</v>
      </c>
      <c r="D216" s="4">
        <v>8.1506629999999998</v>
      </c>
      <c r="E216" s="4">
        <v>10.958988</v>
      </c>
      <c r="F216" s="4">
        <v>3.8872726000000002</v>
      </c>
      <c r="G216" s="4">
        <v>4.0420914000000003</v>
      </c>
      <c r="H216" s="4">
        <v>11.321422</v>
      </c>
      <c r="I216" s="4">
        <v>9.8939199999999996</v>
      </c>
      <c r="J216" s="4">
        <v>9.4667224999999995</v>
      </c>
      <c r="K216" s="4">
        <v>15.779610999999999</v>
      </c>
    </row>
    <row r="217" spans="1:11" x14ac:dyDescent="0.2">
      <c r="A217" s="4" t="s">
        <v>262</v>
      </c>
      <c r="B217" s="4">
        <v>4.1966995999999996</v>
      </c>
      <c r="C217" s="4">
        <v>6.5090322</v>
      </c>
      <c r="D217" s="4">
        <v>8.3839059999999996</v>
      </c>
      <c r="E217" s="4">
        <v>11.994021999999999</v>
      </c>
      <c r="F217" s="4">
        <v>3.5369337000000001</v>
      </c>
      <c r="G217" s="4">
        <v>3.9141297000000002</v>
      </c>
      <c r="H217" s="4">
        <v>11.671117000000001</v>
      </c>
      <c r="I217" s="4">
        <v>10.78505</v>
      </c>
      <c r="J217" s="4">
        <v>8.8386669999999992</v>
      </c>
      <c r="K217" s="4">
        <v>18.958288</v>
      </c>
    </row>
    <row r="218" spans="1:11" x14ac:dyDescent="0.2">
      <c r="A218" s="4" t="s">
        <v>263</v>
      </c>
      <c r="B218" s="4">
        <v>5.2856110000000003</v>
      </c>
      <c r="C218" s="4">
        <v>7.4551277000000002</v>
      </c>
      <c r="D218" s="4">
        <v>7.8591930000000003</v>
      </c>
      <c r="E218" s="4">
        <v>12.447143000000001</v>
      </c>
      <c r="F218" s="4">
        <v>4.1454810000000002</v>
      </c>
      <c r="G218" s="4">
        <v>3.591186</v>
      </c>
      <c r="H218" s="4">
        <v>9.8047000000000004</v>
      </c>
      <c r="I218" s="4">
        <v>9.7972999999999999</v>
      </c>
      <c r="J218" s="4">
        <v>9.2801799999999997</v>
      </c>
      <c r="K218" s="4">
        <v>16.612251000000001</v>
      </c>
    </row>
    <row r="219" spans="1:11" x14ac:dyDescent="0.2">
      <c r="A219" s="4" t="s">
        <v>264</v>
      </c>
      <c r="B219" s="4">
        <v>5.9550460000000003</v>
      </c>
      <c r="C219" s="4">
        <v>6.3139000000000003</v>
      </c>
      <c r="D219" s="4">
        <v>9.1076700000000006</v>
      </c>
      <c r="E219" s="4">
        <v>12.832969</v>
      </c>
      <c r="F219" s="4">
        <v>4.0944123000000001</v>
      </c>
      <c r="G219" s="4">
        <v>3.8115199</v>
      </c>
      <c r="H219" s="4">
        <v>11.791036999999999</v>
      </c>
      <c r="I219" s="4">
        <v>10.7400255</v>
      </c>
      <c r="J219" s="4">
        <v>8.4200230000000005</v>
      </c>
      <c r="K219" s="4">
        <v>18.429766000000001</v>
      </c>
    </row>
    <row r="220" spans="1:11" x14ac:dyDescent="0.2">
      <c r="A220" s="4" t="s">
        <v>265</v>
      </c>
      <c r="B220" s="4">
        <v>4.4213699999999996</v>
      </c>
      <c r="C220" s="4">
        <v>4.9188330000000002</v>
      </c>
      <c r="D220" s="4">
        <v>8.3302145000000003</v>
      </c>
      <c r="E220" s="4">
        <v>8.9841280000000001</v>
      </c>
      <c r="F220" s="4">
        <v>5.5363689999999997</v>
      </c>
      <c r="G220" s="4">
        <v>6.566897</v>
      </c>
      <c r="H220" s="4">
        <v>10.286745</v>
      </c>
      <c r="I220" s="4">
        <v>9.0006839999999997</v>
      </c>
      <c r="J220" s="4">
        <v>8.8930260000000008</v>
      </c>
      <c r="K220" s="4">
        <v>16.642852999999999</v>
      </c>
    </row>
    <row r="221" spans="1:11" x14ac:dyDescent="0.2">
      <c r="A221" s="4" t="s">
        <v>266</v>
      </c>
      <c r="B221" s="4">
        <v>4.9125456999999999</v>
      </c>
      <c r="C221" s="4">
        <v>6.0055785000000004</v>
      </c>
      <c r="D221" s="4">
        <v>5.6145370000000003</v>
      </c>
      <c r="E221" s="4">
        <v>12.107355</v>
      </c>
      <c r="F221" s="4">
        <v>6.0480549999999997</v>
      </c>
      <c r="G221" s="4">
        <v>3.8141956000000001</v>
      </c>
      <c r="H221" s="4">
        <v>10.559578</v>
      </c>
      <c r="I221" s="4">
        <v>11.271452</v>
      </c>
      <c r="J221" s="4">
        <v>9.9574289999999994</v>
      </c>
      <c r="K221" s="4">
        <v>17.62961</v>
      </c>
    </row>
    <row r="222" spans="1:11" x14ac:dyDescent="0.2">
      <c r="A222" s="4" t="s">
        <v>267</v>
      </c>
      <c r="B222" s="4">
        <v>5.4308243000000003</v>
      </c>
      <c r="C222" s="4">
        <v>8.0902940000000001</v>
      </c>
      <c r="D222" s="4">
        <v>8.6794200000000004</v>
      </c>
      <c r="E222" s="4">
        <v>13.392241</v>
      </c>
      <c r="F222" s="4">
        <v>8.4733059999999991</v>
      </c>
      <c r="G222" s="4">
        <v>3.9131204999999998</v>
      </c>
      <c r="H222" s="4">
        <v>10.645724</v>
      </c>
      <c r="I222" s="4">
        <v>12.532876</v>
      </c>
      <c r="J222" s="4">
        <v>10.510617999999999</v>
      </c>
      <c r="K222" s="4">
        <v>19.051022</v>
      </c>
    </row>
    <row r="223" spans="1:11" x14ac:dyDescent="0.2">
      <c r="A223" s="4" t="s">
        <v>268</v>
      </c>
      <c r="B223" s="4">
        <v>3.9160415999999998</v>
      </c>
      <c r="C223" s="4">
        <v>4.9161495999999998</v>
      </c>
      <c r="D223" s="4">
        <v>5.9604249999999999</v>
      </c>
      <c r="E223" s="4">
        <v>9.9622630000000001</v>
      </c>
      <c r="F223" s="4">
        <v>8.2633849999999995</v>
      </c>
      <c r="G223" s="4">
        <v>3.8899484000000002</v>
      </c>
      <c r="H223" s="4">
        <v>9.9436719999999994</v>
      </c>
      <c r="I223" s="4">
        <v>10.449158000000001</v>
      </c>
      <c r="J223" s="4">
        <v>7.7936997000000003</v>
      </c>
      <c r="K223" s="4">
        <v>20.190066999999999</v>
      </c>
    </row>
    <row r="224" spans="1:11" x14ac:dyDescent="0.2">
      <c r="A224" s="4" t="s">
        <v>269</v>
      </c>
      <c r="B224" s="4">
        <v>3.7891840000000001</v>
      </c>
      <c r="C224" s="4">
        <v>7.3351600000000001</v>
      </c>
      <c r="D224" s="4">
        <v>7.4346610000000002</v>
      </c>
      <c r="E224" s="4">
        <v>9.5241375000000001</v>
      </c>
      <c r="F224" s="4">
        <v>10.200229</v>
      </c>
      <c r="G224" s="4">
        <v>3.9283790000000001</v>
      </c>
      <c r="H224" s="4">
        <v>13.140594500000001</v>
      </c>
      <c r="I224" s="4">
        <v>11.023164</v>
      </c>
      <c r="J224" s="4">
        <v>9.3117090000000005</v>
      </c>
      <c r="K224" s="4">
        <v>16.067318</v>
      </c>
    </row>
    <row r="225" spans="1:11" x14ac:dyDescent="0.2">
      <c r="A225" s="4" t="s">
        <v>270</v>
      </c>
      <c r="B225" s="4">
        <v>3.6982713</v>
      </c>
      <c r="C225" s="4">
        <v>5.2269519999999998</v>
      </c>
      <c r="D225" s="4">
        <v>7.8779944999999998</v>
      </c>
      <c r="E225" s="4">
        <v>10.552134499999999</v>
      </c>
      <c r="F225" s="4">
        <v>10.027378000000001</v>
      </c>
      <c r="G225" s="4">
        <v>3.8903189999999999</v>
      </c>
      <c r="H225" s="4">
        <v>11.746003999999999</v>
      </c>
      <c r="I225" s="4">
        <v>10.659656999999999</v>
      </c>
      <c r="J225" s="4">
        <v>9.0924239999999994</v>
      </c>
      <c r="K225" s="4">
        <v>15.150302999999999</v>
      </c>
    </row>
    <row r="226" spans="1:11" x14ac:dyDescent="0.2">
      <c r="A226" s="4" t="s">
        <v>271</v>
      </c>
      <c r="B226" s="4">
        <v>5.9552529999999999</v>
      </c>
      <c r="C226" s="4">
        <v>3.8584166</v>
      </c>
      <c r="D226" s="4">
        <v>6.0607815</v>
      </c>
      <c r="E226" s="4">
        <v>8.4554460000000002</v>
      </c>
      <c r="F226" s="4">
        <v>7.0160213000000002</v>
      </c>
      <c r="G226" s="4">
        <v>6.0850787000000004</v>
      </c>
      <c r="H226" s="4">
        <v>12.335118</v>
      </c>
      <c r="I226" s="4">
        <v>9.5984090000000002</v>
      </c>
      <c r="J226" s="4">
        <v>8.178903</v>
      </c>
      <c r="K226" s="4">
        <v>16.590803000000001</v>
      </c>
    </row>
    <row r="227" spans="1:11" x14ac:dyDescent="0.2">
      <c r="A227" s="4" t="s">
        <v>272</v>
      </c>
      <c r="B227" s="4">
        <v>5.5204544000000002</v>
      </c>
      <c r="C227" s="4">
        <v>7.0931296000000001</v>
      </c>
      <c r="D227" s="4">
        <v>3.7109299</v>
      </c>
      <c r="E227" s="4">
        <v>10.730902</v>
      </c>
      <c r="F227" s="4">
        <v>8.7090025000000004</v>
      </c>
      <c r="G227" s="4">
        <v>3.8351188</v>
      </c>
      <c r="H227" s="4">
        <v>8.3850580000000008</v>
      </c>
      <c r="I227" s="4">
        <v>9.5332810000000006</v>
      </c>
      <c r="J227" s="4">
        <v>9.2855469999999993</v>
      </c>
      <c r="K227" s="4">
        <v>17.572554</v>
      </c>
    </row>
    <row r="228" spans="1:11" x14ac:dyDescent="0.2">
      <c r="A228" s="4" t="s">
        <v>273</v>
      </c>
      <c r="B228" s="4">
        <v>6.225263</v>
      </c>
      <c r="C228" s="4">
        <v>3.9993759999999998</v>
      </c>
      <c r="D228" s="4">
        <v>4.0538169999999996</v>
      </c>
      <c r="E228" s="4">
        <v>13.057307</v>
      </c>
      <c r="F228" s="4">
        <v>9.9991160000000008</v>
      </c>
      <c r="G228" s="4">
        <v>3.5550833000000002</v>
      </c>
      <c r="H228" s="4">
        <v>10.624772999999999</v>
      </c>
      <c r="I228" s="4">
        <v>9.5392050000000008</v>
      </c>
      <c r="J228" s="4">
        <v>8.0081299999999995</v>
      </c>
      <c r="K228" s="4">
        <v>14.60168</v>
      </c>
    </row>
    <row r="229" spans="1:11" x14ac:dyDescent="0.2">
      <c r="A229" s="4" t="s">
        <v>274</v>
      </c>
      <c r="B229" s="4">
        <v>4.2668714999999997</v>
      </c>
      <c r="C229" s="4">
        <v>4.2104907000000003</v>
      </c>
      <c r="D229" s="4">
        <v>9.6542709999999996</v>
      </c>
      <c r="E229" s="4">
        <v>11.140857</v>
      </c>
      <c r="F229" s="4">
        <v>8.9447790000000005</v>
      </c>
      <c r="G229" s="4">
        <v>3.7622439999999999</v>
      </c>
      <c r="H229" s="4">
        <v>10.884053</v>
      </c>
      <c r="I229" s="4">
        <v>10.051925000000001</v>
      </c>
      <c r="J229" s="4">
        <v>7.996067</v>
      </c>
      <c r="K229" s="4">
        <v>15.388788999999999</v>
      </c>
    </row>
    <row r="230" spans="1:11" x14ac:dyDescent="0.2">
      <c r="A230" s="4" t="s">
        <v>275</v>
      </c>
      <c r="B230" s="4">
        <v>3.9005733</v>
      </c>
      <c r="C230" s="4">
        <v>8.2635039999999993</v>
      </c>
      <c r="D230" s="4">
        <v>12.520702999999999</v>
      </c>
      <c r="E230" s="4">
        <v>9.1985639999999993</v>
      </c>
      <c r="F230" s="4">
        <v>9.9720940000000002</v>
      </c>
      <c r="G230" s="4">
        <v>3.6937137</v>
      </c>
      <c r="H230" s="4">
        <v>12.437730999999999</v>
      </c>
      <c r="I230" s="4">
        <v>11.269168000000001</v>
      </c>
      <c r="J230" s="4">
        <v>7.8740119999999996</v>
      </c>
      <c r="K230" s="4">
        <v>12.663033499999999</v>
      </c>
    </row>
    <row r="231" spans="1:11" x14ac:dyDescent="0.2">
      <c r="A231" s="4" t="s">
        <v>276</v>
      </c>
      <c r="B231" s="4">
        <v>3.6637930000000001</v>
      </c>
      <c r="C231" s="4">
        <v>8.0532869999999992</v>
      </c>
      <c r="D231" s="4">
        <v>13.52078</v>
      </c>
      <c r="E231" s="4">
        <v>13.4713125</v>
      </c>
      <c r="F231" s="4">
        <v>10.074252</v>
      </c>
      <c r="G231" s="4">
        <v>4.2032600000000002</v>
      </c>
      <c r="H231" s="4">
        <v>13.379037</v>
      </c>
      <c r="I231" s="4">
        <v>11.267167000000001</v>
      </c>
      <c r="J231" s="4">
        <v>9.6247900000000008</v>
      </c>
      <c r="K231" s="4">
        <v>13.531164</v>
      </c>
    </row>
    <row r="232" spans="1:11" x14ac:dyDescent="0.2">
      <c r="A232" s="4" t="s">
        <v>277</v>
      </c>
      <c r="B232" s="4">
        <v>3.4763646000000001</v>
      </c>
      <c r="C232" s="4">
        <v>3.7853569999999999</v>
      </c>
      <c r="D232" s="4">
        <v>8.7627500000000005</v>
      </c>
      <c r="E232" s="4">
        <v>11.079616</v>
      </c>
      <c r="F232" s="4">
        <v>7.0459322999999996</v>
      </c>
      <c r="G232" s="4">
        <v>3.7933378000000002</v>
      </c>
      <c r="H232" s="4">
        <v>12.189787000000001</v>
      </c>
      <c r="I232" s="4">
        <v>7.3110179999999998</v>
      </c>
      <c r="J232" s="4">
        <v>10.416335</v>
      </c>
      <c r="K232" s="4">
        <v>16.913554999999999</v>
      </c>
    </row>
    <row r="233" spans="1:11" x14ac:dyDescent="0.2">
      <c r="A233" s="4" t="s">
        <v>278</v>
      </c>
      <c r="B233" s="4">
        <v>3.3194906999999998</v>
      </c>
      <c r="C233" s="4">
        <v>6.3179129999999999</v>
      </c>
      <c r="D233" s="4">
        <v>8.9535119999999999</v>
      </c>
      <c r="E233" s="4">
        <v>11.388857</v>
      </c>
      <c r="F233" s="4">
        <v>5.8082304000000002</v>
      </c>
      <c r="G233" s="4">
        <v>3.7519214000000001</v>
      </c>
      <c r="H233" s="4">
        <v>10.901045</v>
      </c>
      <c r="I233" s="4">
        <v>10.641225</v>
      </c>
      <c r="J233" s="4">
        <v>10.639035</v>
      </c>
      <c r="K233" s="4">
        <v>14.851539000000001</v>
      </c>
    </row>
    <row r="234" spans="1:11" x14ac:dyDescent="0.2">
      <c r="A234" s="4" t="s">
        <v>279</v>
      </c>
      <c r="B234" s="4">
        <v>3.8145247000000002</v>
      </c>
      <c r="C234" s="4">
        <v>5.4720893000000004</v>
      </c>
      <c r="D234" s="4">
        <v>3.6258520000000001</v>
      </c>
      <c r="E234" s="4">
        <v>11.183510999999999</v>
      </c>
      <c r="F234" s="4">
        <v>7.5662766000000001</v>
      </c>
      <c r="G234" s="4">
        <v>4.1153490000000001</v>
      </c>
      <c r="H234" s="4">
        <v>9.7463045000000008</v>
      </c>
      <c r="I234" s="4">
        <v>8.8885880000000004</v>
      </c>
      <c r="J234" s="4">
        <v>10.602065</v>
      </c>
      <c r="K234" s="4">
        <v>14.923832000000001</v>
      </c>
    </row>
    <row r="235" spans="1:11" x14ac:dyDescent="0.2">
      <c r="A235" s="4" t="s">
        <v>280</v>
      </c>
      <c r="B235" s="4">
        <v>3.743007</v>
      </c>
      <c r="C235" s="4">
        <v>7.1473836999999998</v>
      </c>
      <c r="D235" s="4">
        <v>8.2545710000000003</v>
      </c>
      <c r="E235" s="4">
        <v>9.8685700000000001</v>
      </c>
      <c r="F235" s="4">
        <v>7.5104856</v>
      </c>
      <c r="G235" s="4">
        <v>3.5386600000000001</v>
      </c>
      <c r="H235" s="4">
        <v>10.725160000000001</v>
      </c>
      <c r="I235" s="4">
        <v>10.306521</v>
      </c>
      <c r="J235" s="4">
        <v>10.450671</v>
      </c>
      <c r="K235" s="4">
        <v>13.838136</v>
      </c>
    </row>
    <row r="236" spans="1:11" x14ac:dyDescent="0.2">
      <c r="A236" s="4" t="s">
        <v>281</v>
      </c>
      <c r="B236" s="4">
        <v>4.0821357000000003</v>
      </c>
      <c r="C236" s="4">
        <v>7.5193253000000002</v>
      </c>
      <c r="D236" s="4">
        <v>6.3385020000000001</v>
      </c>
      <c r="E236" s="4">
        <v>9.3836619999999993</v>
      </c>
      <c r="F236" s="4">
        <v>6.5063760000000004</v>
      </c>
      <c r="G236" s="4">
        <v>4.0185814000000004</v>
      </c>
      <c r="H236" s="4">
        <v>10.162216000000001</v>
      </c>
      <c r="I236" s="4">
        <v>7.9843630000000001</v>
      </c>
      <c r="J236" s="4">
        <v>11.244555999999999</v>
      </c>
      <c r="K236" s="4">
        <v>19.77758</v>
      </c>
    </row>
    <row r="237" spans="1:11" x14ac:dyDescent="0.2">
      <c r="A237" s="4" t="s">
        <v>282</v>
      </c>
      <c r="B237" s="4">
        <v>3.6329186</v>
      </c>
      <c r="C237" s="4">
        <v>7.0474834</v>
      </c>
      <c r="D237" s="4">
        <v>6.7688828000000001</v>
      </c>
      <c r="E237" s="4">
        <v>13.016640000000001</v>
      </c>
      <c r="F237" s="4">
        <v>4.0588303000000003</v>
      </c>
      <c r="G237" s="4">
        <v>3.9468958000000001</v>
      </c>
      <c r="H237" s="4">
        <v>10.446368</v>
      </c>
      <c r="I237" s="4">
        <v>8.3459810000000001</v>
      </c>
      <c r="J237" s="4">
        <v>10.856489</v>
      </c>
      <c r="K237" s="4">
        <v>16.758130000000001</v>
      </c>
    </row>
    <row r="238" spans="1:11" x14ac:dyDescent="0.2">
      <c r="A238" s="4" t="s">
        <v>283</v>
      </c>
      <c r="B238" s="4">
        <v>3.7971746999999998</v>
      </c>
      <c r="C238" s="4">
        <v>7.7557309999999999</v>
      </c>
      <c r="D238" s="4">
        <v>7.2244935000000003</v>
      </c>
      <c r="E238" s="4">
        <v>11.404354</v>
      </c>
      <c r="F238" s="4">
        <v>4.0630160000000002</v>
      </c>
      <c r="G238" s="4">
        <v>3.9905270000000002</v>
      </c>
      <c r="H238" s="4">
        <v>9.1732870000000002</v>
      </c>
      <c r="I238" s="4">
        <v>10.548410000000001</v>
      </c>
      <c r="J238" s="4">
        <v>9.0747649999999993</v>
      </c>
      <c r="K238" s="4">
        <v>19.149190000000001</v>
      </c>
    </row>
    <row r="239" spans="1:11" x14ac:dyDescent="0.2">
      <c r="A239" s="4" t="s">
        <v>284</v>
      </c>
      <c r="B239" s="4">
        <v>3.8095815000000002</v>
      </c>
      <c r="C239" s="4">
        <v>7.7265410000000001</v>
      </c>
      <c r="D239" s="4">
        <v>6.6836194999999998</v>
      </c>
      <c r="E239" s="4">
        <v>10.218779</v>
      </c>
      <c r="F239" s="4">
        <v>5.5847774000000001</v>
      </c>
      <c r="G239" s="4">
        <v>5.6148540000000002</v>
      </c>
      <c r="H239" s="4">
        <v>10.050642</v>
      </c>
      <c r="I239" s="4">
        <v>8.9868729999999992</v>
      </c>
      <c r="J239" s="4">
        <v>10.995341</v>
      </c>
      <c r="K239" s="4">
        <v>20.079291999999999</v>
      </c>
    </row>
    <row r="240" spans="1:11" x14ac:dyDescent="0.2">
      <c r="A240" s="4" t="s">
        <v>285</v>
      </c>
      <c r="B240" s="4">
        <v>3.7464385</v>
      </c>
      <c r="C240" s="4">
        <v>6.6739297000000004</v>
      </c>
      <c r="D240" s="4">
        <v>6.5045039999999998</v>
      </c>
      <c r="E240" s="4">
        <v>6.2332362999999997</v>
      </c>
      <c r="F240" s="4">
        <v>3.9256356000000001</v>
      </c>
      <c r="G240" s="4">
        <v>5.3009186000000001</v>
      </c>
      <c r="H240" s="4">
        <v>10.303299000000001</v>
      </c>
      <c r="I240" s="4">
        <v>8.8627450000000003</v>
      </c>
      <c r="J240" s="4">
        <v>9.8740349999999992</v>
      </c>
      <c r="K240" s="4">
        <v>15.576968000000001</v>
      </c>
    </row>
    <row r="241" spans="1:11" x14ac:dyDescent="0.2">
      <c r="A241" s="4" t="s">
        <v>286</v>
      </c>
      <c r="B241" s="4">
        <v>3.4104814999999999</v>
      </c>
      <c r="C241" s="4">
        <v>8.6662444999999995</v>
      </c>
      <c r="D241" s="4">
        <v>9.6076979999999992</v>
      </c>
      <c r="E241" s="4">
        <v>10.095283999999999</v>
      </c>
      <c r="F241" s="4">
        <v>3.9743906999999998</v>
      </c>
      <c r="G241" s="4">
        <v>4.6806526000000002</v>
      </c>
      <c r="H241" s="4">
        <v>9.5424489999999995</v>
      </c>
      <c r="I241" s="4">
        <v>7.8429384000000004</v>
      </c>
      <c r="J241" s="4">
        <v>10.090539</v>
      </c>
      <c r="K241" s="4">
        <v>15.835361499999999</v>
      </c>
    </row>
    <row r="242" spans="1:11" x14ac:dyDescent="0.2">
      <c r="A242" s="4" t="s">
        <v>287</v>
      </c>
      <c r="B242" s="4">
        <v>3.8028398000000001</v>
      </c>
      <c r="C242" s="4">
        <v>7.6967587000000002</v>
      </c>
      <c r="D242" s="4">
        <v>10.609752</v>
      </c>
      <c r="E242" s="4">
        <v>8.4708880000000004</v>
      </c>
      <c r="F242" s="4">
        <v>3.7529452000000001</v>
      </c>
      <c r="G242" s="4">
        <v>6.1980453000000004</v>
      </c>
      <c r="H242" s="4">
        <v>10.362484</v>
      </c>
      <c r="I242" s="4">
        <v>7.4946003000000001</v>
      </c>
      <c r="J242" s="4">
        <v>10.723107000000001</v>
      </c>
      <c r="K242" s="4">
        <v>20.093508</v>
      </c>
    </row>
    <row r="243" spans="1:11" x14ac:dyDescent="0.2">
      <c r="A243" s="4" t="s">
        <v>288</v>
      </c>
      <c r="B243" s="4">
        <v>3.5104612999999998</v>
      </c>
      <c r="C243" s="4">
        <v>8.1778145000000002</v>
      </c>
      <c r="D243" s="4">
        <v>9.0215350000000001</v>
      </c>
      <c r="E243" s="4">
        <v>11.416411999999999</v>
      </c>
      <c r="F243" s="4">
        <v>3.9340302999999999</v>
      </c>
      <c r="G243" s="4">
        <v>4.2526484</v>
      </c>
      <c r="H243" s="4">
        <v>10.596287999999999</v>
      </c>
      <c r="I243" s="4">
        <v>7.3831916</v>
      </c>
      <c r="J243" s="4">
        <v>11.291819</v>
      </c>
      <c r="K243" s="4">
        <v>14.718755</v>
      </c>
    </row>
    <row r="244" spans="1:11" x14ac:dyDescent="0.2">
      <c r="A244" s="4" t="s">
        <v>289</v>
      </c>
      <c r="B244" s="4">
        <v>3.8670909999999998</v>
      </c>
      <c r="C244" s="4">
        <v>9.3608809999999991</v>
      </c>
      <c r="D244" s="4">
        <v>10.127470000000001</v>
      </c>
      <c r="E244" s="4">
        <v>12.078219000000001</v>
      </c>
      <c r="F244" s="4">
        <v>3.826095</v>
      </c>
      <c r="G244" s="4">
        <v>5.7874064000000001</v>
      </c>
      <c r="H244" s="4">
        <v>11.035985</v>
      </c>
      <c r="I244" s="4">
        <v>7.5837070000000004</v>
      </c>
      <c r="J244" s="4">
        <v>12.913878</v>
      </c>
      <c r="K244" s="4">
        <v>19.968285000000002</v>
      </c>
    </row>
    <row r="245" spans="1:11" x14ac:dyDescent="0.2">
      <c r="A245" s="4" t="s">
        <v>290</v>
      </c>
      <c r="B245" s="4">
        <v>3.4949523999999998</v>
      </c>
      <c r="C245" s="4">
        <v>5.8001933000000001</v>
      </c>
      <c r="D245" s="4">
        <v>3.6994047000000001</v>
      </c>
      <c r="E245" s="4">
        <v>9.5999479999999995</v>
      </c>
      <c r="F245" s="4">
        <v>3.7133802999999999</v>
      </c>
      <c r="G245" s="4">
        <v>3.9823615999999999</v>
      </c>
      <c r="H245" s="4">
        <v>10.585587500000001</v>
      </c>
      <c r="I245" s="4">
        <v>7.5784143999999998</v>
      </c>
      <c r="J245" s="4">
        <v>11.858841999999999</v>
      </c>
      <c r="K245" s="4">
        <v>17.645761</v>
      </c>
    </row>
    <row r="246" spans="1:11" x14ac:dyDescent="0.2">
      <c r="A246" s="4" t="s">
        <v>291</v>
      </c>
      <c r="B246" s="4">
        <v>3.7505440000000001</v>
      </c>
      <c r="C246" s="4">
        <v>7.7643155999999998</v>
      </c>
      <c r="D246" s="4">
        <v>4.0300602999999997</v>
      </c>
      <c r="E246" s="4">
        <v>10.357441</v>
      </c>
      <c r="F246" s="4">
        <v>6.1157712999999996</v>
      </c>
      <c r="G246" s="4">
        <v>8.7356060000000006</v>
      </c>
      <c r="H246" s="4">
        <v>10.331549000000001</v>
      </c>
      <c r="I246" s="4">
        <v>8.2688930000000003</v>
      </c>
      <c r="J246" s="4">
        <v>12.362605</v>
      </c>
      <c r="K246" s="4">
        <v>20.182472000000001</v>
      </c>
    </row>
    <row r="247" spans="1:11" x14ac:dyDescent="0.2">
      <c r="A247" s="4" t="s">
        <v>292</v>
      </c>
      <c r="B247" s="4">
        <v>3.781822</v>
      </c>
      <c r="C247" s="4">
        <v>8.2483020000000007</v>
      </c>
      <c r="D247" s="4">
        <v>5.9192429999999998</v>
      </c>
      <c r="E247" s="4">
        <v>10.990640000000001</v>
      </c>
      <c r="F247" s="4">
        <v>3.9720770000000001</v>
      </c>
      <c r="G247" s="4">
        <v>3.9636461999999999</v>
      </c>
      <c r="H247" s="4">
        <v>10.42634</v>
      </c>
      <c r="I247" s="4">
        <v>10.705057</v>
      </c>
      <c r="J247" s="4">
        <v>11.53593</v>
      </c>
      <c r="K247" s="4">
        <v>17.74155</v>
      </c>
    </row>
    <row r="248" spans="1:11" x14ac:dyDescent="0.2">
      <c r="A248" s="4" t="s">
        <v>293</v>
      </c>
      <c r="B248" s="4">
        <v>3.9629411999999999</v>
      </c>
      <c r="C248" s="4">
        <v>7.7418012999999997</v>
      </c>
      <c r="D248" s="4">
        <v>9.3000520000000009</v>
      </c>
      <c r="E248" s="4">
        <v>11.008224500000001</v>
      </c>
      <c r="F248" s="4">
        <v>5.2472466999999998</v>
      </c>
      <c r="G248" s="4">
        <v>3.5835233</v>
      </c>
      <c r="H248" s="4">
        <v>9.8607279999999999</v>
      </c>
      <c r="I248" s="4">
        <v>8.6207329999999995</v>
      </c>
      <c r="J248" s="4">
        <v>11.451858</v>
      </c>
      <c r="K248" s="4">
        <v>18.149920999999999</v>
      </c>
    </row>
    <row r="249" spans="1:11" x14ac:dyDescent="0.2">
      <c r="A249" s="4" t="s">
        <v>294</v>
      </c>
      <c r="B249" s="4">
        <v>4.3802966999999997</v>
      </c>
      <c r="C249" s="4">
        <v>4.0382785999999999</v>
      </c>
      <c r="D249" s="4">
        <v>8.9564904999999992</v>
      </c>
      <c r="E249" s="4">
        <v>11.347662</v>
      </c>
      <c r="F249" s="4">
        <v>4.1026949999999998</v>
      </c>
      <c r="G249" s="4">
        <v>3.9269042000000001</v>
      </c>
      <c r="H249" s="4">
        <v>11.073425</v>
      </c>
      <c r="I249" s="4">
        <v>10.97325</v>
      </c>
      <c r="J249" s="4">
        <v>12.068180999999999</v>
      </c>
      <c r="K249" s="4">
        <v>19.340150000000001</v>
      </c>
    </row>
    <row r="250" spans="1:11" x14ac:dyDescent="0.2">
      <c r="A250" s="4" t="s">
        <v>295</v>
      </c>
      <c r="B250" s="4">
        <v>3.9539987999999999</v>
      </c>
      <c r="C250" s="4">
        <v>7.9722447000000001</v>
      </c>
      <c r="D250" s="4">
        <v>9.0418909999999997</v>
      </c>
      <c r="E250" s="4">
        <v>11.303509999999999</v>
      </c>
      <c r="F250" s="4">
        <v>3.6228720000000001</v>
      </c>
      <c r="G250" s="4">
        <v>4.3084449999999999</v>
      </c>
      <c r="H250" s="4">
        <v>11.863630000000001</v>
      </c>
      <c r="I250" s="4">
        <v>10.980409999999999</v>
      </c>
      <c r="J250" s="4">
        <v>11.812677000000001</v>
      </c>
      <c r="K250" s="4">
        <v>17.531693000000001</v>
      </c>
    </row>
    <row r="251" spans="1:11" x14ac:dyDescent="0.2">
      <c r="A251" s="4" t="s">
        <v>296</v>
      </c>
      <c r="B251" s="4">
        <v>4.062157</v>
      </c>
      <c r="C251" s="4">
        <v>5.4075316999999998</v>
      </c>
      <c r="D251" s="4">
        <v>9.1727589999999992</v>
      </c>
      <c r="E251" s="4">
        <v>13.857716999999999</v>
      </c>
      <c r="F251" s="4">
        <v>7.0404105000000001</v>
      </c>
      <c r="G251" s="4">
        <v>3.8371295999999999</v>
      </c>
      <c r="H251" s="4">
        <v>11.475099</v>
      </c>
      <c r="I251" s="4">
        <v>11.135956</v>
      </c>
      <c r="J251" s="4">
        <v>10.646564</v>
      </c>
      <c r="K251" s="4">
        <v>12.965966</v>
      </c>
    </row>
    <row r="252" spans="1:11" x14ac:dyDescent="0.2">
      <c r="A252" s="4" t="s">
        <v>297</v>
      </c>
      <c r="B252" s="4">
        <v>3.8521942999999998</v>
      </c>
      <c r="C252" s="4">
        <v>6.2631245</v>
      </c>
      <c r="D252" s="4">
        <v>8.7544109999999993</v>
      </c>
      <c r="E252" s="4">
        <v>10.208549</v>
      </c>
      <c r="F252" s="4">
        <v>6.6801925000000004</v>
      </c>
      <c r="G252" s="4">
        <v>3.907251</v>
      </c>
      <c r="H252" s="4">
        <v>10.195473</v>
      </c>
      <c r="I252" s="4">
        <v>10.196377</v>
      </c>
      <c r="J252" s="4">
        <v>11.165616</v>
      </c>
      <c r="K252" s="4">
        <v>17.055399000000001</v>
      </c>
    </row>
    <row r="253" spans="1:11" x14ac:dyDescent="0.2">
      <c r="A253" s="4" t="s">
        <v>298</v>
      </c>
      <c r="B253" s="4">
        <v>3.8375764000000001</v>
      </c>
      <c r="C253" s="4">
        <v>6.2429714000000001</v>
      </c>
      <c r="D253" s="4">
        <v>9.8177269999999996</v>
      </c>
      <c r="E253" s="4">
        <v>13.170489999999999</v>
      </c>
      <c r="F253" s="4">
        <v>6.4008409999999998</v>
      </c>
      <c r="G253" s="4">
        <v>3.7137305999999999</v>
      </c>
      <c r="H253" s="4">
        <v>11.245082999999999</v>
      </c>
      <c r="I253" s="4">
        <v>11.011563000000001</v>
      </c>
      <c r="J253" s="4">
        <v>11.171628</v>
      </c>
      <c r="K253" s="4">
        <v>16.129836999999998</v>
      </c>
    </row>
    <row r="254" spans="1:11" x14ac:dyDescent="0.2">
      <c r="A254" s="4" t="s">
        <v>299</v>
      </c>
      <c r="B254" s="4">
        <v>3.643786</v>
      </c>
      <c r="C254" s="4">
        <v>5.2943325000000003</v>
      </c>
      <c r="D254" s="4">
        <v>7.813923</v>
      </c>
      <c r="E254" s="4">
        <v>12.361394000000001</v>
      </c>
      <c r="F254" s="4">
        <v>4.7958064</v>
      </c>
      <c r="G254" s="4">
        <v>4.0232070000000002</v>
      </c>
      <c r="H254" s="4">
        <v>10.731009999999999</v>
      </c>
      <c r="I254" s="4">
        <v>10.3849325</v>
      </c>
      <c r="J254" s="4">
        <v>9.9998059999999995</v>
      </c>
      <c r="K254" s="4">
        <v>18.052672999999999</v>
      </c>
    </row>
    <row r="255" spans="1:11" x14ac:dyDescent="0.2">
      <c r="A255" s="4" t="s">
        <v>300</v>
      </c>
      <c r="B255" s="4">
        <v>4.2923679999999997</v>
      </c>
      <c r="C255" s="4">
        <v>4.0622167999999999</v>
      </c>
      <c r="D255" s="4">
        <v>5.2303185000000001</v>
      </c>
      <c r="E255" s="4">
        <v>11.221854</v>
      </c>
      <c r="F255" s="4">
        <v>5.1797750000000002</v>
      </c>
      <c r="G255" s="4">
        <v>3.7912796000000002</v>
      </c>
      <c r="H255" s="4">
        <v>11.942299</v>
      </c>
      <c r="I255" s="4">
        <v>8.8406979999999997</v>
      </c>
      <c r="J255" s="4">
        <v>10.017987</v>
      </c>
      <c r="K255" s="4">
        <v>19.370531</v>
      </c>
    </row>
    <row r="256" spans="1:11" x14ac:dyDescent="0.2">
      <c r="A256" s="4" t="s">
        <v>301</v>
      </c>
      <c r="B256" s="4">
        <v>3.6726171999999999</v>
      </c>
      <c r="C256" s="4">
        <v>5.9642780000000002</v>
      </c>
      <c r="D256" s="4">
        <v>4.0478759999999996</v>
      </c>
      <c r="E256" s="4">
        <v>12.661042</v>
      </c>
      <c r="F256" s="4">
        <v>4.0353675000000004</v>
      </c>
      <c r="G256" s="4">
        <v>3.9679909000000002</v>
      </c>
      <c r="H256" s="4">
        <v>12.462529</v>
      </c>
      <c r="I256" s="4">
        <v>9.0672429999999995</v>
      </c>
      <c r="J256" s="4">
        <v>10.984869</v>
      </c>
      <c r="K256" s="4">
        <v>17.11309</v>
      </c>
    </row>
    <row r="257" spans="1:11" x14ac:dyDescent="0.2">
      <c r="A257" s="4" t="s">
        <v>302</v>
      </c>
      <c r="B257" s="4">
        <v>3.6761279999999998</v>
      </c>
      <c r="C257" s="4">
        <v>4.2483180000000003</v>
      </c>
      <c r="D257" s="4">
        <v>3.7672536000000001</v>
      </c>
      <c r="E257" s="4">
        <v>13.006769999999999</v>
      </c>
      <c r="F257" s="4">
        <v>3.9346390000000002</v>
      </c>
      <c r="G257" s="4">
        <v>6.3695839999999997</v>
      </c>
      <c r="H257" s="4">
        <v>11.362964</v>
      </c>
      <c r="I257" s="4">
        <v>9.2312960000000004</v>
      </c>
      <c r="J257" s="4">
        <v>10.971468</v>
      </c>
      <c r="K257" s="4">
        <v>20.182175000000001</v>
      </c>
    </row>
    <row r="258" spans="1:11" x14ac:dyDescent="0.2">
      <c r="A258" s="4" t="s">
        <v>303</v>
      </c>
      <c r="B258" s="4">
        <v>3.7510952999999998</v>
      </c>
      <c r="C258" s="4">
        <v>5.7413360000000004</v>
      </c>
      <c r="D258" s="4">
        <v>3.7123303000000001</v>
      </c>
      <c r="E258" s="4">
        <v>12.839003999999999</v>
      </c>
      <c r="F258" s="4">
        <v>3.7885895000000001</v>
      </c>
      <c r="G258" s="4">
        <v>4.1022550000000004</v>
      </c>
      <c r="H258" s="4">
        <v>11.004151</v>
      </c>
      <c r="I258" s="4">
        <v>10.263256999999999</v>
      </c>
      <c r="J258" s="4">
        <v>10.281319</v>
      </c>
      <c r="K258" s="4">
        <v>20.999269999999999</v>
      </c>
    </row>
    <row r="259" spans="1:11" x14ac:dyDescent="0.2">
      <c r="A259" s="4" t="s">
        <v>304</v>
      </c>
      <c r="B259" s="4">
        <v>3.7105836999999999</v>
      </c>
      <c r="C259" s="4">
        <v>6.2757462999999998</v>
      </c>
      <c r="D259" s="4">
        <v>3.9717245000000001</v>
      </c>
      <c r="E259" s="4">
        <v>12.524562</v>
      </c>
      <c r="F259" s="4">
        <v>7.1149420000000001</v>
      </c>
      <c r="G259" s="4">
        <v>3.5550090999999999</v>
      </c>
      <c r="H259" s="4">
        <v>11.391975</v>
      </c>
      <c r="I259" s="4">
        <v>7.9912185999999998</v>
      </c>
      <c r="J259" s="4">
        <v>10.629331000000001</v>
      </c>
      <c r="K259" s="4">
        <v>17.767949999999999</v>
      </c>
    </row>
    <row r="260" spans="1:11" x14ac:dyDescent="0.2">
      <c r="A260" s="4" t="s">
        <v>305</v>
      </c>
      <c r="B260" s="4">
        <v>5.8409184999999999</v>
      </c>
      <c r="C260" s="4">
        <v>6.3683275999999998</v>
      </c>
      <c r="D260" s="4">
        <v>3.7341959999999998</v>
      </c>
      <c r="E260" s="4">
        <v>7.9440594000000004</v>
      </c>
      <c r="F260" s="4">
        <v>5.4888960000000004</v>
      </c>
      <c r="G260" s="4">
        <v>3.6909215</v>
      </c>
      <c r="H260" s="4">
        <v>10.362462000000001</v>
      </c>
      <c r="I260" s="4">
        <v>5.9412700000000003</v>
      </c>
      <c r="J260" s="4">
        <v>9.7065970000000004</v>
      </c>
      <c r="K260" s="4">
        <v>15.478116</v>
      </c>
    </row>
    <row r="261" spans="1:11" x14ac:dyDescent="0.2">
      <c r="A261" s="4" t="s">
        <v>306</v>
      </c>
      <c r="B261" s="4">
        <v>5.5056523999999998</v>
      </c>
      <c r="C261" s="4">
        <v>6.1881412999999998</v>
      </c>
      <c r="D261" s="4">
        <v>4.0008109999999997</v>
      </c>
      <c r="E261" s="4">
        <v>12.740574000000001</v>
      </c>
      <c r="F261" s="4">
        <v>4.0562806</v>
      </c>
      <c r="G261" s="4">
        <v>3.9453301000000001</v>
      </c>
      <c r="H261" s="4">
        <v>10.887522000000001</v>
      </c>
      <c r="I261" s="4">
        <v>9.5510809999999999</v>
      </c>
      <c r="J261" s="4">
        <v>10.398367</v>
      </c>
      <c r="K261" s="4">
        <v>20.389714999999999</v>
      </c>
    </row>
    <row r="262" spans="1:11" x14ac:dyDescent="0.2">
      <c r="A262" s="4" t="s">
        <v>307</v>
      </c>
      <c r="B262" s="4">
        <v>5.3779219999999999</v>
      </c>
      <c r="C262" s="4">
        <v>5.2722993000000002</v>
      </c>
      <c r="D262" s="4">
        <v>3.8986404000000001</v>
      </c>
      <c r="E262" s="4">
        <v>12.90765</v>
      </c>
      <c r="F262" s="4">
        <v>3.9194186000000002</v>
      </c>
      <c r="G262" s="4">
        <v>3.5175703</v>
      </c>
      <c r="H262" s="4">
        <v>8.8505850000000006</v>
      </c>
      <c r="I262" s="4">
        <v>10.687154</v>
      </c>
      <c r="J262" s="4">
        <v>10.3033085</v>
      </c>
      <c r="K262" s="4">
        <v>19.823048</v>
      </c>
    </row>
    <row r="263" spans="1:11" x14ac:dyDescent="0.2">
      <c r="A263" s="4" t="s">
        <v>308</v>
      </c>
      <c r="B263" s="4">
        <v>5.8546170000000002</v>
      </c>
      <c r="C263" s="4">
        <v>6.4287460000000003</v>
      </c>
      <c r="D263" s="4">
        <v>3.8017487999999999</v>
      </c>
      <c r="E263" s="4">
        <v>10.915754</v>
      </c>
      <c r="F263" s="4">
        <v>5.3454759999999997</v>
      </c>
      <c r="G263" s="4">
        <v>3.6749174999999998</v>
      </c>
      <c r="H263" s="4">
        <v>9.1283119999999993</v>
      </c>
      <c r="I263" s="4">
        <v>11.75165</v>
      </c>
      <c r="J263" s="4">
        <v>10.085903</v>
      </c>
      <c r="K263" s="4">
        <v>19.125267000000001</v>
      </c>
    </row>
    <row r="264" spans="1:11" x14ac:dyDescent="0.2">
      <c r="A264" s="4" t="s">
        <v>309</v>
      </c>
      <c r="B264" s="4">
        <v>6.1805199999999996</v>
      </c>
      <c r="C264" s="4">
        <v>7.0394199999999998</v>
      </c>
      <c r="D264" s="4">
        <v>3.9201267</v>
      </c>
      <c r="E264" s="4">
        <v>10.664075</v>
      </c>
      <c r="F264" s="4">
        <v>4.2014550000000002</v>
      </c>
      <c r="G264" s="4">
        <v>3.7617303999999998</v>
      </c>
      <c r="H264" s="4">
        <v>9.6223609999999997</v>
      </c>
      <c r="I264" s="4">
        <v>10.483428999999999</v>
      </c>
      <c r="J264" s="4">
        <v>9.7568459999999995</v>
      </c>
      <c r="K264" s="4">
        <v>16.421666999999999</v>
      </c>
    </row>
    <row r="265" spans="1:11" x14ac:dyDescent="0.2">
      <c r="A265" s="4" t="s">
        <v>310</v>
      </c>
      <c r="B265" s="4">
        <v>4.7009040000000004</v>
      </c>
      <c r="C265" s="4">
        <v>5.6436715</v>
      </c>
      <c r="D265" s="4">
        <v>6.7019753</v>
      </c>
      <c r="E265" s="4">
        <v>10.257201</v>
      </c>
      <c r="F265" s="4">
        <v>3.8228520000000001</v>
      </c>
      <c r="G265" s="4">
        <v>4.0619810000000003</v>
      </c>
      <c r="H265" s="4">
        <v>11.307157999999999</v>
      </c>
      <c r="I265" s="4">
        <v>8.837116</v>
      </c>
      <c r="J265" s="4">
        <v>10.322687</v>
      </c>
      <c r="K265" s="4">
        <v>14.448866000000001</v>
      </c>
    </row>
    <row r="266" spans="1:11" x14ac:dyDescent="0.2">
      <c r="A266" s="4" t="s">
        <v>311</v>
      </c>
      <c r="B266" s="4">
        <v>5.6745944000000001</v>
      </c>
      <c r="C266" s="4">
        <v>4.487552</v>
      </c>
      <c r="D266" s="4">
        <v>3.9935006999999998</v>
      </c>
      <c r="E266" s="4">
        <v>8.86646</v>
      </c>
      <c r="F266" s="4">
        <v>5.4126339999999997</v>
      </c>
      <c r="G266" s="4">
        <v>3.5357907000000002</v>
      </c>
      <c r="H266" s="4">
        <v>10.948798</v>
      </c>
      <c r="I266" s="4">
        <v>8.0620220000000007</v>
      </c>
      <c r="J266" s="4">
        <v>10.717561999999999</v>
      </c>
      <c r="K266" s="4">
        <v>16.289297000000001</v>
      </c>
    </row>
    <row r="267" spans="1:11" x14ac:dyDescent="0.2">
      <c r="A267" s="4" t="s">
        <v>312</v>
      </c>
      <c r="B267" s="4">
        <v>5.7751307000000001</v>
      </c>
      <c r="C267" s="4">
        <v>4.0394534999999996</v>
      </c>
      <c r="D267" s="4">
        <v>3.9665363</v>
      </c>
      <c r="E267" s="4">
        <v>9.1121999999999996</v>
      </c>
      <c r="F267" s="4">
        <v>4.0386470000000001</v>
      </c>
      <c r="G267" s="4">
        <v>3.9541585000000001</v>
      </c>
      <c r="H267" s="4">
        <v>11.266085</v>
      </c>
      <c r="I267" s="4">
        <v>11.008103</v>
      </c>
      <c r="J267" s="4">
        <v>10.268929999999999</v>
      </c>
      <c r="K267" s="4">
        <v>15.114932</v>
      </c>
    </row>
    <row r="268" spans="1:11" x14ac:dyDescent="0.2">
      <c r="A268" s="4" t="s">
        <v>313</v>
      </c>
      <c r="B268" s="4">
        <v>4.6250004999999996</v>
      </c>
      <c r="C268" s="4">
        <v>5.1473684000000004</v>
      </c>
      <c r="D268" s="4">
        <v>5.4184937</v>
      </c>
      <c r="E268" s="4">
        <v>12.301714</v>
      </c>
      <c r="F268" s="4">
        <v>3.9284992000000001</v>
      </c>
      <c r="G268" s="4">
        <v>4.0327434999999996</v>
      </c>
      <c r="H268" s="4">
        <v>11.395149999999999</v>
      </c>
      <c r="I268" s="4">
        <v>13.243257</v>
      </c>
      <c r="J268" s="4">
        <v>10.854380000000001</v>
      </c>
      <c r="K268" s="4">
        <v>15.670114</v>
      </c>
    </row>
    <row r="269" spans="1:11" x14ac:dyDescent="0.2">
      <c r="A269" s="4" t="s">
        <v>314</v>
      </c>
      <c r="B269" s="4">
        <v>6.0377296999999999</v>
      </c>
      <c r="C269" s="4">
        <v>3.9634702000000002</v>
      </c>
      <c r="D269" s="4">
        <v>7.5069929999999996</v>
      </c>
      <c r="E269" s="4">
        <v>11.362247</v>
      </c>
      <c r="F269" s="4">
        <v>3.8283285999999999</v>
      </c>
      <c r="G269" s="4">
        <v>4.2448309999999996</v>
      </c>
      <c r="H269" s="4">
        <v>8.6349540000000005</v>
      </c>
      <c r="I269" s="4">
        <v>12.209018</v>
      </c>
      <c r="J269" s="4">
        <v>10.893293</v>
      </c>
      <c r="K269" s="4">
        <v>15.550901</v>
      </c>
    </row>
    <row r="270" spans="1:11" x14ac:dyDescent="0.2">
      <c r="A270" s="4" t="s">
        <v>315</v>
      </c>
      <c r="B270" s="4">
        <v>3.8650346</v>
      </c>
      <c r="C270" s="4">
        <v>5.2451886999999999</v>
      </c>
      <c r="D270" s="4">
        <v>8.4093180000000007</v>
      </c>
      <c r="E270" s="4">
        <v>12.145178</v>
      </c>
      <c r="F270" s="4">
        <v>4.1583256999999998</v>
      </c>
      <c r="G270" s="4">
        <v>4.006856</v>
      </c>
      <c r="H270" s="4">
        <v>11.381415000000001</v>
      </c>
      <c r="I270" s="4">
        <v>11.812878</v>
      </c>
      <c r="J270" s="4">
        <v>11.084825</v>
      </c>
      <c r="K270" s="4">
        <v>15.870941999999999</v>
      </c>
    </row>
    <row r="271" spans="1:11" x14ac:dyDescent="0.2">
      <c r="A271" s="4" t="s">
        <v>316</v>
      </c>
      <c r="B271" s="4">
        <v>3.7749799999999998</v>
      </c>
      <c r="C271" s="4">
        <v>6.2975807000000001</v>
      </c>
      <c r="D271" s="4">
        <v>3.9824746000000002</v>
      </c>
      <c r="E271" s="4">
        <v>10.826653500000001</v>
      </c>
      <c r="F271" s="4">
        <v>6.6563387000000001</v>
      </c>
      <c r="G271" s="4">
        <v>3.8435624000000002</v>
      </c>
      <c r="H271" s="4">
        <v>10.663988</v>
      </c>
      <c r="I271" s="4">
        <v>11.497083999999999</v>
      </c>
      <c r="J271" s="4">
        <v>11.158987</v>
      </c>
      <c r="K271" s="4">
        <v>15.493206000000001</v>
      </c>
    </row>
    <row r="272" spans="1:11" x14ac:dyDescent="0.2">
      <c r="A272" s="4" t="s">
        <v>317</v>
      </c>
      <c r="B272" s="4">
        <v>4.445716</v>
      </c>
      <c r="C272" s="4">
        <v>7.4696040000000004</v>
      </c>
      <c r="D272" s="4">
        <v>4.0082990000000001</v>
      </c>
      <c r="E272" s="4">
        <v>12.034461</v>
      </c>
      <c r="F272" s="4">
        <v>6.5481996999999996</v>
      </c>
      <c r="G272" s="4">
        <v>5.5430655</v>
      </c>
      <c r="H272" s="4">
        <v>11.234223999999999</v>
      </c>
      <c r="I272" s="4">
        <v>11.715293000000001</v>
      </c>
      <c r="J272" s="4">
        <v>12.988802</v>
      </c>
      <c r="K272" s="4">
        <v>18.438877000000002</v>
      </c>
    </row>
    <row r="273" spans="1:11" x14ac:dyDescent="0.2">
      <c r="A273" s="4" t="s">
        <v>318</v>
      </c>
      <c r="B273" s="4">
        <v>3.8975132000000001</v>
      </c>
      <c r="C273" s="4">
        <v>7.4244094</v>
      </c>
      <c r="D273" s="4">
        <v>3.9224632000000001</v>
      </c>
      <c r="E273" s="4">
        <v>11.270343</v>
      </c>
      <c r="F273" s="4">
        <v>3.9649614999999998</v>
      </c>
      <c r="G273" s="4">
        <v>7.9657970000000002</v>
      </c>
      <c r="H273" s="4">
        <v>11.17205</v>
      </c>
      <c r="I273" s="4">
        <v>10.879045</v>
      </c>
      <c r="J273" s="4">
        <v>10.971099000000001</v>
      </c>
      <c r="K273" s="4">
        <v>17.156948</v>
      </c>
    </row>
    <row r="274" spans="1:11" x14ac:dyDescent="0.2">
      <c r="A274" s="4" t="s">
        <v>319</v>
      </c>
      <c r="B274" s="4">
        <v>5.0320400000000003</v>
      </c>
      <c r="C274" s="4">
        <v>6.3368840000000004</v>
      </c>
      <c r="D274" s="4">
        <v>6.437297</v>
      </c>
      <c r="E274" s="4">
        <v>11.556006</v>
      </c>
      <c r="F274" s="4">
        <v>6.2029195000000001</v>
      </c>
      <c r="G274" s="4">
        <v>4.6727036999999996</v>
      </c>
      <c r="H274" s="4">
        <v>11.600263999999999</v>
      </c>
      <c r="I274" s="4">
        <v>11.988187</v>
      </c>
      <c r="J274" s="4">
        <v>11.779434</v>
      </c>
      <c r="K274" s="4">
        <v>18.079810999999999</v>
      </c>
    </row>
    <row r="275" spans="1:11" x14ac:dyDescent="0.2">
      <c r="A275" s="4" t="s">
        <v>320</v>
      </c>
      <c r="B275" s="4">
        <v>4.7565650000000002</v>
      </c>
      <c r="C275" s="4">
        <v>5.7923520000000002</v>
      </c>
      <c r="D275" s="4">
        <v>6.5345383000000004</v>
      </c>
      <c r="E275" s="4">
        <v>9.3706060000000004</v>
      </c>
      <c r="F275" s="4">
        <v>4.4753655999999999</v>
      </c>
      <c r="G275" s="4">
        <v>7.4354854000000001</v>
      </c>
      <c r="H275" s="4">
        <v>11.6830845</v>
      </c>
      <c r="I275" s="4">
        <v>11.505223000000001</v>
      </c>
      <c r="J275" s="4">
        <v>12.359282</v>
      </c>
      <c r="K275" s="4">
        <v>16.106359999999999</v>
      </c>
    </row>
    <row r="276" spans="1:11" x14ac:dyDescent="0.2">
      <c r="A276" s="4" t="s">
        <v>321</v>
      </c>
      <c r="B276" s="4">
        <v>4.6577960000000003</v>
      </c>
      <c r="C276" s="4">
        <v>6.4576229999999999</v>
      </c>
      <c r="D276" s="4">
        <v>5.0538990000000004</v>
      </c>
      <c r="E276" s="4">
        <v>12.157449</v>
      </c>
      <c r="F276" s="4">
        <v>3.8008513000000002</v>
      </c>
      <c r="G276" s="4">
        <v>7.077223</v>
      </c>
      <c r="H276" s="4">
        <v>11.378658</v>
      </c>
      <c r="I276" s="4">
        <v>8.8105700000000002</v>
      </c>
      <c r="J276" s="4">
        <v>12.970402999999999</v>
      </c>
      <c r="K276" s="4">
        <v>18.771936</v>
      </c>
    </row>
    <row r="277" spans="1:11" x14ac:dyDescent="0.2">
      <c r="A277" s="4" t="s">
        <v>322</v>
      </c>
      <c r="B277" s="4">
        <v>4.6513324000000003</v>
      </c>
      <c r="C277" s="4">
        <v>7.6878440000000001</v>
      </c>
      <c r="D277" s="4">
        <v>7.4016856999999998</v>
      </c>
      <c r="E277" s="4">
        <v>12.898764</v>
      </c>
      <c r="F277" s="4">
        <v>3.5613636999999998</v>
      </c>
      <c r="G277" s="4">
        <v>3.9182261999999999</v>
      </c>
      <c r="H277" s="4">
        <v>11.963357</v>
      </c>
      <c r="I277" s="4">
        <v>9.4684925</v>
      </c>
      <c r="J277" s="4">
        <v>10.401579999999999</v>
      </c>
      <c r="K277" s="4">
        <v>18.755768</v>
      </c>
    </row>
    <row r="278" spans="1:11" x14ac:dyDescent="0.2">
      <c r="A278" s="4" t="s">
        <v>323</v>
      </c>
      <c r="B278" s="4">
        <v>4.0451074</v>
      </c>
      <c r="C278" s="4">
        <v>6.0151696000000001</v>
      </c>
      <c r="D278" s="4">
        <v>7.6463729999999996</v>
      </c>
      <c r="E278" s="4">
        <v>11.985348999999999</v>
      </c>
      <c r="F278" s="4">
        <v>4.3794170000000001</v>
      </c>
      <c r="G278" s="4">
        <v>3.8724275000000001</v>
      </c>
      <c r="H278" s="4">
        <v>10.255585999999999</v>
      </c>
      <c r="I278" s="4">
        <v>9.8671469999999992</v>
      </c>
      <c r="J278" s="4">
        <v>10.9084635</v>
      </c>
      <c r="K278" s="4">
        <v>19.453665000000001</v>
      </c>
    </row>
    <row r="279" spans="1:11" x14ac:dyDescent="0.2">
      <c r="A279" s="4" t="s">
        <v>324</v>
      </c>
      <c r="B279" s="4">
        <v>3.6320907999999998</v>
      </c>
      <c r="C279" s="4">
        <v>3.4877646000000002</v>
      </c>
      <c r="D279" s="4">
        <v>6.0073129999999999</v>
      </c>
      <c r="E279" s="4">
        <v>11.207076000000001</v>
      </c>
      <c r="F279" s="4">
        <v>3.8256253999999998</v>
      </c>
      <c r="G279" s="4">
        <v>3.9906668999999999</v>
      </c>
      <c r="H279" s="4">
        <v>10.68946</v>
      </c>
      <c r="I279" s="4">
        <v>9.8998010000000001</v>
      </c>
      <c r="J279" s="4">
        <v>10.901902</v>
      </c>
      <c r="K279" s="4">
        <v>20.150815999999999</v>
      </c>
    </row>
    <row r="280" spans="1:11" x14ac:dyDescent="0.2">
      <c r="A280" s="4" t="s">
        <v>325</v>
      </c>
      <c r="B280" s="4">
        <v>4.1879140000000001</v>
      </c>
      <c r="C280" s="4">
        <v>7.6886672999999996</v>
      </c>
      <c r="D280" s="4">
        <v>6.6110462999999999</v>
      </c>
      <c r="E280" s="4">
        <v>10.694336</v>
      </c>
      <c r="F280" s="4">
        <v>3.9370072</v>
      </c>
      <c r="G280" s="4">
        <v>3.8400261000000002</v>
      </c>
      <c r="H280" s="4">
        <v>11.900137000000001</v>
      </c>
      <c r="I280" s="4">
        <v>9.4573210000000003</v>
      </c>
      <c r="J280" s="4">
        <v>11.827731</v>
      </c>
      <c r="K280" s="4">
        <v>21.140432000000001</v>
      </c>
    </row>
    <row r="281" spans="1:11" x14ac:dyDescent="0.2">
      <c r="A281" s="4" t="s">
        <v>326</v>
      </c>
      <c r="B281" s="4">
        <v>5.315385</v>
      </c>
      <c r="C281" s="4">
        <v>7.6468916</v>
      </c>
      <c r="D281" s="4">
        <v>5.3406624999999996</v>
      </c>
      <c r="E281" s="4">
        <v>10.022907</v>
      </c>
      <c r="F281" s="4">
        <v>4.0113300000000001</v>
      </c>
      <c r="G281" s="4">
        <v>3.8433823999999999</v>
      </c>
      <c r="H281" s="4">
        <v>12.366217000000001</v>
      </c>
      <c r="I281" s="4">
        <v>9.0881039999999995</v>
      </c>
      <c r="J281" s="4">
        <v>12.0842905</v>
      </c>
      <c r="K281" s="4">
        <v>18.510809999999999</v>
      </c>
    </row>
    <row r="282" spans="1:11" x14ac:dyDescent="0.2">
      <c r="A282" s="4" t="s">
        <v>327</v>
      </c>
      <c r="B282" s="4">
        <v>4.2667299999999999</v>
      </c>
      <c r="C282" s="4">
        <v>3.6618330000000001</v>
      </c>
      <c r="D282" s="4">
        <v>5.2054434000000001</v>
      </c>
      <c r="E282" s="4">
        <v>12.105478</v>
      </c>
      <c r="F282" s="4">
        <v>4.1021337999999998</v>
      </c>
      <c r="G282" s="4">
        <v>4.0100493000000004</v>
      </c>
      <c r="H282" s="4">
        <v>12.126889</v>
      </c>
      <c r="I282" s="4">
        <v>9.1791129999999992</v>
      </c>
      <c r="J282" s="4">
        <v>10.389388</v>
      </c>
      <c r="K282" s="4">
        <v>17.888817</v>
      </c>
    </row>
    <row r="283" spans="1:11" x14ac:dyDescent="0.2">
      <c r="A283" s="4" t="s">
        <v>328</v>
      </c>
      <c r="B283" s="4">
        <v>3.5880320000000001</v>
      </c>
      <c r="C283" s="4">
        <v>3.6350237999999999</v>
      </c>
      <c r="D283" s="4">
        <v>6.4356049999999998</v>
      </c>
      <c r="E283" s="4">
        <v>12.367513000000001</v>
      </c>
      <c r="F283" s="4">
        <v>3.6432017999999999</v>
      </c>
      <c r="G283" s="4">
        <v>4.0891719999999996</v>
      </c>
      <c r="H283" s="4">
        <v>12.135538</v>
      </c>
      <c r="I283" s="4">
        <v>8.7382310000000007</v>
      </c>
      <c r="J283" s="4">
        <v>9.7073660000000004</v>
      </c>
      <c r="K283" s="4">
        <v>14.642154</v>
      </c>
    </row>
    <row r="284" spans="1:11" x14ac:dyDescent="0.2">
      <c r="A284" s="4" t="s">
        <v>329</v>
      </c>
      <c r="B284" s="4">
        <v>4.2517075999999996</v>
      </c>
      <c r="C284" s="4">
        <v>3.8733628000000002</v>
      </c>
      <c r="D284" s="4">
        <v>6.6555295000000001</v>
      </c>
      <c r="E284" s="4">
        <v>12.86143</v>
      </c>
      <c r="F284" s="4">
        <v>3.5682626000000002</v>
      </c>
      <c r="G284" s="4">
        <v>3.9139010000000001</v>
      </c>
      <c r="H284" s="4">
        <v>11.352684999999999</v>
      </c>
      <c r="I284" s="4">
        <v>8.9952609999999993</v>
      </c>
      <c r="J284" s="4">
        <v>10.793881000000001</v>
      </c>
      <c r="K284" s="4">
        <v>15.824335</v>
      </c>
    </row>
    <row r="285" spans="1:11" x14ac:dyDescent="0.2">
      <c r="A285" s="4" t="s">
        <v>330</v>
      </c>
      <c r="B285" s="4">
        <v>3.3360053999999999</v>
      </c>
      <c r="C285" s="4">
        <v>3.6675062</v>
      </c>
      <c r="D285" s="4">
        <v>7.0779766999999998</v>
      </c>
      <c r="E285" s="4">
        <v>7.3075967000000004</v>
      </c>
      <c r="F285" s="4">
        <v>6.3784809999999998</v>
      </c>
      <c r="G285" s="4">
        <v>6.6792680000000004</v>
      </c>
      <c r="H285" s="4">
        <v>11.513788</v>
      </c>
      <c r="I285" s="4">
        <v>8.8437230000000007</v>
      </c>
      <c r="J285" s="4">
        <v>9.7494720000000008</v>
      </c>
      <c r="K285" s="4">
        <v>15.450483999999999</v>
      </c>
    </row>
    <row r="286" spans="1:11" x14ac:dyDescent="0.2">
      <c r="A286" s="4" t="s">
        <v>331</v>
      </c>
      <c r="B286" s="4">
        <v>3.6114953000000001</v>
      </c>
      <c r="C286" s="4">
        <v>6.2621737</v>
      </c>
      <c r="D286" s="4">
        <v>5.6647439999999998</v>
      </c>
      <c r="E286" s="4">
        <v>13.637632999999999</v>
      </c>
      <c r="F286" s="4">
        <v>4.4730100000000004</v>
      </c>
      <c r="G286" s="4">
        <v>5.6160116000000002</v>
      </c>
      <c r="H286" s="4">
        <v>11.533346999999999</v>
      </c>
      <c r="I286" s="4">
        <v>8.7075250000000004</v>
      </c>
      <c r="J286" s="4">
        <v>10.682460000000001</v>
      </c>
      <c r="K286" s="4">
        <v>16.642344000000001</v>
      </c>
    </row>
    <row r="287" spans="1:11" x14ac:dyDescent="0.2">
      <c r="A287" s="4" t="s">
        <v>332</v>
      </c>
      <c r="B287" s="4">
        <v>4.0634103000000001</v>
      </c>
      <c r="C287" s="4">
        <v>8.6949009999999998</v>
      </c>
      <c r="D287" s="4">
        <v>5.6223497</v>
      </c>
      <c r="E287" s="4">
        <v>11.136984999999999</v>
      </c>
      <c r="F287" s="4">
        <v>3.7194946</v>
      </c>
      <c r="G287" s="4">
        <v>6.1236329999999999</v>
      </c>
      <c r="H287" s="4">
        <v>11.914873</v>
      </c>
      <c r="I287" s="4">
        <v>9.3050859999999993</v>
      </c>
      <c r="J287" s="4">
        <v>12.009473</v>
      </c>
      <c r="K287" s="4">
        <v>19.478591999999999</v>
      </c>
    </row>
    <row r="288" spans="1:11" x14ac:dyDescent="0.2">
      <c r="A288" s="4" t="s">
        <v>333</v>
      </c>
      <c r="B288" s="4">
        <v>3.8105769999999999</v>
      </c>
      <c r="C288" s="4">
        <v>6.3749266000000002</v>
      </c>
      <c r="D288" s="4">
        <v>4.0128921999999996</v>
      </c>
      <c r="E288" s="4">
        <v>12.602622</v>
      </c>
      <c r="F288" s="4">
        <v>4.0733030000000001</v>
      </c>
      <c r="G288" s="4">
        <v>3.8041583999999999</v>
      </c>
      <c r="H288" s="4">
        <v>11.272683000000001</v>
      </c>
      <c r="I288" s="4">
        <v>8.8999480000000002</v>
      </c>
      <c r="J288" s="4">
        <v>11.662884999999999</v>
      </c>
      <c r="K288" s="4">
        <v>20.433989</v>
      </c>
    </row>
    <row r="289" spans="1:11" x14ac:dyDescent="0.2">
      <c r="A289" s="4" t="s">
        <v>334</v>
      </c>
      <c r="B289" s="4">
        <v>4.1402039999999998</v>
      </c>
      <c r="C289" s="4">
        <v>7.3345264999999999</v>
      </c>
      <c r="D289" s="4">
        <v>4.0510020000000004</v>
      </c>
      <c r="E289" s="4">
        <v>14.162280000000001</v>
      </c>
      <c r="F289" s="4">
        <v>7.8281355000000001</v>
      </c>
      <c r="G289" s="4">
        <v>4.1144350000000003</v>
      </c>
      <c r="H289" s="4">
        <v>11.625626</v>
      </c>
      <c r="I289" s="4">
        <v>8.3758490000000005</v>
      </c>
      <c r="J289" s="4">
        <v>11.149588</v>
      </c>
      <c r="K289" s="4">
        <v>18.859874999999999</v>
      </c>
    </row>
    <row r="290" spans="1:11" x14ac:dyDescent="0.2">
      <c r="A290" s="4" t="s">
        <v>335</v>
      </c>
      <c r="B290" s="4">
        <v>4.0778521999999997</v>
      </c>
      <c r="C290" s="4">
        <v>7.1952433999999998</v>
      </c>
      <c r="D290" s="4">
        <v>4.0102469999999997</v>
      </c>
      <c r="E290" s="4">
        <v>14.892823999999999</v>
      </c>
      <c r="F290" s="4">
        <v>7.6495804999999999</v>
      </c>
      <c r="G290" s="4">
        <v>3.6753494999999998</v>
      </c>
      <c r="H290" s="4">
        <v>11.372078</v>
      </c>
      <c r="I290" s="4">
        <v>10.846724500000001</v>
      </c>
      <c r="J290" s="4">
        <v>9.3781569999999999</v>
      </c>
      <c r="K290" s="4">
        <v>20.009530000000002</v>
      </c>
    </row>
    <row r="291" spans="1:11" x14ac:dyDescent="0.2">
      <c r="A291" s="4" t="s">
        <v>336</v>
      </c>
      <c r="B291" s="4">
        <v>3.7733393</v>
      </c>
      <c r="C291" s="4">
        <v>5.1419300000000003</v>
      </c>
      <c r="D291" s="4">
        <v>4.0995229999999996</v>
      </c>
      <c r="E291" s="4">
        <v>14.138078999999999</v>
      </c>
      <c r="F291" s="4">
        <v>7.4429179999999997</v>
      </c>
      <c r="G291" s="4">
        <v>3.9838377999999999</v>
      </c>
      <c r="H291" s="4">
        <v>11.396144</v>
      </c>
      <c r="I291" s="4">
        <v>9.333736</v>
      </c>
      <c r="J291" s="4">
        <v>10.044909499999999</v>
      </c>
      <c r="K291" s="4">
        <v>16.803175</v>
      </c>
    </row>
    <row r="292" spans="1:11" x14ac:dyDescent="0.2">
      <c r="A292" s="4" t="s">
        <v>337</v>
      </c>
      <c r="B292" s="4">
        <v>5.528702</v>
      </c>
      <c r="C292" s="4">
        <v>5.7694130000000001</v>
      </c>
      <c r="D292" s="4">
        <v>4.0684259999999997</v>
      </c>
      <c r="E292" s="4">
        <v>16.178021999999999</v>
      </c>
      <c r="F292" s="4">
        <v>7.5305394999999997</v>
      </c>
      <c r="G292" s="4">
        <v>3.6173739999999999</v>
      </c>
      <c r="H292" s="4">
        <v>11.420446</v>
      </c>
      <c r="I292" s="4">
        <v>11.414863</v>
      </c>
      <c r="J292" s="4">
        <v>9.2427779999999995</v>
      </c>
      <c r="K292" s="4">
        <v>17.004449999999999</v>
      </c>
    </row>
    <row r="293" spans="1:11" x14ac:dyDescent="0.2">
      <c r="A293" s="4" t="s">
        <v>338</v>
      </c>
      <c r="B293" s="4">
        <v>3.9170370000000001</v>
      </c>
      <c r="C293" s="4">
        <v>5.5818976999999999</v>
      </c>
      <c r="D293" s="4">
        <v>3.6984050000000002</v>
      </c>
      <c r="E293" s="4">
        <v>16.296194</v>
      </c>
      <c r="F293" s="4">
        <v>7.0776979999999998</v>
      </c>
      <c r="G293" s="4">
        <v>3.8940622999999999</v>
      </c>
      <c r="H293" s="4">
        <v>11.934504</v>
      </c>
      <c r="I293" s="4">
        <v>10.843348499999999</v>
      </c>
      <c r="J293" s="4">
        <v>9.3566474999999993</v>
      </c>
      <c r="K293" s="4">
        <v>17.131572999999999</v>
      </c>
    </row>
    <row r="294" spans="1:11" x14ac:dyDescent="0.2">
      <c r="A294" s="4" t="s">
        <v>339</v>
      </c>
      <c r="B294" s="4">
        <v>3.7590162999999999</v>
      </c>
      <c r="C294" s="4">
        <v>6.6451625999999999</v>
      </c>
      <c r="D294" s="4">
        <v>4.0967560000000001</v>
      </c>
      <c r="E294" s="4">
        <v>15.255829</v>
      </c>
      <c r="F294" s="4">
        <v>7.1094660000000003</v>
      </c>
      <c r="G294" s="4">
        <v>4.0021496000000001</v>
      </c>
      <c r="H294" s="4">
        <v>12.365494</v>
      </c>
      <c r="I294" s="4">
        <v>9.1071720000000003</v>
      </c>
      <c r="J294" s="4">
        <v>8.9366959999999995</v>
      </c>
      <c r="K294" s="4">
        <v>17.324482</v>
      </c>
    </row>
    <row r="295" spans="1:11" x14ac:dyDescent="0.2">
      <c r="A295" s="4" t="s">
        <v>340</v>
      </c>
      <c r="B295" s="4">
        <v>3.7346333999999999</v>
      </c>
      <c r="C295" s="4">
        <v>6.6458664000000001</v>
      </c>
      <c r="D295" s="4">
        <v>4.1359344</v>
      </c>
      <c r="E295" s="4">
        <v>14.336370000000001</v>
      </c>
      <c r="F295" s="4">
        <v>7.9227990000000004</v>
      </c>
      <c r="G295" s="4">
        <v>4.1497693</v>
      </c>
      <c r="H295" s="4">
        <v>12.398522</v>
      </c>
      <c r="I295" s="4">
        <v>10.011293</v>
      </c>
      <c r="J295" s="4">
        <v>8.9387980000000002</v>
      </c>
      <c r="K295" s="4">
        <v>16.160882999999998</v>
      </c>
    </row>
    <row r="296" spans="1:11" x14ac:dyDescent="0.2">
      <c r="A296" s="4" t="s">
        <v>341</v>
      </c>
      <c r="B296" s="4">
        <v>3.9326584000000002</v>
      </c>
      <c r="C296" s="4">
        <v>4.6648800000000001</v>
      </c>
      <c r="D296" s="4">
        <v>3.9892025000000002</v>
      </c>
      <c r="E296" s="4">
        <v>13.004508</v>
      </c>
      <c r="F296" s="4">
        <v>4.0431832999999999</v>
      </c>
      <c r="G296" s="4">
        <v>3.8389700000000002</v>
      </c>
      <c r="H296" s="4">
        <v>12.22513</v>
      </c>
      <c r="I296" s="4">
        <v>12.119820000000001</v>
      </c>
      <c r="J296" s="4">
        <v>8.9767569999999992</v>
      </c>
      <c r="K296" s="4">
        <v>17.720140000000001</v>
      </c>
    </row>
    <row r="297" spans="1:11" x14ac:dyDescent="0.2">
      <c r="A297" s="4" t="s">
        <v>342</v>
      </c>
      <c r="B297" s="4">
        <v>4.6267740000000002</v>
      </c>
      <c r="C297" s="4">
        <v>5.7628560000000002</v>
      </c>
      <c r="D297" s="4">
        <v>4.1612590000000003</v>
      </c>
      <c r="E297" s="4">
        <v>15.524378</v>
      </c>
      <c r="F297" s="4">
        <v>7.1693306000000003</v>
      </c>
      <c r="G297" s="4">
        <v>3.6982330999999999</v>
      </c>
      <c r="H297" s="4">
        <v>11.98235</v>
      </c>
      <c r="I297" s="4">
        <v>10.231589</v>
      </c>
      <c r="J297" s="4">
        <v>10.309340499999999</v>
      </c>
      <c r="K297" s="4">
        <v>18.12876</v>
      </c>
    </row>
    <row r="298" spans="1:11" x14ac:dyDescent="0.2">
      <c r="A298" s="4" t="s">
        <v>343</v>
      </c>
      <c r="B298" s="4">
        <v>3.9009334999999998</v>
      </c>
      <c r="C298" s="4">
        <v>5.2474866000000002</v>
      </c>
      <c r="D298" s="4">
        <v>3.8936571999999998</v>
      </c>
      <c r="E298" s="4">
        <v>14.17258</v>
      </c>
      <c r="F298" s="4">
        <v>7.7792177000000002</v>
      </c>
      <c r="G298" s="4">
        <v>3.9368552999999999</v>
      </c>
      <c r="H298" s="4">
        <v>12.186719</v>
      </c>
      <c r="I298" s="4">
        <v>8.1950520000000004</v>
      </c>
      <c r="J298" s="4">
        <v>10.992402999999999</v>
      </c>
      <c r="K298" s="4">
        <v>18.099478000000001</v>
      </c>
    </row>
    <row r="299" spans="1:11" x14ac:dyDescent="0.2">
      <c r="A299" s="4" t="s">
        <v>344</v>
      </c>
      <c r="B299" s="4">
        <v>3.8283257000000002</v>
      </c>
      <c r="C299" s="4">
        <v>3.8162804000000001</v>
      </c>
      <c r="D299" s="4">
        <v>3.8442037</v>
      </c>
      <c r="E299" s="4">
        <v>14.812042</v>
      </c>
      <c r="F299" s="4">
        <v>3.9632816000000002</v>
      </c>
      <c r="G299" s="4">
        <v>3.8390605</v>
      </c>
      <c r="H299" s="4">
        <v>11.618772999999999</v>
      </c>
      <c r="I299" s="4">
        <v>9.9319935000000008</v>
      </c>
      <c r="J299" s="4">
        <v>10.935636000000001</v>
      </c>
      <c r="K299" s="4">
        <v>13.585974999999999</v>
      </c>
    </row>
    <row r="300" spans="1:11" x14ac:dyDescent="0.2">
      <c r="A300" s="4" t="s">
        <v>345</v>
      </c>
      <c r="B300" s="4">
        <v>3.6285759999999998</v>
      </c>
      <c r="C300" s="4">
        <v>4.3900119999999996</v>
      </c>
      <c r="D300" s="4">
        <v>3.9683850000000001</v>
      </c>
      <c r="E300" s="4">
        <v>15.18915</v>
      </c>
      <c r="F300" s="4">
        <v>3.8651276000000001</v>
      </c>
      <c r="G300" s="4">
        <v>3.8194002999999999</v>
      </c>
      <c r="H300" s="4">
        <v>12.173472</v>
      </c>
      <c r="I300" s="4">
        <v>11.656027</v>
      </c>
      <c r="J300" s="4">
        <v>10.709830999999999</v>
      </c>
      <c r="K300" s="4">
        <v>17.933512</v>
      </c>
    </row>
    <row r="301" spans="1:11" x14ac:dyDescent="0.2">
      <c r="A301" s="4" t="s">
        <v>346</v>
      </c>
      <c r="B301" s="4">
        <v>5.235595</v>
      </c>
      <c r="C301" s="4">
        <v>4.9739009999999997</v>
      </c>
      <c r="D301" s="4">
        <v>4.1347060000000004</v>
      </c>
      <c r="E301" s="4">
        <v>16.093492999999999</v>
      </c>
      <c r="F301" s="4">
        <v>6.1266879999999997</v>
      </c>
      <c r="G301" s="4">
        <v>3.9287930000000002</v>
      </c>
      <c r="H301" s="4">
        <v>12.413804000000001</v>
      </c>
      <c r="I301" s="4">
        <v>8.8811610000000005</v>
      </c>
      <c r="J301" s="4">
        <v>10.815993000000001</v>
      </c>
      <c r="K301" s="4">
        <v>18.414639000000001</v>
      </c>
    </row>
    <row r="302" spans="1:11" x14ac:dyDescent="0.2">
      <c r="A302" s="4" t="s">
        <v>347</v>
      </c>
      <c r="B302" s="4">
        <v>4.4752964999999998</v>
      </c>
      <c r="C302" s="4">
        <v>4.8591166000000001</v>
      </c>
      <c r="D302" s="4">
        <v>4.0955719999999998</v>
      </c>
      <c r="E302" s="4">
        <v>15.787599</v>
      </c>
      <c r="F302" s="4">
        <v>3.7907636</v>
      </c>
      <c r="G302" s="4">
        <v>3.9965730000000002</v>
      </c>
      <c r="H302" s="4">
        <v>11.752856</v>
      </c>
      <c r="I302" s="4">
        <v>6.9400133999999998</v>
      </c>
      <c r="J302" s="4">
        <v>10.245361000000001</v>
      </c>
      <c r="K302" s="4">
        <v>15.758865999999999</v>
      </c>
    </row>
    <row r="303" spans="1:11" x14ac:dyDescent="0.2">
      <c r="A303" s="4" t="s">
        <v>348</v>
      </c>
      <c r="B303" s="4">
        <v>4.7811083999999999</v>
      </c>
      <c r="C303" s="4">
        <v>5.7189325999999996</v>
      </c>
      <c r="D303" s="4">
        <v>4.1348658</v>
      </c>
      <c r="E303" s="4">
        <v>14.143475</v>
      </c>
      <c r="F303" s="4">
        <v>7.1375412999999996</v>
      </c>
      <c r="G303" s="4">
        <v>3.8040368999999998</v>
      </c>
      <c r="H303" s="4">
        <v>12.415951</v>
      </c>
      <c r="I303" s="4">
        <v>10.647914999999999</v>
      </c>
      <c r="J303" s="4">
        <v>8.9661089999999994</v>
      </c>
      <c r="K303" s="4">
        <v>12.275793</v>
      </c>
    </row>
    <row r="304" spans="1:11" x14ac:dyDescent="0.2">
      <c r="A304" s="4" t="s">
        <v>349</v>
      </c>
      <c r="B304" s="4">
        <v>4.8407600000000004</v>
      </c>
      <c r="C304" s="4">
        <v>4.8901630000000003</v>
      </c>
      <c r="D304" s="4">
        <v>4.0689840000000004</v>
      </c>
      <c r="E304" s="4">
        <v>18.461819999999999</v>
      </c>
      <c r="F304" s="4">
        <v>6.0982102999999999</v>
      </c>
      <c r="G304" s="4">
        <v>4.1652617000000003</v>
      </c>
      <c r="H304" s="4">
        <v>11.510695</v>
      </c>
      <c r="I304" s="4">
        <v>10.953246999999999</v>
      </c>
      <c r="J304" s="4">
        <v>8.7297530000000005</v>
      </c>
      <c r="K304" s="4">
        <v>14.996649</v>
      </c>
    </row>
    <row r="305" spans="1:11" x14ac:dyDescent="0.2">
      <c r="A305" s="4" t="s">
        <v>350</v>
      </c>
      <c r="B305" s="4">
        <v>3.4553720000000001</v>
      </c>
      <c r="C305" s="4">
        <v>4.3618730000000001</v>
      </c>
      <c r="D305" s="4">
        <v>4.0817230000000002</v>
      </c>
      <c r="E305" s="4">
        <v>14.41315</v>
      </c>
      <c r="F305" s="4">
        <v>3.7519740000000001</v>
      </c>
      <c r="G305" s="4">
        <v>3.6332498000000002</v>
      </c>
      <c r="H305" s="4">
        <v>11.217401000000001</v>
      </c>
      <c r="I305" s="4">
        <v>7.8713040000000003</v>
      </c>
      <c r="J305" s="4">
        <v>9.8934560000000005</v>
      </c>
      <c r="K305" s="4">
        <v>15.74919</v>
      </c>
    </row>
    <row r="306" spans="1:11" x14ac:dyDescent="0.2">
      <c r="A306" s="4" t="s">
        <v>351</v>
      </c>
      <c r="B306" s="4">
        <v>5.0819910000000004</v>
      </c>
      <c r="C306" s="4">
        <v>4.0170750000000002</v>
      </c>
      <c r="D306" s="4">
        <v>3.9159315000000001</v>
      </c>
      <c r="E306" s="4">
        <v>14.187327</v>
      </c>
      <c r="F306" s="4">
        <v>3.8717994999999998</v>
      </c>
      <c r="G306" s="4">
        <v>4.0336942999999996</v>
      </c>
      <c r="H306" s="4">
        <v>11.279833</v>
      </c>
      <c r="I306" s="4">
        <v>8.9208590000000001</v>
      </c>
      <c r="J306" s="4">
        <v>8.0022520000000004</v>
      </c>
      <c r="K306" s="4">
        <v>13.751833</v>
      </c>
    </row>
    <row r="307" spans="1:11" x14ac:dyDescent="0.2">
      <c r="A307" s="4" t="s">
        <v>352</v>
      </c>
      <c r="B307" s="4">
        <v>3.9177667999999999</v>
      </c>
      <c r="C307" s="4">
        <v>3.7006733000000001</v>
      </c>
      <c r="D307" s="4">
        <v>3.9763844000000002</v>
      </c>
      <c r="E307" s="4">
        <v>14.255962999999999</v>
      </c>
      <c r="F307" s="4">
        <v>3.9559293000000002</v>
      </c>
      <c r="G307" s="4">
        <v>3.8209673999999998</v>
      </c>
      <c r="H307" s="4">
        <v>11.219077</v>
      </c>
      <c r="I307" s="4">
        <v>8.8464574999999996</v>
      </c>
      <c r="J307" s="4">
        <v>8.7856369999999995</v>
      </c>
      <c r="K307" s="4">
        <v>16.284956000000001</v>
      </c>
    </row>
    <row r="308" spans="1:11" x14ac:dyDescent="0.2">
      <c r="A308" s="4" t="s">
        <v>353</v>
      </c>
      <c r="B308" s="4">
        <v>4.1337885999999999</v>
      </c>
      <c r="C308" s="4">
        <v>4.7129884000000004</v>
      </c>
      <c r="D308" s="4">
        <v>4.0664734999999999</v>
      </c>
      <c r="E308" s="4">
        <v>16.250671000000001</v>
      </c>
      <c r="F308" s="4">
        <v>3.9720124999999999</v>
      </c>
      <c r="G308" s="4">
        <v>6.2259064000000004</v>
      </c>
      <c r="H308" s="4">
        <v>11.264493</v>
      </c>
      <c r="I308" s="4">
        <v>9.6221300000000003</v>
      </c>
      <c r="J308" s="4">
        <v>10.49105</v>
      </c>
      <c r="K308" s="4">
        <v>17.460909999999998</v>
      </c>
    </row>
    <row r="309" spans="1:11" x14ac:dyDescent="0.2">
      <c r="A309" s="4" t="s">
        <v>354</v>
      </c>
      <c r="B309" s="4">
        <v>3.6088904999999998</v>
      </c>
      <c r="C309" s="4">
        <v>5.1907681999999999</v>
      </c>
      <c r="D309" s="4">
        <v>4.1562250000000001</v>
      </c>
      <c r="E309" s="4">
        <v>13.84674</v>
      </c>
      <c r="F309" s="4">
        <v>6.795331</v>
      </c>
      <c r="G309" s="4">
        <v>5.9535336000000001</v>
      </c>
      <c r="H309" s="4">
        <v>11.714199000000001</v>
      </c>
      <c r="I309" s="4">
        <v>9.75441</v>
      </c>
      <c r="J309" s="4">
        <v>10.263477999999999</v>
      </c>
      <c r="K309" s="4">
        <v>16.36928</v>
      </c>
    </row>
    <row r="310" spans="1:11" x14ac:dyDescent="0.2">
      <c r="A310" s="4" t="s">
        <v>355</v>
      </c>
      <c r="B310" s="4">
        <v>3.8048777999999999</v>
      </c>
      <c r="C310" s="4">
        <v>3.7661679000000001</v>
      </c>
      <c r="D310" s="4">
        <v>4.0667076</v>
      </c>
      <c r="E310" s="4">
        <v>13.4988785</v>
      </c>
      <c r="F310" s="4">
        <v>4.1567034999999999</v>
      </c>
      <c r="G310" s="4">
        <v>3.792303</v>
      </c>
      <c r="H310" s="4">
        <v>10.837408999999999</v>
      </c>
      <c r="I310" s="4">
        <v>8.5517939999999992</v>
      </c>
      <c r="J310" s="4">
        <v>10.493672999999999</v>
      </c>
      <c r="K310" s="4">
        <v>13.201136999999999</v>
      </c>
    </row>
    <row r="311" spans="1:11" x14ac:dyDescent="0.2">
      <c r="A311" s="4" t="s">
        <v>356</v>
      </c>
      <c r="B311" s="4">
        <v>3.5259475999999998</v>
      </c>
      <c r="C311" s="4">
        <v>3.6363837999999999</v>
      </c>
      <c r="D311" s="4">
        <v>3.8995495</v>
      </c>
      <c r="E311" s="4">
        <v>13.499008999999999</v>
      </c>
      <c r="F311" s="4">
        <v>3.980032</v>
      </c>
      <c r="G311" s="4">
        <v>4.1315720000000002</v>
      </c>
      <c r="H311" s="4">
        <v>9.8935619999999993</v>
      </c>
      <c r="I311" s="4">
        <v>10.517122000000001</v>
      </c>
      <c r="J311" s="4">
        <v>9.4223590000000002</v>
      </c>
      <c r="K311" s="4">
        <v>15.318781</v>
      </c>
    </row>
    <row r="312" spans="1:11" x14ac:dyDescent="0.2">
      <c r="A312" s="4" t="s">
        <v>357</v>
      </c>
      <c r="B312" s="4">
        <v>4.6476455000000003</v>
      </c>
      <c r="C312" s="4">
        <v>3.7028400000000001</v>
      </c>
      <c r="D312" s="4">
        <v>4.0456504999999998</v>
      </c>
      <c r="E312" s="4">
        <v>14.806659</v>
      </c>
      <c r="F312" s="4">
        <v>5.2953653000000003</v>
      </c>
      <c r="G312" s="4">
        <v>3.3872406000000002</v>
      </c>
      <c r="H312" s="4">
        <v>8.8105650000000004</v>
      </c>
      <c r="I312" s="4">
        <v>8.8454440000000005</v>
      </c>
      <c r="J312" s="4">
        <v>9.4042635000000008</v>
      </c>
      <c r="K312" s="4">
        <v>13.157703</v>
      </c>
    </row>
    <row r="313" spans="1:11" x14ac:dyDescent="0.2">
      <c r="A313" s="4" t="s">
        <v>358</v>
      </c>
      <c r="B313" s="4">
        <v>5.9493365000000002</v>
      </c>
      <c r="C313" s="4">
        <v>3.7296035000000001</v>
      </c>
      <c r="D313" s="4">
        <v>4.000305</v>
      </c>
      <c r="E313" s="4">
        <v>13.486264</v>
      </c>
      <c r="F313" s="4">
        <v>3.4835335999999999</v>
      </c>
      <c r="G313" s="4">
        <v>4.0511330000000001</v>
      </c>
      <c r="H313" s="4">
        <v>11.081568000000001</v>
      </c>
      <c r="I313" s="4">
        <v>11.095679000000001</v>
      </c>
      <c r="J313" s="4">
        <v>8.9763769999999994</v>
      </c>
      <c r="K313" s="4">
        <v>11.204338</v>
      </c>
    </row>
    <row r="314" spans="1:11" x14ac:dyDescent="0.2">
      <c r="A314" s="4" t="s">
        <v>359</v>
      </c>
      <c r="B314" s="4">
        <v>3.3976723999999998</v>
      </c>
      <c r="C314" s="4">
        <v>4.0666536999999998</v>
      </c>
      <c r="D314" s="4">
        <v>4.2207192999999998</v>
      </c>
      <c r="E314" s="4">
        <v>13.197127999999999</v>
      </c>
      <c r="F314" s="4">
        <v>3.901103</v>
      </c>
      <c r="G314" s="4">
        <v>3.6742601000000001</v>
      </c>
      <c r="H314" s="4">
        <v>11.402347000000001</v>
      </c>
      <c r="I314" s="4">
        <v>7.4269314</v>
      </c>
      <c r="J314" s="4">
        <v>9.4114559999999994</v>
      </c>
      <c r="K314" s="4">
        <v>13.383252000000001</v>
      </c>
    </row>
    <row r="315" spans="1:11" x14ac:dyDescent="0.2">
      <c r="A315" s="4" t="s">
        <v>360</v>
      </c>
      <c r="B315" s="4">
        <v>3.7660756000000002</v>
      </c>
      <c r="C315" s="4">
        <v>4.1014379999999999</v>
      </c>
      <c r="D315" s="4">
        <v>4.0299006000000004</v>
      </c>
      <c r="E315" s="4">
        <v>13.623870999999999</v>
      </c>
      <c r="F315" s="4">
        <v>5.4571569999999996</v>
      </c>
      <c r="G315" s="4">
        <v>3.7442636</v>
      </c>
      <c r="H315" s="4">
        <v>10.328227999999999</v>
      </c>
      <c r="I315" s="4">
        <v>8.5607849999999992</v>
      </c>
      <c r="J315" s="4">
        <v>9.6379459999999995</v>
      </c>
      <c r="K315" s="4">
        <v>14.659203</v>
      </c>
    </row>
    <row r="316" spans="1:11" x14ac:dyDescent="0.2">
      <c r="A316" s="4" t="s">
        <v>361</v>
      </c>
      <c r="B316" s="4">
        <v>3.6016073</v>
      </c>
      <c r="C316" s="4">
        <v>3.7842147000000002</v>
      </c>
      <c r="D316" s="4">
        <v>4.1910124</v>
      </c>
      <c r="E316" s="4">
        <v>12.854924</v>
      </c>
      <c r="F316" s="4">
        <v>6.1297183000000004</v>
      </c>
      <c r="G316" s="4">
        <v>3.9219959000000002</v>
      </c>
      <c r="H316" s="4">
        <v>10.976846</v>
      </c>
      <c r="I316" s="4">
        <v>8.7792960000000004</v>
      </c>
      <c r="J316" s="4">
        <v>9.6044035000000001</v>
      </c>
      <c r="K316" s="4">
        <v>14.077921999999999</v>
      </c>
    </row>
    <row r="317" spans="1:11" x14ac:dyDescent="0.2">
      <c r="A317" s="4" t="s">
        <v>362</v>
      </c>
      <c r="B317" s="4">
        <v>3.8299080000000001</v>
      </c>
      <c r="C317" s="4">
        <v>3.7514446000000001</v>
      </c>
      <c r="D317" s="4">
        <v>4.1701550000000003</v>
      </c>
      <c r="E317" s="4">
        <v>13.007268</v>
      </c>
      <c r="F317" s="4">
        <v>5.336786</v>
      </c>
      <c r="G317" s="4">
        <v>6.2796440000000002</v>
      </c>
      <c r="H317" s="4">
        <v>9.9567150000000009</v>
      </c>
      <c r="I317" s="4">
        <v>9.3635129999999993</v>
      </c>
      <c r="J317" s="4">
        <v>10.493781</v>
      </c>
      <c r="K317" s="4">
        <v>10.842316</v>
      </c>
    </row>
    <row r="318" spans="1:11" x14ac:dyDescent="0.2">
      <c r="A318" s="4" t="s">
        <v>363</v>
      </c>
      <c r="B318" s="4">
        <v>3.5393971999999998</v>
      </c>
      <c r="C318" s="4">
        <v>3.8893200000000001</v>
      </c>
      <c r="D318" s="4">
        <v>4.1095129999999997</v>
      </c>
      <c r="E318" s="4">
        <v>16.066395</v>
      </c>
      <c r="F318" s="4">
        <v>3.9492427999999999</v>
      </c>
      <c r="G318" s="4">
        <v>4.0951804999999997</v>
      </c>
      <c r="H318" s="4">
        <v>10.253911</v>
      </c>
      <c r="I318" s="4">
        <v>6.4663157</v>
      </c>
      <c r="J318" s="4">
        <v>9.4635879999999997</v>
      </c>
      <c r="K318" s="4">
        <v>9.4025250000000007</v>
      </c>
    </row>
    <row r="319" spans="1:11" x14ac:dyDescent="0.2">
      <c r="A319" s="4" t="s">
        <v>364</v>
      </c>
      <c r="B319" s="4">
        <v>4.0892410000000003</v>
      </c>
      <c r="C319" s="4">
        <v>3.6742344</v>
      </c>
      <c r="D319" s="4">
        <v>4.1974897000000002</v>
      </c>
      <c r="E319" s="4">
        <v>14.831333000000001</v>
      </c>
      <c r="F319" s="4">
        <v>6.3966989999999999</v>
      </c>
      <c r="G319" s="4">
        <v>3.9067666999999999</v>
      </c>
      <c r="H319" s="4">
        <v>9.5698019999999993</v>
      </c>
      <c r="I319" s="4">
        <v>8.8889239999999994</v>
      </c>
      <c r="J319" s="4">
        <v>9.7658590000000007</v>
      </c>
      <c r="K319" s="4">
        <v>12.912231999999999</v>
      </c>
    </row>
    <row r="320" spans="1:11" x14ac:dyDescent="0.2">
      <c r="A320" s="4" t="s">
        <v>365</v>
      </c>
      <c r="B320" s="4">
        <v>3.6827466000000002</v>
      </c>
      <c r="C320" s="4">
        <v>3.9639752000000001</v>
      </c>
      <c r="D320" s="4">
        <v>4.2211990000000004</v>
      </c>
      <c r="E320" s="4">
        <v>14.919214999999999</v>
      </c>
      <c r="F320" s="4">
        <v>6.343038</v>
      </c>
      <c r="G320" s="4">
        <v>5.4112577000000002</v>
      </c>
      <c r="H320" s="4">
        <v>11.3736105</v>
      </c>
      <c r="I320" s="4">
        <v>7.8868749999999999</v>
      </c>
      <c r="J320" s="4">
        <v>9.7354719999999997</v>
      </c>
      <c r="K320" s="4">
        <v>15.907589</v>
      </c>
    </row>
    <row r="321" spans="1:11" x14ac:dyDescent="0.2">
      <c r="A321" s="4" t="s">
        <v>366</v>
      </c>
      <c r="B321" s="4">
        <v>5.7242923000000001</v>
      </c>
      <c r="C321" s="4">
        <v>3.6589331999999999</v>
      </c>
      <c r="D321" s="4">
        <v>4.1208505999999998</v>
      </c>
      <c r="E321" s="4">
        <v>13.575780999999999</v>
      </c>
      <c r="F321" s="4">
        <v>5.2066207000000002</v>
      </c>
      <c r="G321" s="4">
        <v>5.4584830000000002</v>
      </c>
      <c r="H321" s="4">
        <v>11.138559000000001</v>
      </c>
      <c r="I321" s="4">
        <v>6.9473719999999997</v>
      </c>
      <c r="J321" s="4">
        <v>9.7255649999999996</v>
      </c>
      <c r="K321" s="4">
        <v>14.870652</v>
      </c>
    </row>
    <row r="322" spans="1:11" x14ac:dyDescent="0.2">
      <c r="A322" s="4" t="s">
        <v>367</v>
      </c>
      <c r="B322" s="4">
        <v>3.8421487999999999</v>
      </c>
      <c r="C322" s="4">
        <v>3.8730899999999999</v>
      </c>
      <c r="D322" s="4">
        <v>4.082452</v>
      </c>
      <c r="E322" s="4">
        <v>12.285854</v>
      </c>
      <c r="F322" s="4">
        <v>5.7898335000000003</v>
      </c>
      <c r="G322" s="4">
        <v>5.9778349999999998</v>
      </c>
      <c r="H322" s="4">
        <v>9.9412529999999997</v>
      </c>
      <c r="I322" s="4">
        <v>7.2343507000000002</v>
      </c>
      <c r="J322" s="4">
        <v>9.8657140000000005</v>
      </c>
      <c r="K322" s="4">
        <v>18.912315</v>
      </c>
    </row>
    <row r="323" spans="1:11" x14ac:dyDescent="0.2">
      <c r="A323" s="4" t="s">
        <v>368</v>
      </c>
      <c r="B323" s="4">
        <v>3.7310729999999999</v>
      </c>
      <c r="C323" s="4">
        <v>3.9913530000000002</v>
      </c>
      <c r="D323" s="4">
        <v>3.8742964</v>
      </c>
      <c r="E323" s="4">
        <v>14.740679</v>
      </c>
      <c r="F323" s="4">
        <v>4.9776635000000002</v>
      </c>
      <c r="G323" s="4">
        <v>5.5579590000000003</v>
      </c>
      <c r="H323" s="4">
        <v>10.2535715</v>
      </c>
      <c r="I323" s="4">
        <v>7.4097103999999998</v>
      </c>
      <c r="J323" s="4">
        <v>10.551686999999999</v>
      </c>
      <c r="K323" s="4">
        <v>16.378164000000002</v>
      </c>
    </row>
    <row r="324" spans="1:11" x14ac:dyDescent="0.2">
      <c r="A324" s="4" t="s">
        <v>369</v>
      </c>
      <c r="B324" s="4">
        <v>4.0339212</v>
      </c>
      <c r="C324" s="4">
        <v>4.3179160000000003</v>
      </c>
      <c r="D324" s="4">
        <v>4.0649990000000003</v>
      </c>
      <c r="E324" s="4">
        <v>15.244832000000001</v>
      </c>
      <c r="F324" s="4">
        <v>5.0590390000000003</v>
      </c>
      <c r="G324" s="4">
        <v>3.8352191000000002</v>
      </c>
      <c r="H324" s="4">
        <v>9.9909300000000005</v>
      </c>
      <c r="I324" s="4">
        <v>7.6522192999999996</v>
      </c>
      <c r="J324" s="4">
        <v>10.199304</v>
      </c>
      <c r="K324" s="4">
        <v>18.484068000000001</v>
      </c>
    </row>
    <row r="325" spans="1:11" x14ac:dyDescent="0.2">
      <c r="A325" s="4" t="s">
        <v>370</v>
      </c>
      <c r="B325" s="4">
        <v>3.6896586</v>
      </c>
      <c r="C325" s="4">
        <v>3.9078425999999999</v>
      </c>
      <c r="D325" s="4">
        <v>3.8665326000000002</v>
      </c>
      <c r="E325" s="4">
        <v>16.836842999999998</v>
      </c>
      <c r="F325" s="4">
        <v>5.4427659999999998</v>
      </c>
      <c r="G325" s="4">
        <v>3.8002156999999999</v>
      </c>
      <c r="H325" s="4">
        <v>10.765656999999999</v>
      </c>
      <c r="I325" s="4">
        <v>8.4970180000000006</v>
      </c>
      <c r="J325" s="4">
        <v>10.261675</v>
      </c>
      <c r="K325" s="4">
        <v>16.591823999999999</v>
      </c>
    </row>
    <row r="326" spans="1:11" x14ac:dyDescent="0.2">
      <c r="A326" s="4" t="s">
        <v>371</v>
      </c>
      <c r="B326" s="4">
        <v>3.7464664000000001</v>
      </c>
      <c r="C326" s="4">
        <v>3.4494064</v>
      </c>
      <c r="D326" s="4">
        <v>4.2857237000000001</v>
      </c>
      <c r="E326" s="4">
        <v>15.873936</v>
      </c>
      <c r="F326" s="4">
        <v>5.3592696000000002</v>
      </c>
      <c r="G326" s="4">
        <v>3.8244615</v>
      </c>
      <c r="H326" s="4">
        <v>11.122379</v>
      </c>
      <c r="I326" s="4">
        <v>8.3187619999999995</v>
      </c>
      <c r="J326" s="4">
        <v>9.8393440000000005</v>
      </c>
      <c r="K326" s="4">
        <v>13.993733000000001</v>
      </c>
    </row>
    <row r="327" spans="1:11" x14ac:dyDescent="0.2">
      <c r="A327" s="4" t="s">
        <v>372</v>
      </c>
      <c r="B327" s="4">
        <v>3.729568</v>
      </c>
      <c r="C327" s="4">
        <v>3.5934827</v>
      </c>
      <c r="D327" s="4">
        <v>4.0539949999999996</v>
      </c>
      <c r="E327" s="4">
        <v>13.970758999999999</v>
      </c>
      <c r="F327" s="4">
        <v>6.2552422999999999</v>
      </c>
      <c r="G327" s="4">
        <v>3.6848209999999999</v>
      </c>
      <c r="H327" s="4">
        <v>10.764462999999999</v>
      </c>
      <c r="I327" s="4">
        <v>6.9438089999999999</v>
      </c>
      <c r="J327" s="4">
        <v>8.8281130000000001</v>
      </c>
      <c r="K327" s="4">
        <v>13.430389</v>
      </c>
    </row>
    <row r="328" spans="1:11" x14ac:dyDescent="0.2">
      <c r="A328" s="4" t="s">
        <v>373</v>
      </c>
      <c r="B328" s="4">
        <v>4.3087954999999996</v>
      </c>
      <c r="C328" s="4">
        <v>4.1251525999999998</v>
      </c>
      <c r="D328" s="4">
        <v>3.9872299999999998</v>
      </c>
      <c r="E328" s="4">
        <v>14.910901000000001</v>
      </c>
      <c r="F328" s="4">
        <v>5.5074230000000002</v>
      </c>
      <c r="G328" s="4">
        <v>3.7431006</v>
      </c>
      <c r="H328" s="4">
        <v>10.379317</v>
      </c>
      <c r="I328" s="4">
        <v>9.4247669999999992</v>
      </c>
      <c r="J328" s="4">
        <v>8.9628650000000007</v>
      </c>
      <c r="K328" s="4">
        <v>15.445415499999999</v>
      </c>
    </row>
    <row r="329" spans="1:11" x14ac:dyDescent="0.2">
      <c r="A329" s="4" t="s">
        <v>374</v>
      </c>
      <c r="B329" s="4">
        <v>3.7506683000000001</v>
      </c>
      <c r="C329" s="4">
        <v>3.8281877</v>
      </c>
      <c r="D329" s="4">
        <v>3.8950984000000002</v>
      </c>
      <c r="E329" s="4">
        <v>13.02374</v>
      </c>
      <c r="F329" s="4">
        <v>5.9487290000000002</v>
      </c>
      <c r="G329" s="4">
        <v>3.8593670000000002</v>
      </c>
      <c r="H329" s="4">
        <v>10.573408000000001</v>
      </c>
      <c r="I329" s="4">
        <v>9.3098600000000005</v>
      </c>
      <c r="J329" s="4">
        <v>8.6646590000000003</v>
      </c>
      <c r="K329" s="4">
        <v>14.603161999999999</v>
      </c>
    </row>
    <row r="330" spans="1:11" x14ac:dyDescent="0.2">
      <c r="A330" s="4" t="s">
        <v>375</v>
      </c>
      <c r="B330" s="4">
        <v>4.0662159999999998</v>
      </c>
      <c r="C330" s="4">
        <v>4.1847105000000004</v>
      </c>
      <c r="D330" s="4">
        <v>3.9869374999999998</v>
      </c>
      <c r="E330" s="4">
        <v>13.399946999999999</v>
      </c>
      <c r="F330" s="4">
        <v>5.5600100000000001</v>
      </c>
      <c r="G330" s="4">
        <v>3.8849553999999999</v>
      </c>
      <c r="H330" s="4">
        <v>11.53857</v>
      </c>
      <c r="I330" s="4">
        <v>8.9114450000000005</v>
      </c>
      <c r="J330" s="4">
        <v>7.1278243000000003</v>
      </c>
      <c r="K330" s="4">
        <v>14.668955</v>
      </c>
    </row>
    <row r="331" spans="1:11" x14ac:dyDescent="0.2">
      <c r="A331" s="4" t="s">
        <v>376</v>
      </c>
      <c r="B331" s="4">
        <v>4.5695309999999996</v>
      </c>
      <c r="C331" s="4">
        <v>5.2998209999999997</v>
      </c>
      <c r="D331" s="4">
        <v>3.8024485000000001</v>
      </c>
      <c r="E331" s="4">
        <v>13.582931500000001</v>
      </c>
      <c r="F331" s="4">
        <v>5.3316109999999997</v>
      </c>
      <c r="G331" s="4">
        <v>4.0976350000000004</v>
      </c>
      <c r="H331" s="4">
        <v>11.525428</v>
      </c>
      <c r="I331" s="4">
        <v>8.4223140000000001</v>
      </c>
      <c r="J331" s="4">
        <v>8.1802250000000001</v>
      </c>
      <c r="K331" s="4">
        <v>14.021891</v>
      </c>
    </row>
    <row r="332" spans="1:11" x14ac:dyDescent="0.2">
      <c r="A332" s="4" t="s">
        <v>377</v>
      </c>
      <c r="B332" s="4">
        <v>3.7353165000000002</v>
      </c>
      <c r="C332" s="4">
        <v>4.0458160000000003</v>
      </c>
      <c r="D332" s="4">
        <v>4.0104540000000002</v>
      </c>
      <c r="E332" s="4">
        <v>15.365817</v>
      </c>
      <c r="F332" s="4">
        <v>4.7413607000000004</v>
      </c>
      <c r="G332" s="4">
        <v>4.0254573999999996</v>
      </c>
      <c r="H332" s="4">
        <v>11.148725000000001</v>
      </c>
      <c r="I332" s="4">
        <v>9.0221590000000003</v>
      </c>
      <c r="J332" s="4">
        <v>10.510721</v>
      </c>
      <c r="K332" s="4">
        <v>14.242124</v>
      </c>
    </row>
    <row r="333" spans="1:11" x14ac:dyDescent="0.2">
      <c r="A333" s="4" t="s">
        <v>378</v>
      </c>
      <c r="B333" s="4">
        <v>4.1579136999999999</v>
      </c>
      <c r="C333" s="4">
        <v>3.7921228</v>
      </c>
      <c r="D333" s="4">
        <v>3.8470108999999999</v>
      </c>
      <c r="E333" s="4">
        <v>15.159032</v>
      </c>
      <c r="F333" s="4">
        <v>5.7308463999999999</v>
      </c>
      <c r="G333" s="4">
        <v>3.6200328000000002</v>
      </c>
      <c r="H333" s="4">
        <v>11.608533</v>
      </c>
      <c r="I333" s="4">
        <v>9.6157979999999998</v>
      </c>
      <c r="J333" s="4">
        <v>9.1652450000000005</v>
      </c>
      <c r="K333" s="4">
        <v>13.618216500000001</v>
      </c>
    </row>
    <row r="334" spans="1:11" x14ac:dyDescent="0.2">
      <c r="A334" s="4" t="s">
        <v>379</v>
      </c>
      <c r="B334" s="4">
        <v>4.6060169999999996</v>
      </c>
      <c r="C334" s="4">
        <v>3.7986420000000001</v>
      </c>
      <c r="D334" s="4">
        <v>3.7462230000000001</v>
      </c>
      <c r="E334" s="4">
        <v>14.691993</v>
      </c>
      <c r="F334" s="4">
        <v>4.0032370000000004</v>
      </c>
      <c r="G334" s="4">
        <v>4.0475554000000002</v>
      </c>
      <c r="H334" s="4">
        <v>10.179886</v>
      </c>
      <c r="I334" s="4">
        <v>8.7725179999999998</v>
      </c>
      <c r="J334" s="4">
        <v>9.6058179999999993</v>
      </c>
      <c r="K334" s="4">
        <v>15.071517999999999</v>
      </c>
    </row>
    <row r="335" spans="1:11" x14ac:dyDescent="0.2">
      <c r="A335" s="4" t="s">
        <v>380</v>
      </c>
      <c r="B335" s="4">
        <v>3.7855780000000001</v>
      </c>
      <c r="C335" s="4">
        <v>3.9306611999999999</v>
      </c>
      <c r="D335" s="4">
        <v>3.9337048999999999</v>
      </c>
      <c r="E335" s="4">
        <v>15.283666</v>
      </c>
      <c r="F335" s="4">
        <v>4.2147923</v>
      </c>
      <c r="G335" s="4">
        <v>5.0466800000000003</v>
      </c>
      <c r="H335" s="4">
        <v>11.112185999999999</v>
      </c>
      <c r="I335" s="4">
        <v>10.471432999999999</v>
      </c>
      <c r="J335" s="4">
        <v>9.6877449999999996</v>
      </c>
      <c r="K335" s="4">
        <v>12.621926</v>
      </c>
    </row>
    <row r="336" spans="1:11" x14ac:dyDescent="0.2">
      <c r="A336" s="4" t="s">
        <v>381</v>
      </c>
      <c r="B336" s="4">
        <v>3.7822874</v>
      </c>
      <c r="C336" s="4">
        <v>3.8490799999999998</v>
      </c>
      <c r="D336" s="4">
        <v>4.0390214999999996</v>
      </c>
      <c r="E336" s="4">
        <v>14.103657999999999</v>
      </c>
      <c r="F336" s="4">
        <v>3.7127387999999999</v>
      </c>
      <c r="G336" s="4">
        <v>6.7838839999999996</v>
      </c>
      <c r="H336" s="4">
        <v>11.72124</v>
      </c>
      <c r="I336" s="4">
        <v>9.8480080000000001</v>
      </c>
      <c r="J336" s="4">
        <v>8.6784979999999994</v>
      </c>
      <c r="K336" s="4">
        <v>12.728254</v>
      </c>
    </row>
    <row r="337" spans="1:11" x14ac:dyDescent="0.2">
      <c r="A337" s="4" t="s">
        <v>382</v>
      </c>
      <c r="B337" s="4">
        <v>3.9827347</v>
      </c>
      <c r="C337" s="4">
        <v>4.117108</v>
      </c>
      <c r="D337" s="4">
        <v>3.6633065</v>
      </c>
      <c r="E337" s="4">
        <v>15.937528</v>
      </c>
      <c r="F337" s="4">
        <v>5.5863160000000001</v>
      </c>
      <c r="G337" s="4">
        <v>4.7157730000000004</v>
      </c>
      <c r="H337" s="4">
        <v>10.628240999999999</v>
      </c>
      <c r="I337" s="4">
        <v>9.653905</v>
      </c>
      <c r="J337" s="4">
        <v>8.8035599999999992</v>
      </c>
      <c r="K337" s="4">
        <v>12.001325</v>
      </c>
    </row>
    <row r="338" spans="1:11" x14ac:dyDescent="0.2">
      <c r="A338" s="4" t="s">
        <v>383</v>
      </c>
      <c r="B338" s="4">
        <v>5.074694</v>
      </c>
      <c r="C338" s="4">
        <v>4.203462</v>
      </c>
      <c r="D338" s="4">
        <v>4.0949863999999998</v>
      </c>
      <c r="E338" s="4">
        <v>14.006721499999999</v>
      </c>
      <c r="F338" s="4">
        <v>5.6263164999999997</v>
      </c>
      <c r="G338" s="4">
        <v>6.1514100000000003</v>
      </c>
      <c r="H338" s="4">
        <v>11.786414000000001</v>
      </c>
      <c r="I338" s="4">
        <v>8.2365159999999999</v>
      </c>
      <c r="J338" s="4">
        <v>11.122706000000001</v>
      </c>
      <c r="K338" s="4">
        <v>12.235132</v>
      </c>
    </row>
    <row r="339" spans="1:11" x14ac:dyDescent="0.2">
      <c r="A339" s="4" t="s">
        <v>384</v>
      </c>
      <c r="B339" s="4">
        <v>4.7559667000000001</v>
      </c>
      <c r="C339" s="4">
        <v>3.998122</v>
      </c>
      <c r="D339" s="4">
        <v>4.1914910000000001</v>
      </c>
      <c r="E339" s="4">
        <v>12.135096000000001</v>
      </c>
      <c r="F339" s="4">
        <v>5.4297905000000002</v>
      </c>
      <c r="G339" s="4">
        <v>5.3778180000000004</v>
      </c>
      <c r="H339" s="4">
        <v>12.047917</v>
      </c>
      <c r="I339" s="4">
        <v>8.9567150000000009</v>
      </c>
      <c r="J339" s="4">
        <v>10.845651999999999</v>
      </c>
      <c r="K339" s="4">
        <v>16.776375000000002</v>
      </c>
    </row>
    <row r="340" spans="1:11" x14ac:dyDescent="0.2">
      <c r="A340" s="4" t="s">
        <v>385</v>
      </c>
      <c r="B340" s="4">
        <v>5.0859969999999999</v>
      </c>
      <c r="C340" s="4">
        <v>3.9386542000000002</v>
      </c>
      <c r="D340" s="4">
        <v>3.8632927000000001</v>
      </c>
      <c r="E340" s="4">
        <v>13.0191555</v>
      </c>
      <c r="F340" s="4">
        <v>4.0827184000000001</v>
      </c>
      <c r="G340" s="4">
        <v>4.204237</v>
      </c>
      <c r="H340" s="4">
        <v>10.996763</v>
      </c>
      <c r="I340" s="4">
        <v>8.0591439999999999</v>
      </c>
      <c r="J340" s="4">
        <v>9.7166340000000009</v>
      </c>
      <c r="K340" s="4">
        <v>16.761969000000001</v>
      </c>
    </row>
    <row r="341" spans="1:11" x14ac:dyDescent="0.2">
      <c r="A341" s="4" t="s">
        <v>386</v>
      </c>
      <c r="B341" s="4">
        <v>4.5172296000000003</v>
      </c>
      <c r="C341" s="4">
        <v>3.7791405</v>
      </c>
      <c r="D341" s="4">
        <v>3.9544432</v>
      </c>
      <c r="E341" s="4">
        <v>10.936821</v>
      </c>
      <c r="F341" s="4">
        <v>5.8689070000000001</v>
      </c>
      <c r="G341" s="4">
        <v>3.9635479999999998</v>
      </c>
      <c r="H341" s="4">
        <v>11.435986</v>
      </c>
      <c r="I341" s="4">
        <v>9.2941529999999997</v>
      </c>
      <c r="J341" s="4">
        <v>9.3352389999999996</v>
      </c>
      <c r="K341" s="4">
        <v>15.693659</v>
      </c>
    </row>
    <row r="342" spans="1:11" x14ac:dyDescent="0.2">
      <c r="A342" s="4" t="s">
        <v>387</v>
      </c>
      <c r="B342" s="4">
        <v>4.9429829999999999</v>
      </c>
      <c r="C342" s="4">
        <v>3.8730989</v>
      </c>
      <c r="D342" s="4">
        <v>3.6661890000000001</v>
      </c>
      <c r="E342" s="4">
        <v>13.832584000000001</v>
      </c>
      <c r="F342" s="4">
        <v>5.5688050000000002</v>
      </c>
      <c r="G342" s="4">
        <v>3.9719156999999998</v>
      </c>
      <c r="H342" s="4">
        <v>11.621238</v>
      </c>
      <c r="I342" s="4">
        <v>7.2447963</v>
      </c>
      <c r="J342" s="4">
        <v>8.5512280000000001</v>
      </c>
      <c r="K342" s="4">
        <v>15.154659000000001</v>
      </c>
    </row>
    <row r="343" spans="1:11" x14ac:dyDescent="0.2">
      <c r="A343" s="4" t="s">
        <v>388</v>
      </c>
      <c r="B343" s="4">
        <v>5.1661505999999999</v>
      </c>
      <c r="C343" s="4">
        <v>3.6211690000000001</v>
      </c>
      <c r="D343" s="4">
        <v>3.9303455</v>
      </c>
      <c r="E343" s="4">
        <v>12.840069</v>
      </c>
      <c r="F343" s="4">
        <v>6.3678793999999996</v>
      </c>
      <c r="G343" s="4">
        <v>3.99804</v>
      </c>
      <c r="H343" s="4">
        <v>11.032005</v>
      </c>
      <c r="I343" s="4">
        <v>7.6373686999999997</v>
      </c>
      <c r="J343" s="4">
        <v>8.6990169999999996</v>
      </c>
      <c r="K343" s="4">
        <v>18.363185999999999</v>
      </c>
    </row>
    <row r="344" spans="1:11" x14ac:dyDescent="0.2">
      <c r="A344" s="4" t="s">
        <v>389</v>
      </c>
      <c r="B344" s="4">
        <v>4.4948144000000001</v>
      </c>
      <c r="C344" s="4">
        <v>4.1186780000000001</v>
      </c>
      <c r="D344" s="4">
        <v>3.9574530000000001</v>
      </c>
      <c r="E344" s="4">
        <v>13.91075</v>
      </c>
      <c r="F344" s="4">
        <v>5.4765189999999997</v>
      </c>
      <c r="G344" s="4">
        <v>3.3470266</v>
      </c>
      <c r="H344" s="4">
        <v>11.069474</v>
      </c>
      <c r="I344" s="4">
        <v>7.5395737</v>
      </c>
      <c r="J344" s="4">
        <v>8.9825040000000005</v>
      </c>
      <c r="K344" s="4">
        <v>17.839980000000001</v>
      </c>
    </row>
    <row r="345" spans="1:11" x14ac:dyDescent="0.2">
      <c r="A345" s="4" t="s">
        <v>390</v>
      </c>
      <c r="B345" s="4">
        <v>3.7509180999999998</v>
      </c>
      <c r="C345" s="4">
        <v>3.8882933</v>
      </c>
      <c r="D345" s="4">
        <v>3.9825737000000001</v>
      </c>
      <c r="E345" s="4">
        <v>13.009081999999999</v>
      </c>
      <c r="F345" s="4">
        <v>3.9288799999999999</v>
      </c>
      <c r="G345" s="4">
        <v>4.1701436000000003</v>
      </c>
      <c r="H345" s="4">
        <v>11.003295</v>
      </c>
      <c r="I345" s="4">
        <v>8.2219379999999997</v>
      </c>
      <c r="J345" s="4">
        <v>9.0694049999999997</v>
      </c>
      <c r="K345" s="4">
        <v>14.777983000000001</v>
      </c>
    </row>
    <row r="346" spans="1:11" x14ac:dyDescent="0.2">
      <c r="A346" s="4" t="s">
        <v>391</v>
      </c>
      <c r="B346" s="4">
        <v>4.686299</v>
      </c>
      <c r="C346" s="4">
        <v>3.6026413000000002</v>
      </c>
      <c r="D346" s="4">
        <v>3.8608022000000002</v>
      </c>
      <c r="E346" s="4">
        <v>12.561069</v>
      </c>
      <c r="F346" s="4">
        <v>5.5000895999999999</v>
      </c>
      <c r="G346" s="4">
        <v>3.8574196999999999</v>
      </c>
      <c r="H346" s="4">
        <v>12.064686999999999</v>
      </c>
      <c r="I346" s="4">
        <v>6.8685780000000003</v>
      </c>
      <c r="J346" s="4">
        <v>8.0828249999999997</v>
      </c>
      <c r="K346" s="4">
        <v>13.49159</v>
      </c>
    </row>
    <row r="347" spans="1:11" x14ac:dyDescent="0.2">
      <c r="A347" s="4" t="s">
        <v>392</v>
      </c>
      <c r="B347" s="4">
        <v>3.9657133</v>
      </c>
      <c r="C347" s="4">
        <v>4.512721</v>
      </c>
      <c r="D347" s="4">
        <v>6.1605625000000002</v>
      </c>
      <c r="E347" s="4">
        <v>15.377717000000001</v>
      </c>
      <c r="F347" s="4">
        <v>5.3344975000000003</v>
      </c>
      <c r="G347" s="4">
        <v>6.4050450000000003</v>
      </c>
      <c r="H347" s="4">
        <v>11.314660999999999</v>
      </c>
      <c r="I347" s="4">
        <v>7.8590464999999998</v>
      </c>
      <c r="J347" s="4">
        <v>8.3825839999999996</v>
      </c>
      <c r="K347" s="4">
        <v>12.507745999999999</v>
      </c>
    </row>
    <row r="348" spans="1:11" x14ac:dyDescent="0.2">
      <c r="A348" s="4" t="s">
        <v>393</v>
      </c>
      <c r="B348" s="4">
        <v>3.8916688000000002</v>
      </c>
      <c r="C348" s="4">
        <v>3.6618311000000001</v>
      </c>
      <c r="D348" s="4">
        <v>5.5783614999999998</v>
      </c>
      <c r="E348" s="4">
        <v>13.8184</v>
      </c>
      <c r="F348" s="4">
        <v>4.0913814999999998</v>
      </c>
      <c r="G348" s="4">
        <v>4.2722917000000002</v>
      </c>
      <c r="H348" s="4">
        <v>11.197158999999999</v>
      </c>
      <c r="I348" s="4">
        <v>8.2683579999999992</v>
      </c>
      <c r="J348" s="4">
        <v>8.6802480000000006</v>
      </c>
      <c r="K348" s="4">
        <v>13.673987</v>
      </c>
    </row>
    <row r="349" spans="1:11" x14ac:dyDescent="0.2">
      <c r="A349" s="4" t="s">
        <v>394</v>
      </c>
      <c r="B349" s="4">
        <v>3.7788024</v>
      </c>
      <c r="C349" s="4">
        <v>4.2035565000000004</v>
      </c>
      <c r="D349" s="4">
        <v>6.17021</v>
      </c>
      <c r="E349" s="4">
        <v>11.774393</v>
      </c>
      <c r="F349" s="4">
        <v>6.4639462999999999</v>
      </c>
      <c r="G349" s="4">
        <v>4.3950643999999999</v>
      </c>
      <c r="H349" s="4">
        <v>11.157667999999999</v>
      </c>
      <c r="I349" s="4">
        <v>10.235984999999999</v>
      </c>
      <c r="J349" s="4">
        <v>8.0936140000000005</v>
      </c>
      <c r="K349" s="4">
        <v>10.519852</v>
      </c>
    </row>
    <row r="350" spans="1:11" x14ac:dyDescent="0.2">
      <c r="A350" s="4" t="s">
        <v>395</v>
      </c>
      <c r="B350" s="4">
        <v>3.9624643000000002</v>
      </c>
      <c r="C350" s="4">
        <v>5.2332215</v>
      </c>
      <c r="D350" s="4">
        <v>3.9055979999999999</v>
      </c>
      <c r="E350" s="4">
        <v>11.276135999999999</v>
      </c>
      <c r="F350" s="4">
        <v>6.9326699999999999</v>
      </c>
      <c r="G350" s="4">
        <v>5.7909373999999998</v>
      </c>
      <c r="H350" s="4">
        <v>11.316693000000001</v>
      </c>
      <c r="I350" s="4">
        <v>8.0255399999999995</v>
      </c>
      <c r="J350" s="4">
        <v>7.749714</v>
      </c>
      <c r="K350" s="4">
        <v>11.969718</v>
      </c>
    </row>
    <row r="351" spans="1:11" x14ac:dyDescent="0.2">
      <c r="A351" s="4" t="s">
        <v>396</v>
      </c>
      <c r="B351" s="4">
        <v>3.8015862</v>
      </c>
      <c r="C351" s="4">
        <v>6.0524630000000004</v>
      </c>
      <c r="D351" s="4">
        <v>3.4424125999999999</v>
      </c>
      <c r="E351" s="4">
        <v>12.997528000000001</v>
      </c>
      <c r="F351" s="4">
        <v>6.5740303999999998</v>
      </c>
      <c r="G351" s="4">
        <v>3.9138839999999999</v>
      </c>
      <c r="H351" s="4">
        <v>10.936593999999999</v>
      </c>
      <c r="I351" s="4">
        <v>11.691129999999999</v>
      </c>
      <c r="J351" s="4">
        <v>9.3725389999999997</v>
      </c>
      <c r="K351" s="4">
        <v>16.447357</v>
      </c>
    </row>
    <row r="352" spans="1:11" x14ac:dyDescent="0.2">
      <c r="A352" s="4" t="s">
        <v>397</v>
      </c>
      <c r="B352" s="4">
        <v>3.9594684</v>
      </c>
      <c r="C352" s="4">
        <v>3.9269585999999999</v>
      </c>
      <c r="D352" s="4">
        <v>4.078309</v>
      </c>
      <c r="E352" s="4">
        <v>13.892651000000001</v>
      </c>
      <c r="F352" s="4">
        <v>6.5812035</v>
      </c>
      <c r="G352" s="4">
        <v>4.0358143000000002</v>
      </c>
      <c r="H352" s="4">
        <v>11.053532000000001</v>
      </c>
      <c r="I352" s="4">
        <v>10.225320999999999</v>
      </c>
      <c r="J352" s="4">
        <v>10.076936</v>
      </c>
      <c r="K352" s="4">
        <v>17.244602</v>
      </c>
    </row>
    <row r="353" spans="1:11" x14ac:dyDescent="0.2">
      <c r="A353" s="4" t="s">
        <v>398</v>
      </c>
      <c r="B353" s="4">
        <v>4.1713940000000003</v>
      </c>
      <c r="C353" s="4">
        <v>5.3152179999999998</v>
      </c>
      <c r="D353" s="4">
        <v>4.0234709999999998</v>
      </c>
      <c r="E353" s="4">
        <v>11.284304000000001</v>
      </c>
      <c r="F353" s="4">
        <v>4.0484070000000001</v>
      </c>
      <c r="G353" s="4">
        <v>4.1385269999999998</v>
      </c>
      <c r="H353" s="4">
        <v>11.353221</v>
      </c>
      <c r="I353" s="4">
        <v>10.435758999999999</v>
      </c>
      <c r="J353" s="4">
        <v>10.905324</v>
      </c>
      <c r="K353" s="4">
        <v>17.968043999999999</v>
      </c>
    </row>
    <row r="354" spans="1:11" x14ac:dyDescent="0.2">
      <c r="A354" s="4" t="s">
        <v>399</v>
      </c>
      <c r="B354" s="4">
        <v>3.9511392000000001</v>
      </c>
      <c r="C354" s="4">
        <v>4.0785660000000004</v>
      </c>
      <c r="D354" s="4">
        <v>4.2557945000000004</v>
      </c>
      <c r="E354" s="4">
        <v>12.077181</v>
      </c>
      <c r="F354" s="4">
        <v>5.513744</v>
      </c>
      <c r="G354" s="4">
        <v>4.3796134000000002</v>
      </c>
      <c r="H354" s="4">
        <v>10.557672999999999</v>
      </c>
      <c r="I354" s="4">
        <v>11.085963</v>
      </c>
      <c r="J354" s="4">
        <v>9.956728</v>
      </c>
      <c r="K354" s="4">
        <v>20.265212999999999</v>
      </c>
    </row>
    <row r="355" spans="1:11" x14ac:dyDescent="0.2">
      <c r="A355" s="4" t="s">
        <v>400</v>
      </c>
      <c r="B355" s="4">
        <v>3.7781598999999999</v>
      </c>
      <c r="C355" s="4">
        <v>4.0445250000000001</v>
      </c>
      <c r="D355" s="4">
        <v>3.9405882000000001</v>
      </c>
      <c r="E355" s="4">
        <v>13.288629999999999</v>
      </c>
      <c r="F355" s="4">
        <v>7.5131750000000004</v>
      </c>
      <c r="G355" s="4">
        <v>3.9509118000000001</v>
      </c>
      <c r="H355" s="4">
        <v>11.062704</v>
      </c>
      <c r="I355" s="4">
        <v>8.6148570000000007</v>
      </c>
      <c r="J355" s="4">
        <v>11.514813999999999</v>
      </c>
      <c r="K355" s="4">
        <v>17.636385000000001</v>
      </c>
    </row>
    <row r="356" spans="1:11" x14ac:dyDescent="0.2">
      <c r="A356" s="4" t="s">
        <v>401</v>
      </c>
      <c r="B356" s="4">
        <v>3.5683881999999998</v>
      </c>
      <c r="C356" s="4">
        <v>3.9135933000000001</v>
      </c>
      <c r="D356" s="4">
        <v>4.7537950000000002</v>
      </c>
      <c r="E356" s="4">
        <v>11.394856000000001</v>
      </c>
      <c r="F356" s="4">
        <v>7.0068593000000003</v>
      </c>
      <c r="G356" s="4">
        <v>3.8781720000000002</v>
      </c>
      <c r="H356" s="4">
        <v>11.49236</v>
      </c>
      <c r="I356" s="4">
        <v>8.9276509999999991</v>
      </c>
      <c r="J356" s="4">
        <v>10.980828000000001</v>
      </c>
      <c r="K356" s="4">
        <v>16.734272000000001</v>
      </c>
    </row>
    <row r="357" spans="1:11" x14ac:dyDescent="0.2">
      <c r="A357" s="4" t="s">
        <v>402</v>
      </c>
      <c r="B357" s="4">
        <v>3.8408462999999999</v>
      </c>
      <c r="C357" s="4">
        <v>4.5201902</v>
      </c>
      <c r="D357" s="4">
        <v>5.1446066000000004</v>
      </c>
      <c r="E357" s="4">
        <v>13.92605</v>
      </c>
      <c r="F357" s="4">
        <v>3.8246682000000001</v>
      </c>
      <c r="G357" s="4">
        <v>3.8597940999999998</v>
      </c>
      <c r="H357" s="4">
        <v>10.895443</v>
      </c>
      <c r="I357" s="4">
        <v>8.8128019999999996</v>
      </c>
      <c r="J357" s="4">
        <v>9.8355750000000004</v>
      </c>
      <c r="K357" s="4">
        <v>15.840093</v>
      </c>
    </row>
    <row r="358" spans="1:11" x14ac:dyDescent="0.2">
      <c r="A358" s="4" t="s">
        <v>403</v>
      </c>
      <c r="B358" s="4">
        <v>3.7577410000000002</v>
      </c>
      <c r="C358" s="4">
        <v>4.3525710000000002</v>
      </c>
      <c r="D358" s="4">
        <v>4.0421132999999996</v>
      </c>
      <c r="E358" s="4">
        <v>13.748156</v>
      </c>
      <c r="F358" s="4">
        <v>4.1911607000000002</v>
      </c>
      <c r="G358" s="4">
        <v>3.8316553</v>
      </c>
      <c r="H358" s="4">
        <v>11.090797999999999</v>
      </c>
      <c r="I358" s="4">
        <v>8.6140050000000006</v>
      </c>
      <c r="J358" s="4">
        <v>8.0774799999999995</v>
      </c>
      <c r="K358" s="4">
        <v>15.821023</v>
      </c>
    </row>
    <row r="359" spans="1:11" x14ac:dyDescent="0.2">
      <c r="A359" s="4" t="s">
        <v>404</v>
      </c>
      <c r="B359" s="4">
        <v>4.0991483000000004</v>
      </c>
      <c r="C359" s="4">
        <v>4.0505032999999999</v>
      </c>
      <c r="D359" s="4">
        <v>3.9698973</v>
      </c>
      <c r="E359" s="4">
        <v>10.220762000000001</v>
      </c>
      <c r="F359" s="4">
        <v>3.9669370000000002</v>
      </c>
      <c r="G359" s="4">
        <v>3.7243019999999998</v>
      </c>
      <c r="H359" s="4">
        <v>11.913777</v>
      </c>
      <c r="I359" s="4">
        <v>7.7011729999999998</v>
      </c>
      <c r="J359" s="4">
        <v>10.175068</v>
      </c>
      <c r="K359" s="4">
        <v>16.908297000000001</v>
      </c>
    </row>
    <row r="360" spans="1:11" x14ac:dyDescent="0.2">
      <c r="A360" s="4" t="s">
        <v>405</v>
      </c>
      <c r="B360" s="4">
        <v>3.8347006000000001</v>
      </c>
      <c r="C360" s="4">
        <v>3.7626010000000001</v>
      </c>
      <c r="D360" s="4">
        <v>4.1334939999999998</v>
      </c>
      <c r="E360" s="4">
        <v>13.327132000000001</v>
      </c>
      <c r="F360" s="4">
        <v>4.2335495999999999</v>
      </c>
      <c r="G360" s="4">
        <v>3.8226003999999998</v>
      </c>
      <c r="H360" s="4">
        <v>11.256974</v>
      </c>
      <c r="I360" s="4">
        <v>7.5590204999999999</v>
      </c>
      <c r="J360" s="4">
        <v>8.8189630000000001</v>
      </c>
      <c r="K360" s="4">
        <v>10.0864935</v>
      </c>
    </row>
    <row r="361" spans="1:11" x14ac:dyDescent="0.2">
      <c r="A361" s="4" t="s">
        <v>406</v>
      </c>
      <c r="B361" s="4">
        <v>3.6023307</v>
      </c>
      <c r="C361" s="4">
        <v>3.7343543000000001</v>
      </c>
      <c r="D361" s="4">
        <v>4.0948143000000004</v>
      </c>
      <c r="E361" s="4">
        <v>13.642310999999999</v>
      </c>
      <c r="F361" s="4">
        <v>6.7842503000000001</v>
      </c>
      <c r="G361" s="4">
        <v>3.78851</v>
      </c>
      <c r="H361" s="4">
        <v>10.698318499999999</v>
      </c>
      <c r="I361" s="4">
        <v>8.9028890000000001</v>
      </c>
      <c r="J361" s="4">
        <v>9.7908159999999995</v>
      </c>
      <c r="K361" s="4">
        <v>16.9161</v>
      </c>
    </row>
    <row r="362" spans="1:11" x14ac:dyDescent="0.2">
      <c r="A362" s="4" t="s">
        <v>407</v>
      </c>
      <c r="B362" s="4">
        <v>3.7405881999999999</v>
      </c>
      <c r="C362" s="4">
        <v>3.9394562</v>
      </c>
      <c r="D362" s="4">
        <v>4.1300483000000003</v>
      </c>
      <c r="E362" s="4">
        <v>14.747183</v>
      </c>
      <c r="F362" s="4">
        <v>5.9011360000000002</v>
      </c>
      <c r="G362" s="4">
        <v>3.8846630000000002</v>
      </c>
      <c r="H362" s="4">
        <v>11.745231</v>
      </c>
      <c r="I362" s="4">
        <v>9.0489219999999992</v>
      </c>
      <c r="J362" s="4">
        <v>9.4245940000000008</v>
      </c>
      <c r="K362" s="4">
        <v>16.939070000000001</v>
      </c>
    </row>
    <row r="363" spans="1:11" x14ac:dyDescent="0.2">
      <c r="A363" s="4" t="s">
        <v>408</v>
      </c>
      <c r="B363" s="4">
        <v>4.1520533999999998</v>
      </c>
      <c r="C363" s="4">
        <v>4.0339165000000001</v>
      </c>
      <c r="D363" s="4">
        <v>4.0649959999999998</v>
      </c>
      <c r="E363" s="4">
        <v>14.311412000000001</v>
      </c>
      <c r="F363" s="4">
        <v>5.6824810000000001</v>
      </c>
      <c r="G363" s="4">
        <v>3.7977642999999999</v>
      </c>
      <c r="H363" s="4">
        <v>12.216557</v>
      </c>
      <c r="I363" s="4">
        <v>7.0024924000000004</v>
      </c>
      <c r="J363" s="4">
        <v>8.1456839999999993</v>
      </c>
      <c r="K363" s="4">
        <v>15.000042000000001</v>
      </c>
    </row>
    <row r="364" spans="1:11" x14ac:dyDescent="0.2">
      <c r="A364" s="4" t="s">
        <v>409</v>
      </c>
      <c r="B364" s="4">
        <v>4.09375</v>
      </c>
      <c r="C364" s="4">
        <v>3.7204036999999999</v>
      </c>
      <c r="D364" s="4">
        <v>3.8092654000000001</v>
      </c>
      <c r="E364" s="4">
        <v>15.916211000000001</v>
      </c>
      <c r="F364" s="4">
        <v>8.7004929999999998</v>
      </c>
      <c r="G364" s="4">
        <v>3.8007615000000001</v>
      </c>
      <c r="H364" s="4">
        <v>9.8653569999999995</v>
      </c>
      <c r="I364" s="4">
        <v>7.7294320000000001</v>
      </c>
      <c r="J364" s="4">
        <v>8.5606159999999996</v>
      </c>
      <c r="K364" s="4">
        <v>16.33944</v>
      </c>
    </row>
    <row r="365" spans="1:11" x14ac:dyDescent="0.2">
      <c r="A365" s="4" t="s">
        <v>410</v>
      </c>
      <c r="B365" s="4">
        <v>3.6133829999999998</v>
      </c>
      <c r="C365" s="4">
        <v>3.6749678000000001</v>
      </c>
      <c r="D365" s="4">
        <v>3.8494302999999999</v>
      </c>
      <c r="E365" s="4">
        <v>15.96275</v>
      </c>
      <c r="F365" s="4">
        <v>7.7807817000000004</v>
      </c>
      <c r="G365" s="4">
        <v>3.7113065999999999</v>
      </c>
      <c r="H365" s="4">
        <v>11.549308</v>
      </c>
      <c r="I365" s="4">
        <v>8.8604880000000001</v>
      </c>
      <c r="J365" s="4">
        <v>10.69097</v>
      </c>
      <c r="K365" s="4">
        <v>16.626228000000001</v>
      </c>
    </row>
    <row r="366" spans="1:11" x14ac:dyDescent="0.2">
      <c r="A366" s="4" t="s">
        <v>411</v>
      </c>
      <c r="B366" s="4">
        <v>3.9120971999999998</v>
      </c>
      <c r="C366" s="4">
        <v>5.0236343999999997</v>
      </c>
      <c r="D366" s="4">
        <v>3.5925481000000001</v>
      </c>
      <c r="E366" s="4">
        <v>16.86429</v>
      </c>
      <c r="F366" s="4">
        <v>6.9550314000000002</v>
      </c>
      <c r="G366" s="4">
        <v>4.0199129999999998</v>
      </c>
      <c r="H366" s="4">
        <v>11.893246</v>
      </c>
      <c r="I366" s="4">
        <v>10.058141000000001</v>
      </c>
      <c r="J366" s="4">
        <v>10.832409999999999</v>
      </c>
      <c r="K366" s="4">
        <v>8.983727</v>
      </c>
    </row>
    <row r="367" spans="1:11" x14ac:dyDescent="0.2">
      <c r="A367" s="4" t="s">
        <v>412</v>
      </c>
      <c r="B367" s="4">
        <v>3.6851750000000001</v>
      </c>
      <c r="C367" s="4">
        <v>3.7469220000000001</v>
      </c>
      <c r="D367" s="4">
        <v>4.7790460000000001</v>
      </c>
      <c r="E367" s="4">
        <v>17.487359999999999</v>
      </c>
      <c r="F367" s="4">
        <v>7.8221407000000003</v>
      </c>
      <c r="G367" s="4">
        <v>3.5672185000000001</v>
      </c>
      <c r="H367" s="4">
        <v>10.880394000000001</v>
      </c>
      <c r="I367" s="4">
        <v>9.9560940000000002</v>
      </c>
      <c r="J367" s="4">
        <v>11.235697</v>
      </c>
      <c r="K367" s="4">
        <v>20.564018000000001</v>
      </c>
    </row>
    <row r="368" spans="1:11" x14ac:dyDescent="0.2">
      <c r="A368" s="4" t="s">
        <v>413</v>
      </c>
      <c r="B368" s="4">
        <v>4.0979424</v>
      </c>
      <c r="C368" s="4">
        <v>4.2571015000000001</v>
      </c>
      <c r="D368" s="4">
        <v>3.9667015000000001</v>
      </c>
      <c r="E368" s="4">
        <v>16.558401</v>
      </c>
      <c r="F368" s="4">
        <v>6.2087292999999999</v>
      </c>
      <c r="G368" s="4">
        <v>4.0121089999999997</v>
      </c>
      <c r="H368" s="4">
        <v>11.955565999999999</v>
      </c>
      <c r="I368" s="4">
        <v>9.4288179999999997</v>
      </c>
      <c r="J368" s="4">
        <v>11.036372</v>
      </c>
      <c r="K368" s="4">
        <v>20.169551999999999</v>
      </c>
    </row>
    <row r="369" spans="1:11" x14ac:dyDescent="0.2">
      <c r="A369" s="4" t="s">
        <v>414</v>
      </c>
      <c r="B369" s="4">
        <v>3.9821727</v>
      </c>
      <c r="C369" s="4">
        <v>6.0682580000000002</v>
      </c>
      <c r="D369" s="4">
        <v>4.0551456999999997</v>
      </c>
      <c r="E369" s="4">
        <v>18.191663999999999</v>
      </c>
      <c r="F369" s="4">
        <v>8.6935570000000002</v>
      </c>
      <c r="G369" s="4">
        <v>3.8963695</v>
      </c>
      <c r="H369" s="4">
        <v>11.869616000000001</v>
      </c>
      <c r="I369" s="4">
        <v>10.834334999999999</v>
      </c>
      <c r="J369" s="4">
        <v>11.612873</v>
      </c>
      <c r="K369" s="4">
        <v>17.829940000000001</v>
      </c>
    </row>
    <row r="370" spans="1:11" x14ac:dyDescent="0.2">
      <c r="A370" s="4" t="s">
        <v>415</v>
      </c>
      <c r="B370" s="4">
        <v>4.2723975000000003</v>
      </c>
      <c r="C370" s="4">
        <v>7.0579147000000004</v>
      </c>
      <c r="D370" s="4">
        <v>6.1401630000000003</v>
      </c>
      <c r="E370" s="4">
        <v>16.60708</v>
      </c>
      <c r="F370" s="4">
        <v>6.6264399999999997</v>
      </c>
      <c r="G370" s="4">
        <v>3.9054437000000002</v>
      </c>
      <c r="H370" s="4">
        <v>13.125406999999999</v>
      </c>
      <c r="I370" s="4">
        <v>12.057968000000001</v>
      </c>
      <c r="J370" s="4">
        <v>9.4880440000000004</v>
      </c>
      <c r="K370" s="4">
        <v>12.42548</v>
      </c>
    </row>
    <row r="371" spans="1:11" x14ac:dyDescent="0.2">
      <c r="A371" s="4" t="s">
        <v>416</v>
      </c>
      <c r="B371" s="4">
        <v>3.7626162000000001</v>
      </c>
      <c r="C371" s="4">
        <v>5.7714990000000004</v>
      </c>
      <c r="D371" s="4">
        <v>8.1717204999999993</v>
      </c>
      <c r="E371" s="4">
        <v>17.305145</v>
      </c>
      <c r="F371" s="4">
        <v>7.0612564000000004</v>
      </c>
      <c r="G371" s="4">
        <v>3.9626481999999998</v>
      </c>
      <c r="H371" s="4">
        <v>13.366887999999999</v>
      </c>
      <c r="I371" s="4">
        <v>13.193186000000001</v>
      </c>
      <c r="J371" s="4">
        <v>10.168291</v>
      </c>
      <c r="K371" s="4">
        <v>14.043018</v>
      </c>
    </row>
    <row r="372" spans="1:11" x14ac:dyDescent="0.2">
      <c r="A372" s="4" t="s">
        <v>417</v>
      </c>
      <c r="B372" s="4">
        <v>5.4746522999999998</v>
      </c>
      <c r="C372" s="4">
        <v>5.3753019999999996</v>
      </c>
      <c r="D372" s="4">
        <v>5.621162</v>
      </c>
      <c r="E372" s="4">
        <v>18.235073</v>
      </c>
      <c r="F372" s="4">
        <v>10.475978</v>
      </c>
      <c r="G372" s="4">
        <v>3.9606729000000001</v>
      </c>
      <c r="H372" s="4">
        <v>10.239943</v>
      </c>
      <c r="I372" s="4">
        <v>13.825504</v>
      </c>
      <c r="J372" s="4">
        <v>10.848374</v>
      </c>
      <c r="K372" s="4">
        <v>18.799479999999999</v>
      </c>
    </row>
    <row r="373" spans="1:11" x14ac:dyDescent="0.2">
      <c r="A373" s="4" t="s">
        <v>418</v>
      </c>
      <c r="B373" s="4">
        <v>3.6973755000000001</v>
      </c>
      <c r="C373" s="4">
        <v>6.8967556999999999</v>
      </c>
      <c r="D373" s="4">
        <v>9.2549919999999997</v>
      </c>
      <c r="E373" s="4">
        <v>16.896844999999999</v>
      </c>
      <c r="F373" s="4">
        <v>10.490428</v>
      </c>
      <c r="G373" s="4">
        <v>3.5316586000000001</v>
      </c>
      <c r="H373" s="4">
        <v>10.774293</v>
      </c>
      <c r="I373" s="4">
        <v>11.541269</v>
      </c>
      <c r="J373" s="4">
        <v>11.054828000000001</v>
      </c>
      <c r="K373" s="4">
        <v>19.533110000000001</v>
      </c>
    </row>
    <row r="374" spans="1:11" x14ac:dyDescent="0.2">
      <c r="A374" s="4" t="s">
        <v>419</v>
      </c>
      <c r="B374" s="4">
        <v>4.6472892999999997</v>
      </c>
      <c r="C374" s="4">
        <v>7.5852510000000004</v>
      </c>
      <c r="D374" s="4">
        <v>10.29926</v>
      </c>
      <c r="E374" s="4">
        <v>15.616154999999999</v>
      </c>
      <c r="F374" s="4">
        <v>11.505985000000001</v>
      </c>
      <c r="G374" s="4">
        <v>3.8248293000000002</v>
      </c>
      <c r="H374" s="4">
        <v>11.654754000000001</v>
      </c>
      <c r="I374" s="4">
        <v>11.917101000000001</v>
      </c>
      <c r="J374" s="4">
        <v>9.8678670000000004</v>
      </c>
      <c r="K374" s="4">
        <v>17.8123</v>
      </c>
    </row>
    <row r="375" spans="1:11" x14ac:dyDescent="0.2">
      <c r="A375" s="4" t="s">
        <v>420</v>
      </c>
      <c r="B375" s="4">
        <v>4.0267362999999996</v>
      </c>
      <c r="C375" s="4">
        <v>6.6395499999999998</v>
      </c>
      <c r="D375" s="4">
        <v>6.6945148000000003</v>
      </c>
      <c r="E375" s="4">
        <v>15.786607</v>
      </c>
      <c r="F375" s="4">
        <v>8.9766539999999999</v>
      </c>
      <c r="G375" s="4">
        <v>4.0688610000000001</v>
      </c>
      <c r="H375" s="4">
        <v>11.504333000000001</v>
      </c>
      <c r="I375" s="4">
        <v>12.103889000000001</v>
      </c>
      <c r="J375" s="4">
        <v>10.313980000000001</v>
      </c>
      <c r="K375" s="4">
        <v>15.909435</v>
      </c>
    </row>
    <row r="376" spans="1:11" x14ac:dyDescent="0.2">
      <c r="A376" s="4" t="s">
        <v>421</v>
      </c>
      <c r="B376" s="4">
        <v>5.8354863999999997</v>
      </c>
      <c r="C376" s="4">
        <v>7.1494412000000001</v>
      </c>
      <c r="D376" s="4">
        <v>6.78932</v>
      </c>
      <c r="E376" s="4">
        <v>14.66104</v>
      </c>
      <c r="F376" s="4">
        <v>4.6104000000000003</v>
      </c>
      <c r="G376" s="4">
        <v>3.8719225000000002</v>
      </c>
      <c r="H376" s="4">
        <v>10.4942045</v>
      </c>
      <c r="I376" s="4">
        <v>13.296372</v>
      </c>
      <c r="J376" s="4">
        <v>11.0752735</v>
      </c>
      <c r="K376" s="4">
        <v>16.887191999999999</v>
      </c>
    </row>
    <row r="377" spans="1:11" x14ac:dyDescent="0.2">
      <c r="A377" s="4" t="s">
        <v>422</v>
      </c>
      <c r="B377" s="4">
        <v>4.3688459999999996</v>
      </c>
      <c r="C377" s="4">
        <v>6.2883870000000002</v>
      </c>
      <c r="D377" s="4">
        <v>5.7339168000000003</v>
      </c>
      <c r="E377" s="4">
        <v>16.450596000000001</v>
      </c>
      <c r="F377" s="4">
        <v>8.1333529999999996</v>
      </c>
      <c r="G377" s="4">
        <v>5.139786</v>
      </c>
      <c r="H377" s="4">
        <v>12.183519</v>
      </c>
      <c r="I377" s="4">
        <v>12.087355000000001</v>
      </c>
      <c r="J377" s="4">
        <v>10.866139</v>
      </c>
      <c r="K377" s="4">
        <v>13.197105000000001</v>
      </c>
    </row>
    <row r="378" spans="1:11" x14ac:dyDescent="0.2">
      <c r="A378" s="4" t="s">
        <v>423</v>
      </c>
      <c r="B378" s="4">
        <v>5.8765372999999999</v>
      </c>
      <c r="C378" s="4">
        <v>7.2699429999999996</v>
      </c>
      <c r="D378" s="4">
        <v>6.7095566</v>
      </c>
      <c r="E378" s="4">
        <v>14.663073000000001</v>
      </c>
      <c r="F378" s="4">
        <v>5.6195719999999998</v>
      </c>
      <c r="G378" s="4">
        <v>5.186661</v>
      </c>
      <c r="H378" s="4">
        <v>10.420268999999999</v>
      </c>
      <c r="I378" s="4">
        <v>10.029168</v>
      </c>
      <c r="J378" s="4">
        <v>11.914865000000001</v>
      </c>
      <c r="K378" s="4">
        <v>18.070498000000001</v>
      </c>
    </row>
    <row r="379" spans="1:11" x14ac:dyDescent="0.2">
      <c r="A379" s="4" t="s">
        <v>424</v>
      </c>
      <c r="B379" s="4">
        <v>3.9435207999999999</v>
      </c>
      <c r="C379" s="4">
        <v>5.8637686000000002</v>
      </c>
      <c r="D379" s="4">
        <v>5.2360369999999996</v>
      </c>
      <c r="E379" s="4">
        <v>16.819396999999999</v>
      </c>
      <c r="F379" s="4">
        <v>3.7165132000000001</v>
      </c>
      <c r="G379" s="4">
        <v>4.8521647000000003</v>
      </c>
      <c r="H379" s="4">
        <v>11.173197999999999</v>
      </c>
      <c r="I379" s="4">
        <v>10.947023</v>
      </c>
      <c r="J379" s="4">
        <v>9.5353150000000007</v>
      </c>
      <c r="K379" s="4">
        <v>14.131936</v>
      </c>
    </row>
    <row r="380" spans="1:11" x14ac:dyDescent="0.2">
      <c r="A380" s="4" t="s">
        <v>425</v>
      </c>
      <c r="B380" s="4">
        <v>4.7295074000000001</v>
      </c>
      <c r="C380" s="4">
        <v>6.2443004000000002</v>
      </c>
      <c r="D380" s="4">
        <v>6.5009294000000004</v>
      </c>
      <c r="E380" s="4">
        <v>13.869834000000001</v>
      </c>
      <c r="F380" s="4">
        <v>5.9980390000000003</v>
      </c>
      <c r="G380" s="4">
        <v>3.9414357999999998</v>
      </c>
      <c r="H380" s="4">
        <v>11.199374000000001</v>
      </c>
      <c r="I380" s="4">
        <v>8.9584150000000005</v>
      </c>
      <c r="J380" s="4">
        <v>9.2072389999999995</v>
      </c>
      <c r="K380" s="4">
        <v>15.925959000000001</v>
      </c>
    </row>
    <row r="381" spans="1:11" x14ac:dyDescent="0.2">
      <c r="A381" s="4" t="s">
        <v>426</v>
      </c>
      <c r="B381" s="4">
        <v>6.0163492999999999</v>
      </c>
      <c r="C381" s="4">
        <v>6.6421970000000004</v>
      </c>
      <c r="D381" s="4">
        <v>5.6128749999999998</v>
      </c>
      <c r="E381" s="4">
        <v>15.082018</v>
      </c>
      <c r="F381" s="4">
        <v>8.8779660000000007</v>
      </c>
      <c r="G381" s="4">
        <v>8.441808</v>
      </c>
      <c r="H381" s="4">
        <v>11.766211</v>
      </c>
      <c r="I381" s="4">
        <v>11.730568</v>
      </c>
      <c r="J381" s="4">
        <v>12.037974999999999</v>
      </c>
      <c r="K381" s="4">
        <v>19.508666999999999</v>
      </c>
    </row>
    <row r="382" spans="1:11" x14ac:dyDescent="0.2">
      <c r="A382" s="4" t="s">
        <v>427</v>
      </c>
      <c r="B382" s="4">
        <v>4.1015886999999998</v>
      </c>
      <c r="C382" s="4">
        <v>10.244991000000001</v>
      </c>
      <c r="D382" s="4">
        <v>6.6189375000000004</v>
      </c>
      <c r="E382" s="4">
        <v>8.5407299999999999</v>
      </c>
      <c r="F382" s="4">
        <v>3.8779984000000001</v>
      </c>
      <c r="G382" s="4">
        <v>6.9590920000000001</v>
      </c>
      <c r="H382" s="4">
        <v>13.244668000000001</v>
      </c>
      <c r="I382" s="4">
        <v>9.8131679999999992</v>
      </c>
      <c r="J382" s="4">
        <v>13.390613</v>
      </c>
      <c r="K382" s="4">
        <v>17.199674999999999</v>
      </c>
    </row>
    <row r="383" spans="1:11" x14ac:dyDescent="0.2">
      <c r="A383" s="4" t="s">
        <v>428</v>
      </c>
      <c r="B383" s="4">
        <v>3.8075347000000002</v>
      </c>
      <c r="C383" s="4">
        <v>7.4469450000000004</v>
      </c>
      <c r="D383" s="4">
        <v>7.1423974000000001</v>
      </c>
      <c r="E383" s="4">
        <v>13.991977</v>
      </c>
      <c r="F383" s="4">
        <v>7.6978197000000002</v>
      </c>
      <c r="G383" s="4">
        <v>3.9473767</v>
      </c>
      <c r="H383" s="4">
        <v>12.198835000000001</v>
      </c>
      <c r="I383" s="4">
        <v>10.83323</v>
      </c>
      <c r="J383" s="4">
        <v>10.073921</v>
      </c>
      <c r="K383" s="4">
        <v>17.639177</v>
      </c>
    </row>
    <row r="384" spans="1:11" x14ac:dyDescent="0.2">
      <c r="A384" s="4" t="s">
        <v>429</v>
      </c>
      <c r="B384" s="4">
        <v>3.666623</v>
      </c>
      <c r="C384" s="4">
        <v>6.0177139999999998</v>
      </c>
      <c r="D384" s="4">
        <v>9.2005800000000004</v>
      </c>
      <c r="E384" s="4">
        <v>12.465064999999999</v>
      </c>
      <c r="F384" s="4">
        <v>7.0117450000000003</v>
      </c>
      <c r="G384" s="4">
        <v>4.0008780000000002</v>
      </c>
      <c r="H384" s="4">
        <v>13.239570000000001</v>
      </c>
      <c r="I384" s="4">
        <v>11.087719999999999</v>
      </c>
      <c r="J384" s="4">
        <v>9.0334850000000007</v>
      </c>
      <c r="K384" s="4">
        <v>15.961755999999999</v>
      </c>
    </row>
    <row r="385" spans="1:11" x14ac:dyDescent="0.2">
      <c r="A385" s="4" t="s">
        <v>430</v>
      </c>
      <c r="B385" s="4">
        <v>3.8228564</v>
      </c>
      <c r="C385" s="4">
        <v>3.8671975000000001</v>
      </c>
      <c r="D385" s="4">
        <v>7.8694983000000001</v>
      </c>
      <c r="E385" s="4">
        <v>13.428768</v>
      </c>
      <c r="F385" s="4">
        <v>7.5040380000000004</v>
      </c>
      <c r="G385" s="4">
        <v>3.9620701999999999</v>
      </c>
      <c r="H385" s="4">
        <v>13.272351</v>
      </c>
      <c r="I385" s="4">
        <v>8.1272450000000003</v>
      </c>
      <c r="J385" s="4">
        <v>9.1764554999999994</v>
      </c>
      <c r="K385" s="4">
        <v>15.064878999999999</v>
      </c>
    </row>
    <row r="386" spans="1:11" x14ac:dyDescent="0.2">
      <c r="A386" s="4" t="s">
        <v>431</v>
      </c>
      <c r="B386" s="4">
        <v>3.9249375</v>
      </c>
      <c r="C386" s="4">
        <v>4.2620420000000001</v>
      </c>
      <c r="D386" s="4">
        <v>8.8926359999999995</v>
      </c>
      <c r="E386" s="4">
        <v>14.440963999999999</v>
      </c>
      <c r="F386" s="4">
        <v>8.7774079999999994</v>
      </c>
      <c r="G386" s="4">
        <v>6.2881309999999999</v>
      </c>
      <c r="H386" s="4">
        <v>11.173902500000001</v>
      </c>
      <c r="I386" s="4">
        <v>9.3277520000000003</v>
      </c>
      <c r="J386" s="4">
        <v>9.9258550000000003</v>
      </c>
      <c r="K386" s="4">
        <v>14.684293</v>
      </c>
    </row>
    <row r="387" spans="1:11" x14ac:dyDescent="0.2">
      <c r="A387" s="4" t="s">
        <v>432</v>
      </c>
      <c r="B387" s="4">
        <v>6.1251135000000003</v>
      </c>
      <c r="C387" s="4">
        <v>3.5246295999999999</v>
      </c>
      <c r="D387" s="4">
        <v>10.514431</v>
      </c>
      <c r="E387" s="4">
        <v>13.630106</v>
      </c>
      <c r="F387" s="4">
        <v>6.802276</v>
      </c>
      <c r="G387" s="4">
        <v>6.0661735999999999</v>
      </c>
      <c r="H387" s="4">
        <v>11.988901</v>
      </c>
      <c r="I387" s="4">
        <v>8.2179059999999993</v>
      </c>
      <c r="J387" s="4">
        <v>8.3899109999999997</v>
      </c>
      <c r="K387" s="4">
        <v>12.390324</v>
      </c>
    </row>
    <row r="388" spans="1:11" x14ac:dyDescent="0.2">
      <c r="A388" s="4" t="s">
        <v>433</v>
      </c>
      <c r="B388" s="4">
        <v>6.460915</v>
      </c>
      <c r="C388" s="4">
        <v>4.2235756000000002</v>
      </c>
      <c r="D388" s="4">
        <v>6.4477190000000002</v>
      </c>
      <c r="E388" s="4">
        <v>15.18488</v>
      </c>
      <c r="F388" s="4">
        <v>3.8226323</v>
      </c>
      <c r="G388" s="4">
        <v>6.4405812999999998</v>
      </c>
      <c r="H388" s="4">
        <v>12.371155999999999</v>
      </c>
      <c r="I388" s="4">
        <v>12.189531000000001</v>
      </c>
      <c r="J388" s="4">
        <v>8.7234549999999995</v>
      </c>
      <c r="K388" s="4">
        <v>13.378672</v>
      </c>
    </row>
    <row r="389" spans="1:11" x14ac:dyDescent="0.2">
      <c r="A389" s="4" t="s">
        <v>434</v>
      </c>
      <c r="B389" s="4">
        <v>7.5494814000000003</v>
      </c>
      <c r="C389" s="4">
        <v>4.1401159999999999</v>
      </c>
      <c r="D389" s="4">
        <v>8.9591630000000002</v>
      </c>
      <c r="E389" s="4">
        <v>17.625589999999999</v>
      </c>
      <c r="F389" s="4">
        <v>7.191802</v>
      </c>
      <c r="G389" s="4">
        <v>6.6466284</v>
      </c>
      <c r="H389" s="4">
        <v>5.6364239999999999</v>
      </c>
      <c r="I389" s="4">
        <v>12.920470999999999</v>
      </c>
      <c r="J389" s="4">
        <v>7.970904</v>
      </c>
      <c r="K389" s="4">
        <v>13.955643999999999</v>
      </c>
    </row>
    <row r="390" spans="1:11" x14ac:dyDescent="0.2">
      <c r="A390" s="4" t="s">
        <v>435</v>
      </c>
      <c r="B390" s="4">
        <v>5.5049257000000003</v>
      </c>
      <c r="C390" s="4">
        <v>3.7208752999999999</v>
      </c>
      <c r="D390" s="4">
        <v>11.209915000000001</v>
      </c>
      <c r="E390" s="4">
        <v>17.539218999999999</v>
      </c>
      <c r="F390" s="4">
        <v>7.2217174000000002</v>
      </c>
      <c r="G390" s="4">
        <v>5.7369804000000002</v>
      </c>
      <c r="H390" s="4">
        <v>12.448252999999999</v>
      </c>
      <c r="I390" s="4">
        <v>11.584165</v>
      </c>
      <c r="J390" s="4">
        <v>9.029261</v>
      </c>
      <c r="K390" s="4">
        <v>16.34834</v>
      </c>
    </row>
    <row r="391" spans="1:11" x14ac:dyDescent="0.2">
      <c r="A391" s="4" t="s">
        <v>436</v>
      </c>
      <c r="B391" s="4">
        <v>4.9315600000000002</v>
      </c>
      <c r="C391" s="4">
        <v>3.6043978000000001</v>
      </c>
      <c r="D391" s="4">
        <v>9.1092209999999998</v>
      </c>
      <c r="E391" s="4">
        <v>16.476427000000001</v>
      </c>
      <c r="F391" s="4">
        <v>7.3171176999999998</v>
      </c>
      <c r="G391" s="4">
        <v>3.8162155000000002</v>
      </c>
      <c r="H391" s="4">
        <v>12.287874</v>
      </c>
      <c r="I391" s="4">
        <v>11.084199</v>
      </c>
      <c r="J391" s="4">
        <v>10.289986000000001</v>
      </c>
      <c r="K391" s="4">
        <v>14.237818000000001</v>
      </c>
    </row>
    <row r="392" spans="1:11" x14ac:dyDescent="0.2">
      <c r="A392" s="4" t="s">
        <v>437</v>
      </c>
      <c r="B392" s="4">
        <v>4.7590035999999998</v>
      </c>
      <c r="C392" s="4">
        <v>8.483625</v>
      </c>
      <c r="D392" s="4">
        <v>10.097694000000001</v>
      </c>
      <c r="E392" s="4">
        <v>16.349837999999998</v>
      </c>
      <c r="F392" s="4">
        <v>5.0961350000000003</v>
      </c>
      <c r="G392" s="4">
        <v>5.0998162999999996</v>
      </c>
      <c r="H392" s="4">
        <v>13.172466999999999</v>
      </c>
      <c r="I392" s="4">
        <v>12.941658</v>
      </c>
      <c r="J392" s="4">
        <v>10.876507999999999</v>
      </c>
      <c r="K392" s="4">
        <v>15.347597</v>
      </c>
    </row>
    <row r="393" spans="1:11" x14ac:dyDescent="0.2">
      <c r="A393" s="4" t="s">
        <v>438</v>
      </c>
      <c r="B393" s="4">
        <v>4.5383896999999997</v>
      </c>
      <c r="C393" s="4">
        <v>8.1512379999999993</v>
      </c>
      <c r="D393" s="4">
        <v>8.9950480000000006</v>
      </c>
      <c r="E393" s="4">
        <v>13.699128999999999</v>
      </c>
      <c r="F393" s="4">
        <v>7.3455814999999998</v>
      </c>
      <c r="G393" s="4">
        <v>3.6769794999999998</v>
      </c>
      <c r="H393" s="4">
        <v>12.855048999999999</v>
      </c>
      <c r="I393" s="4">
        <v>11.641152999999999</v>
      </c>
      <c r="J393" s="4">
        <v>10.580124</v>
      </c>
      <c r="K393" s="4">
        <v>14.568114</v>
      </c>
    </row>
    <row r="394" spans="1:11" x14ac:dyDescent="0.2">
      <c r="A394" s="4" t="s">
        <v>439</v>
      </c>
      <c r="B394" s="4">
        <v>3.617578</v>
      </c>
      <c r="C394" s="4">
        <v>8.7533910000000006</v>
      </c>
      <c r="D394" s="4">
        <v>7.4471873999999998</v>
      </c>
      <c r="E394" s="4">
        <v>13.769776999999999</v>
      </c>
      <c r="F394" s="4">
        <v>9.1790520000000004</v>
      </c>
      <c r="G394" s="4">
        <v>3.9401299999999999</v>
      </c>
      <c r="H394" s="4">
        <v>12.241289</v>
      </c>
      <c r="I394" s="4">
        <v>12.030678</v>
      </c>
      <c r="J394" s="4">
        <v>10.925682</v>
      </c>
      <c r="K394" s="4">
        <v>18.812446999999999</v>
      </c>
    </row>
    <row r="395" spans="1:11" x14ac:dyDescent="0.2">
      <c r="A395" s="4" t="s">
        <v>440</v>
      </c>
      <c r="B395" s="4">
        <v>3.8967290000000001</v>
      </c>
      <c r="C395" s="4">
        <v>8.2953620000000008</v>
      </c>
      <c r="D395" s="4">
        <v>8.3940110000000008</v>
      </c>
      <c r="E395" s="4">
        <v>12.81559</v>
      </c>
      <c r="F395" s="4">
        <v>8.9547150000000002</v>
      </c>
      <c r="G395" s="4">
        <v>3.7116302999999999</v>
      </c>
      <c r="H395" s="4">
        <v>13.24859</v>
      </c>
      <c r="I395" s="4">
        <v>10.790533</v>
      </c>
      <c r="J395" s="4">
        <v>9.3039039999999993</v>
      </c>
      <c r="K395" s="4">
        <v>19.297981</v>
      </c>
    </row>
    <row r="396" spans="1:11" x14ac:dyDescent="0.2">
      <c r="A396" s="4" t="s">
        <v>441</v>
      </c>
      <c r="B396" s="4">
        <v>3.8357540000000001</v>
      </c>
      <c r="C396" s="4">
        <v>5.6868134000000001</v>
      </c>
      <c r="D396" s="4">
        <v>11.636181000000001</v>
      </c>
      <c r="E396" s="4">
        <v>12.09933</v>
      </c>
      <c r="F396" s="4">
        <v>8.6909980000000004</v>
      </c>
      <c r="G396" s="4">
        <v>4.124206</v>
      </c>
      <c r="H396" s="4">
        <v>11.131945</v>
      </c>
      <c r="I396" s="4">
        <v>9.5541049999999998</v>
      </c>
      <c r="J396" s="4">
        <v>10.451511999999999</v>
      </c>
      <c r="K396" s="4">
        <v>14.749886</v>
      </c>
    </row>
    <row r="397" spans="1:11" x14ac:dyDescent="0.2">
      <c r="A397" s="4" t="s">
        <v>442</v>
      </c>
      <c r="B397" s="4">
        <v>4.1095613999999996</v>
      </c>
      <c r="C397" s="4">
        <v>6.4158670000000004</v>
      </c>
      <c r="D397" s="4">
        <v>8.5884649999999993</v>
      </c>
      <c r="E397" s="4">
        <v>12.903736</v>
      </c>
      <c r="F397" s="4">
        <v>8.2768010000000007</v>
      </c>
      <c r="G397" s="4">
        <v>4.1048039999999997</v>
      </c>
      <c r="H397" s="4">
        <v>11.891254999999999</v>
      </c>
      <c r="I397" s="4">
        <v>8.3239070000000002</v>
      </c>
      <c r="J397" s="4">
        <v>10.554632</v>
      </c>
      <c r="K397" s="4">
        <v>10.471168499999999</v>
      </c>
    </row>
    <row r="398" spans="1:11" x14ac:dyDescent="0.2">
      <c r="A398" s="4" t="s">
        <v>443</v>
      </c>
      <c r="B398" s="4">
        <v>3.6906717000000002</v>
      </c>
      <c r="C398" s="4">
        <v>5.9127270000000003</v>
      </c>
      <c r="D398" s="4">
        <v>9.4607580000000002</v>
      </c>
      <c r="E398" s="4">
        <v>12.205176</v>
      </c>
      <c r="F398" s="4">
        <v>5.5426593000000004</v>
      </c>
      <c r="G398" s="4">
        <v>4.7328299999999999</v>
      </c>
      <c r="H398" s="4">
        <v>11.226760000000001</v>
      </c>
      <c r="I398" s="4">
        <v>8.7379560000000005</v>
      </c>
      <c r="J398" s="4">
        <v>10.196161999999999</v>
      </c>
      <c r="K398" s="4">
        <v>14.420228</v>
      </c>
    </row>
    <row r="399" spans="1:11" x14ac:dyDescent="0.2">
      <c r="A399" s="4" t="s">
        <v>444</v>
      </c>
      <c r="B399" s="4">
        <v>3.7775647999999999</v>
      </c>
      <c r="C399" s="4">
        <v>6.2434044000000002</v>
      </c>
      <c r="D399" s="4">
        <v>8.9754489999999993</v>
      </c>
      <c r="E399" s="4">
        <v>15.001915</v>
      </c>
      <c r="F399" s="4">
        <v>9.1573200000000003</v>
      </c>
      <c r="G399" s="4">
        <v>3.5537307</v>
      </c>
      <c r="H399" s="4">
        <v>11.623297000000001</v>
      </c>
      <c r="I399" s="4">
        <v>8.8234309999999994</v>
      </c>
      <c r="J399" s="4">
        <v>8.8374039999999994</v>
      </c>
      <c r="K399" s="4">
        <v>10.9373045</v>
      </c>
    </row>
    <row r="400" spans="1:11" x14ac:dyDescent="0.2">
      <c r="A400" s="4" t="s">
        <v>445</v>
      </c>
      <c r="B400" s="4">
        <v>3.6042860000000001</v>
      </c>
      <c r="C400" s="4">
        <v>7.6490859999999996</v>
      </c>
      <c r="D400" s="4">
        <v>9.4479065000000002</v>
      </c>
      <c r="E400" s="4">
        <v>12.410095</v>
      </c>
      <c r="F400" s="4">
        <v>6.4704994999999998</v>
      </c>
      <c r="G400" s="4">
        <v>6.3648220000000002</v>
      </c>
      <c r="H400" s="4">
        <v>12.262357</v>
      </c>
      <c r="I400" s="4">
        <v>6.9930405999999996</v>
      </c>
      <c r="J400" s="4">
        <v>11.648087</v>
      </c>
      <c r="K400" s="4">
        <v>10.882804</v>
      </c>
    </row>
    <row r="401" spans="1:11" x14ac:dyDescent="0.2">
      <c r="A401" s="4" t="s">
        <v>446</v>
      </c>
      <c r="B401" s="4">
        <v>3.735636</v>
      </c>
      <c r="C401" s="4">
        <v>8.9551390000000008</v>
      </c>
      <c r="D401" s="4">
        <v>9.2584470000000003</v>
      </c>
      <c r="E401" s="4">
        <v>11.340877000000001</v>
      </c>
      <c r="F401" s="4">
        <v>3.9939331999999999</v>
      </c>
      <c r="G401" s="4">
        <v>7.3431759999999997</v>
      </c>
      <c r="H401" s="4">
        <v>12.327154</v>
      </c>
      <c r="I401" s="4">
        <v>9.2894179999999995</v>
      </c>
      <c r="J401" s="4">
        <v>12.494533000000001</v>
      </c>
      <c r="K401" s="4">
        <v>11.819022</v>
      </c>
    </row>
    <row r="402" spans="1:11" x14ac:dyDescent="0.2">
      <c r="A402" s="4" t="s">
        <v>447</v>
      </c>
      <c r="B402" s="4">
        <v>3.8288473999999999</v>
      </c>
      <c r="C402" s="4">
        <v>6.5592775000000003</v>
      </c>
      <c r="D402" s="4">
        <v>6.8036646999999997</v>
      </c>
      <c r="E402" s="4">
        <v>12.544451</v>
      </c>
      <c r="F402" s="4">
        <v>5.6009500000000001</v>
      </c>
      <c r="G402" s="4">
        <v>6.0379642999999996</v>
      </c>
      <c r="H402" s="4">
        <v>9.7219329999999999</v>
      </c>
      <c r="I402" s="4">
        <v>9.5919319999999999</v>
      </c>
      <c r="J402" s="4">
        <v>8.9786730000000006</v>
      </c>
      <c r="K402" s="4">
        <v>12.974598</v>
      </c>
    </row>
    <row r="403" spans="1:11" x14ac:dyDescent="0.2">
      <c r="A403" s="4" t="s">
        <v>448</v>
      </c>
      <c r="B403" s="4">
        <v>3.843575</v>
      </c>
      <c r="C403" s="4">
        <v>6.1414156000000002</v>
      </c>
      <c r="D403" s="4">
        <v>9.278473</v>
      </c>
      <c r="E403" s="4">
        <v>12.299376499999999</v>
      </c>
      <c r="F403" s="4">
        <v>4.1286434999999999</v>
      </c>
      <c r="G403" s="4">
        <v>5.7784490000000002</v>
      </c>
      <c r="H403" s="4">
        <v>11.802287</v>
      </c>
      <c r="I403" s="4">
        <v>10.458011000000001</v>
      </c>
      <c r="J403" s="4">
        <v>9.2665109999999995</v>
      </c>
      <c r="K403" s="4">
        <v>16.083189999999998</v>
      </c>
    </row>
    <row r="404" spans="1:11" x14ac:dyDescent="0.2">
      <c r="A404" s="4" t="s">
        <v>449</v>
      </c>
      <c r="B404" s="4">
        <v>3.5577242</v>
      </c>
      <c r="C404" s="4">
        <v>3.6992034999999999</v>
      </c>
      <c r="D404" s="4">
        <v>8.4889690000000009</v>
      </c>
      <c r="E404" s="4">
        <v>9.7014759999999995</v>
      </c>
      <c r="F404" s="4">
        <v>4.0072580000000002</v>
      </c>
      <c r="G404" s="4">
        <v>5.1729073999999997</v>
      </c>
      <c r="H404" s="4">
        <v>11.883717000000001</v>
      </c>
      <c r="I404" s="4">
        <v>7.6101747</v>
      </c>
      <c r="J404" s="4">
        <v>9.3057979999999993</v>
      </c>
      <c r="K404" s="4">
        <v>15.503479</v>
      </c>
    </row>
    <row r="405" spans="1:11" x14ac:dyDescent="0.2">
      <c r="A405" s="4" t="s">
        <v>450</v>
      </c>
      <c r="B405" s="4">
        <v>3.7569241999999998</v>
      </c>
      <c r="C405" s="4">
        <v>4.2498301999999999</v>
      </c>
      <c r="D405" s="4">
        <v>9.3673099999999998</v>
      </c>
      <c r="E405" s="4">
        <v>10.750192</v>
      </c>
      <c r="F405" s="4">
        <v>5.6826854000000004</v>
      </c>
      <c r="G405" s="4">
        <v>5.3016662999999999</v>
      </c>
      <c r="H405" s="4">
        <v>12.244363999999999</v>
      </c>
      <c r="I405" s="4">
        <v>8.919314</v>
      </c>
      <c r="J405" s="4">
        <v>8.6385369999999995</v>
      </c>
      <c r="K405" s="4">
        <v>16.936689999999999</v>
      </c>
    </row>
    <row r="406" spans="1:11" x14ac:dyDescent="0.2">
      <c r="A406" s="4" t="s">
        <v>451</v>
      </c>
      <c r="B406" s="4">
        <v>3.9833672</v>
      </c>
      <c r="C406" s="4">
        <v>7.4245229999999998</v>
      </c>
      <c r="D406" s="4">
        <v>8.0520329999999998</v>
      </c>
      <c r="E406" s="4">
        <v>12.593393000000001</v>
      </c>
      <c r="F406" s="4">
        <v>3.7909641000000001</v>
      </c>
      <c r="G406" s="4">
        <v>3.9533534000000001</v>
      </c>
      <c r="H406" s="4">
        <v>11.452273</v>
      </c>
      <c r="I406" s="4">
        <v>10.221961</v>
      </c>
      <c r="J406" s="4">
        <v>9.1590980000000002</v>
      </c>
      <c r="K406" s="4">
        <v>16.363441000000002</v>
      </c>
    </row>
    <row r="407" spans="1:11" x14ac:dyDescent="0.2">
      <c r="A407" s="4" t="s">
        <v>452</v>
      </c>
      <c r="B407" s="4">
        <v>3.7431804999999998</v>
      </c>
      <c r="C407" s="4">
        <v>4.4562206</v>
      </c>
      <c r="D407" s="4">
        <v>7.2855562999999997</v>
      </c>
      <c r="E407" s="4">
        <v>11.882701000000001</v>
      </c>
      <c r="F407" s="4">
        <v>3.9627047000000002</v>
      </c>
      <c r="G407" s="4">
        <v>3.6861630000000001</v>
      </c>
      <c r="H407" s="4">
        <v>9.2984559999999998</v>
      </c>
      <c r="I407" s="4">
        <v>9.6801270000000006</v>
      </c>
      <c r="J407" s="4">
        <v>9.8902070000000002</v>
      </c>
      <c r="K407" s="4">
        <v>17.529966000000002</v>
      </c>
    </row>
    <row r="408" spans="1:11" x14ac:dyDescent="0.2">
      <c r="A408" s="4" t="s">
        <v>453</v>
      </c>
      <c r="B408" s="4">
        <v>3.7483491999999998</v>
      </c>
      <c r="C408" s="4">
        <v>7.0038685999999997</v>
      </c>
      <c r="D408" s="4">
        <v>6.6587230000000002</v>
      </c>
      <c r="E408" s="4">
        <v>13.436448</v>
      </c>
      <c r="F408" s="4">
        <v>3.7823913</v>
      </c>
      <c r="G408" s="4">
        <v>6.7972710000000003</v>
      </c>
      <c r="H408" s="4">
        <v>11.541926</v>
      </c>
      <c r="I408" s="4">
        <v>9.7284260000000007</v>
      </c>
      <c r="J408" s="4">
        <v>11.609121999999999</v>
      </c>
      <c r="K408" s="4">
        <v>16.954525</v>
      </c>
    </row>
    <row r="409" spans="1:11" x14ac:dyDescent="0.2">
      <c r="A409" s="4" t="s">
        <v>454</v>
      </c>
      <c r="B409" s="4">
        <v>3.6654293999999998</v>
      </c>
      <c r="C409" s="4">
        <v>5.2733654999999997</v>
      </c>
      <c r="D409" s="4">
        <v>7.2528705999999996</v>
      </c>
      <c r="E409" s="4">
        <v>11.176346000000001</v>
      </c>
      <c r="F409" s="4">
        <v>3.8350992000000002</v>
      </c>
      <c r="G409" s="4">
        <v>7.5993139999999997</v>
      </c>
      <c r="H409" s="4">
        <v>11.754472</v>
      </c>
      <c r="I409" s="4">
        <v>9.0459580000000006</v>
      </c>
      <c r="J409" s="4">
        <v>11.423958000000001</v>
      </c>
      <c r="K409" s="4">
        <v>16.523985</v>
      </c>
    </row>
    <row r="410" spans="1:11" x14ac:dyDescent="0.2">
      <c r="A410" s="4" t="s">
        <v>455</v>
      </c>
      <c r="B410" s="4">
        <v>5.6912979999999997</v>
      </c>
      <c r="C410" s="4">
        <v>9.6289669999999994</v>
      </c>
      <c r="D410" s="4">
        <v>6.7228355000000004</v>
      </c>
      <c r="E410" s="4">
        <v>14.480969</v>
      </c>
      <c r="F410" s="4">
        <v>6.1088142000000003</v>
      </c>
      <c r="G410" s="4">
        <v>7.1760014999999999</v>
      </c>
      <c r="H410" s="4">
        <v>11.022276</v>
      </c>
      <c r="I410" s="4">
        <v>11.600464000000001</v>
      </c>
      <c r="J410" s="4">
        <v>12.677832</v>
      </c>
      <c r="K410" s="4">
        <v>17.087215</v>
      </c>
    </row>
    <row r="411" spans="1:11" x14ac:dyDescent="0.2">
      <c r="A411" s="4" t="s">
        <v>456</v>
      </c>
      <c r="B411" s="4">
        <v>4.1355279999999999</v>
      </c>
      <c r="C411" s="4">
        <v>8.0765189999999993</v>
      </c>
      <c r="D411" s="4">
        <v>10.072524</v>
      </c>
      <c r="E411" s="4">
        <v>10.859921</v>
      </c>
      <c r="F411" s="4">
        <v>3.9512040000000002</v>
      </c>
      <c r="G411" s="4">
        <v>6.6223855</v>
      </c>
      <c r="H411" s="4">
        <v>10.677880999999999</v>
      </c>
      <c r="I411" s="4">
        <v>10.677797</v>
      </c>
      <c r="J411" s="4">
        <v>11.71114</v>
      </c>
      <c r="K411" s="4">
        <v>18.257517</v>
      </c>
    </row>
    <row r="412" spans="1:11" x14ac:dyDescent="0.2">
      <c r="A412" s="4" t="s">
        <v>457</v>
      </c>
      <c r="B412" s="4">
        <v>5.3587436999999998</v>
      </c>
      <c r="C412" s="4">
        <v>6.2924319999999998</v>
      </c>
      <c r="D412" s="4">
        <v>6.1263002999999996</v>
      </c>
      <c r="E412" s="4">
        <v>13.576845</v>
      </c>
      <c r="F412" s="4">
        <v>6.1893640000000003</v>
      </c>
      <c r="G412" s="4">
        <v>6.3433432999999999</v>
      </c>
      <c r="H412" s="4">
        <v>9.9837179999999996</v>
      </c>
      <c r="I412" s="4">
        <v>11.196733999999999</v>
      </c>
      <c r="J412" s="4">
        <v>8.6142830000000004</v>
      </c>
      <c r="K412" s="4">
        <v>16.607282999999999</v>
      </c>
    </row>
    <row r="413" spans="1:11" x14ac:dyDescent="0.2">
      <c r="A413" s="4" t="s">
        <v>458</v>
      </c>
      <c r="B413" s="4">
        <v>6.6583022999999999</v>
      </c>
      <c r="C413" s="4">
        <v>6.2605589999999998</v>
      </c>
      <c r="D413" s="4">
        <v>3.8931203000000001</v>
      </c>
      <c r="E413" s="4">
        <v>12.734301</v>
      </c>
      <c r="F413" s="4">
        <v>7.4131355000000001</v>
      </c>
      <c r="G413" s="4">
        <v>4.9519906000000002</v>
      </c>
      <c r="H413" s="4">
        <v>7.9014253999999999</v>
      </c>
      <c r="I413" s="4">
        <v>10.001651000000001</v>
      </c>
      <c r="J413" s="4">
        <v>11.094937</v>
      </c>
      <c r="K413" s="4">
        <v>20.449839999999998</v>
      </c>
    </row>
    <row r="414" spans="1:11" x14ac:dyDescent="0.2">
      <c r="A414" s="4" t="s">
        <v>459</v>
      </c>
      <c r="B414" s="4">
        <v>3.7791766999999998</v>
      </c>
      <c r="C414" s="4">
        <v>4.3449540000000004</v>
      </c>
      <c r="D414" s="4">
        <v>4.0668110000000004</v>
      </c>
      <c r="E414" s="4">
        <v>13.540433</v>
      </c>
      <c r="F414" s="4">
        <v>5.1487590000000001</v>
      </c>
      <c r="G414" s="4">
        <v>3.8544157000000001</v>
      </c>
      <c r="H414" s="4">
        <v>8.7395219999999991</v>
      </c>
      <c r="I414" s="4">
        <v>11.714836</v>
      </c>
      <c r="J414" s="4">
        <v>10.122121</v>
      </c>
      <c r="K414" s="4">
        <v>18.433897000000002</v>
      </c>
    </row>
    <row r="415" spans="1:11" x14ac:dyDescent="0.2">
      <c r="A415" s="4" t="s">
        <v>460</v>
      </c>
      <c r="B415" s="4">
        <v>3.6671022999999998</v>
      </c>
      <c r="C415" s="4">
        <v>6.199579</v>
      </c>
      <c r="D415" s="4">
        <v>5.4287232999999997</v>
      </c>
      <c r="E415" s="4">
        <v>11.710366</v>
      </c>
      <c r="F415" s="4">
        <v>8.2618519999999993</v>
      </c>
      <c r="G415" s="4">
        <v>3.9274659999999999</v>
      </c>
      <c r="H415" s="4">
        <v>8.5924709999999997</v>
      </c>
      <c r="I415" s="4">
        <v>11.893819000000001</v>
      </c>
      <c r="J415" s="4">
        <v>10.979734000000001</v>
      </c>
      <c r="K415" s="4">
        <v>21.780944999999999</v>
      </c>
    </row>
    <row r="416" spans="1:11" x14ac:dyDescent="0.2">
      <c r="A416" s="4" t="s">
        <v>461</v>
      </c>
      <c r="B416" s="4">
        <v>3.7947039999999999</v>
      </c>
      <c r="C416" s="4">
        <v>9.8383479999999999</v>
      </c>
      <c r="D416" s="4">
        <v>7.3533745000000001</v>
      </c>
      <c r="E416" s="4">
        <v>10.915391</v>
      </c>
      <c r="F416" s="4">
        <v>3.7737687000000002</v>
      </c>
      <c r="G416" s="4">
        <v>3.7130312999999999</v>
      </c>
      <c r="H416" s="4">
        <v>10.368575999999999</v>
      </c>
      <c r="I416" s="4">
        <v>9.0901375000000009</v>
      </c>
      <c r="J416" s="4">
        <v>9.9269890000000007</v>
      </c>
      <c r="K416" s="4">
        <v>19.330313</v>
      </c>
    </row>
    <row r="417" spans="1:11" x14ac:dyDescent="0.2">
      <c r="A417" s="4" t="s">
        <v>462</v>
      </c>
      <c r="B417" s="4">
        <v>3.6729569999999998</v>
      </c>
      <c r="C417" s="4">
        <v>7.659986</v>
      </c>
      <c r="D417" s="4">
        <v>3.7534768999999999</v>
      </c>
      <c r="E417" s="4">
        <v>12.23832</v>
      </c>
      <c r="F417" s="4">
        <v>6.0479849999999997</v>
      </c>
      <c r="G417" s="4">
        <v>7.0063779999999998</v>
      </c>
      <c r="H417" s="4">
        <v>6.8027899999999999</v>
      </c>
      <c r="I417" s="4">
        <v>12.089136</v>
      </c>
      <c r="J417" s="4">
        <v>12.002755000000001</v>
      </c>
      <c r="K417" s="4">
        <v>22.060509</v>
      </c>
    </row>
    <row r="418" spans="1:11" x14ac:dyDescent="0.2">
      <c r="A418" s="4" t="s">
        <v>463</v>
      </c>
      <c r="B418" s="4">
        <v>4.0299506000000003</v>
      </c>
      <c r="C418" s="4">
        <v>8.4902420000000003</v>
      </c>
      <c r="D418" s="4">
        <v>3.8486106000000002</v>
      </c>
      <c r="E418" s="4">
        <v>12.67606</v>
      </c>
      <c r="F418" s="4">
        <v>4.0351689999999998</v>
      </c>
      <c r="G418" s="4">
        <v>7.6093010000000003</v>
      </c>
      <c r="H418" s="4">
        <v>9.9354315</v>
      </c>
      <c r="I418" s="4">
        <v>11.136934</v>
      </c>
      <c r="J418" s="4">
        <v>13.448699</v>
      </c>
      <c r="K418" s="4">
        <v>21.169938999999999</v>
      </c>
    </row>
    <row r="419" spans="1:11" x14ac:dyDescent="0.2">
      <c r="A419" s="4" t="s">
        <v>464</v>
      </c>
      <c r="B419" s="4">
        <v>5.2811174000000003</v>
      </c>
      <c r="C419" s="4">
        <v>5.6220100000000004</v>
      </c>
      <c r="D419" s="4">
        <v>3.733352</v>
      </c>
      <c r="E419" s="4">
        <v>11.090987999999999</v>
      </c>
      <c r="F419" s="4">
        <v>5.8300323000000001</v>
      </c>
      <c r="G419" s="4">
        <v>9.2200480000000002</v>
      </c>
      <c r="H419" s="4">
        <v>8.1737769999999994</v>
      </c>
      <c r="I419" s="4">
        <v>9.4307029999999994</v>
      </c>
      <c r="J419" s="4">
        <v>12.601373000000001</v>
      </c>
      <c r="K419" s="4">
        <v>18.218798</v>
      </c>
    </row>
    <row r="420" spans="1:11" x14ac:dyDescent="0.2">
      <c r="A420" s="4" t="s">
        <v>465</v>
      </c>
      <c r="B420" s="4">
        <v>4.0834922999999996</v>
      </c>
      <c r="C420" s="4">
        <v>8.5474589999999999</v>
      </c>
      <c r="D420" s="4">
        <v>3.6135600000000001</v>
      </c>
      <c r="E420" s="4">
        <v>12.037407</v>
      </c>
      <c r="F420" s="4">
        <v>5.6202845999999997</v>
      </c>
      <c r="G420" s="4">
        <v>3.9919164</v>
      </c>
      <c r="H420" s="4">
        <v>9.2706700000000009</v>
      </c>
      <c r="I420" s="4">
        <v>9.5851330000000008</v>
      </c>
      <c r="J420" s="4">
        <v>9.1515559999999994</v>
      </c>
      <c r="K420" s="4">
        <v>18.804697000000001</v>
      </c>
    </row>
    <row r="421" spans="1:11" x14ac:dyDescent="0.2">
      <c r="A421" s="4" t="s">
        <v>466</v>
      </c>
      <c r="B421" s="4">
        <v>4.5150832999999997</v>
      </c>
      <c r="C421" s="4">
        <v>6.1226190000000003</v>
      </c>
      <c r="D421" s="4">
        <v>4.1093640000000002</v>
      </c>
      <c r="E421" s="4">
        <v>12.589206000000001</v>
      </c>
      <c r="F421" s="4">
        <v>3.8601773000000001</v>
      </c>
      <c r="G421" s="4">
        <v>3.9731214000000001</v>
      </c>
      <c r="H421" s="4">
        <v>7.9327816999999996</v>
      </c>
      <c r="I421" s="4">
        <v>7.3031553999999996</v>
      </c>
      <c r="J421" s="4">
        <v>8.2830659999999998</v>
      </c>
      <c r="K421" s="4">
        <v>19.221316999999999</v>
      </c>
    </row>
    <row r="422" spans="1:11" x14ac:dyDescent="0.2">
      <c r="A422" s="4" t="s">
        <v>467</v>
      </c>
      <c r="B422" s="4">
        <v>4.3018380000000001</v>
      </c>
      <c r="C422" s="4">
        <v>5.8623704999999999</v>
      </c>
      <c r="D422" s="4">
        <v>4.6545779999999999</v>
      </c>
      <c r="E422" s="4">
        <v>11.264866</v>
      </c>
      <c r="F422" s="4">
        <v>4.2908796999999996</v>
      </c>
      <c r="G422" s="4">
        <v>3.9470155</v>
      </c>
      <c r="H422" s="4">
        <v>8.0662870000000009</v>
      </c>
      <c r="I422" s="4">
        <v>7.5813527000000001</v>
      </c>
      <c r="J422" s="4">
        <v>9.2151709999999998</v>
      </c>
      <c r="K422" s="4">
        <v>19.743479000000001</v>
      </c>
    </row>
    <row r="423" spans="1:11" x14ac:dyDescent="0.2">
      <c r="A423" s="4" t="s">
        <v>468</v>
      </c>
      <c r="B423" s="4">
        <v>4.1164446000000003</v>
      </c>
      <c r="C423" s="4">
        <v>6.5739939999999999</v>
      </c>
      <c r="D423" s="4">
        <v>6.1724233999999996</v>
      </c>
      <c r="E423" s="4">
        <v>9.0298309999999997</v>
      </c>
      <c r="F423" s="4">
        <v>3.9032981000000002</v>
      </c>
      <c r="G423" s="4">
        <v>3.7996614000000002</v>
      </c>
      <c r="H423" s="4">
        <v>6.8301280000000002</v>
      </c>
      <c r="I423" s="4">
        <v>9.2861320000000003</v>
      </c>
      <c r="J423" s="4">
        <v>9.3319960000000002</v>
      </c>
      <c r="K423" s="4">
        <v>21.234567999999999</v>
      </c>
    </row>
    <row r="424" spans="1:11" x14ac:dyDescent="0.2">
      <c r="A424" s="4" t="s">
        <v>469</v>
      </c>
      <c r="B424" s="4">
        <v>4.1007470000000001</v>
      </c>
      <c r="C424" s="4">
        <v>8.2066149999999993</v>
      </c>
      <c r="D424" s="4">
        <v>7.2693760000000003</v>
      </c>
      <c r="E424" s="4">
        <v>11.237215000000001</v>
      </c>
      <c r="F424" s="4">
        <v>4.045865</v>
      </c>
      <c r="G424" s="4">
        <v>3.9011952999999999</v>
      </c>
      <c r="H424" s="4">
        <v>7.9106554999999998</v>
      </c>
      <c r="I424" s="4">
        <v>11.3833</v>
      </c>
      <c r="J424" s="4">
        <v>8.9780339999999992</v>
      </c>
      <c r="K424" s="4">
        <v>18.138258</v>
      </c>
    </row>
    <row r="425" spans="1:11" x14ac:dyDescent="0.2">
      <c r="A425" s="4" t="s">
        <v>470</v>
      </c>
      <c r="B425" s="4">
        <v>3.6289677999999999</v>
      </c>
      <c r="C425" s="4">
        <v>6.6545643999999999</v>
      </c>
      <c r="D425" s="4">
        <v>4.2548089999999998</v>
      </c>
      <c r="E425" s="4">
        <v>9.9968269999999997</v>
      </c>
      <c r="F425" s="4">
        <v>5.0778549999999996</v>
      </c>
      <c r="G425" s="4">
        <v>3.9724330000000001</v>
      </c>
      <c r="H425" s="4">
        <v>8.4974720000000001</v>
      </c>
      <c r="I425" s="4">
        <v>9.2505229999999994</v>
      </c>
      <c r="J425" s="4">
        <v>7.1325349999999998</v>
      </c>
      <c r="K425" s="4">
        <v>18.404657</v>
      </c>
    </row>
    <row r="426" spans="1:11" x14ac:dyDescent="0.2">
      <c r="A426" s="4" t="s">
        <v>471</v>
      </c>
      <c r="B426" s="4">
        <v>3.7709202999999998</v>
      </c>
      <c r="C426" s="4">
        <v>6.8941526</v>
      </c>
      <c r="D426" s="4">
        <v>3.7696136999999998</v>
      </c>
      <c r="E426" s="4">
        <v>11.479865999999999</v>
      </c>
      <c r="F426" s="4">
        <v>3.8231153</v>
      </c>
      <c r="G426" s="4">
        <v>3.8097905999999999</v>
      </c>
      <c r="H426" s="4">
        <v>8.8782899999999998</v>
      </c>
      <c r="I426" s="4">
        <v>9.8229150000000001</v>
      </c>
      <c r="J426" s="4">
        <v>7.5705447000000001</v>
      </c>
      <c r="K426" s="4">
        <v>17.505493000000001</v>
      </c>
    </row>
    <row r="427" spans="1:11" x14ac:dyDescent="0.2">
      <c r="A427" s="4" t="s">
        <v>472</v>
      </c>
      <c r="B427" s="4">
        <v>5.1052947</v>
      </c>
      <c r="C427" s="4">
        <v>7.5236362999999997</v>
      </c>
      <c r="D427" s="4">
        <v>6.2599163000000004</v>
      </c>
      <c r="E427" s="4">
        <v>10.225236000000001</v>
      </c>
      <c r="F427" s="4">
        <v>4.0099882999999998</v>
      </c>
      <c r="G427" s="4">
        <v>3.7333607999999998</v>
      </c>
      <c r="H427" s="4">
        <v>10.274812000000001</v>
      </c>
      <c r="I427" s="4">
        <v>11.593049000000001</v>
      </c>
      <c r="J427" s="4">
        <v>8.9212050000000005</v>
      </c>
      <c r="K427" s="4">
        <v>17.176646999999999</v>
      </c>
    </row>
    <row r="428" spans="1:11" x14ac:dyDescent="0.2">
      <c r="A428" s="4" t="s">
        <v>473</v>
      </c>
      <c r="B428" s="4">
        <v>4.1502340000000002</v>
      </c>
      <c r="C428" s="4">
        <v>7.4507536999999999</v>
      </c>
      <c r="D428" s="4">
        <v>8.949916</v>
      </c>
      <c r="E428" s="4">
        <v>10.289183</v>
      </c>
      <c r="F428" s="4">
        <v>4.3870050000000003</v>
      </c>
      <c r="G428" s="4">
        <v>3.7315109</v>
      </c>
      <c r="H428" s="4">
        <v>12.167025000000001</v>
      </c>
      <c r="I428" s="4">
        <v>10.623215</v>
      </c>
      <c r="J428" s="4">
        <v>8.092098</v>
      </c>
      <c r="K428" s="4">
        <v>19.276489999999999</v>
      </c>
    </row>
    <row r="429" spans="1:11" x14ac:dyDescent="0.2">
      <c r="A429" s="4" t="s">
        <v>474</v>
      </c>
      <c r="B429" s="4">
        <v>4.1731280000000002</v>
      </c>
      <c r="C429" s="4">
        <v>6.2588444000000001</v>
      </c>
      <c r="D429" s="4">
        <v>7.4859580000000001</v>
      </c>
      <c r="E429" s="4">
        <v>9.1533859999999994</v>
      </c>
      <c r="F429" s="4">
        <v>6.5476780000000003</v>
      </c>
      <c r="G429" s="4">
        <v>3.8766080999999999</v>
      </c>
      <c r="H429" s="4">
        <v>11.164529999999999</v>
      </c>
      <c r="I429" s="4">
        <v>12.341761</v>
      </c>
      <c r="J429" s="4">
        <v>9.4583650000000006</v>
      </c>
      <c r="K429" s="4">
        <v>17.016413</v>
      </c>
    </row>
    <row r="430" spans="1:11" x14ac:dyDescent="0.2">
      <c r="A430" s="4" t="s">
        <v>475</v>
      </c>
      <c r="B430" s="4">
        <v>3.8717434000000002</v>
      </c>
      <c r="C430" s="4">
        <v>6.5059165999999999</v>
      </c>
      <c r="D430" s="4">
        <v>6.4904966000000002</v>
      </c>
      <c r="E430" s="4">
        <v>10.358698</v>
      </c>
      <c r="F430" s="4">
        <v>5.8963675000000002</v>
      </c>
      <c r="G430" s="4">
        <v>3.830794</v>
      </c>
      <c r="H430" s="4">
        <v>8.6623350000000006</v>
      </c>
      <c r="I430" s="4">
        <v>12.091545</v>
      </c>
      <c r="J430" s="4">
        <v>10.085175</v>
      </c>
      <c r="K430" s="4">
        <v>20.142712</v>
      </c>
    </row>
    <row r="431" spans="1:11" x14ac:dyDescent="0.2">
      <c r="A431" s="4" t="s">
        <v>476</v>
      </c>
      <c r="B431" s="4">
        <v>5.8677925999999996</v>
      </c>
      <c r="C431" s="4">
        <v>5.7812843000000003</v>
      </c>
      <c r="D431" s="4">
        <v>6.9213924000000002</v>
      </c>
      <c r="E431" s="4">
        <v>8.4721220000000006</v>
      </c>
      <c r="F431" s="4">
        <v>6.2675280000000004</v>
      </c>
      <c r="G431" s="4">
        <v>3.8067544</v>
      </c>
      <c r="H431" s="4">
        <v>11.774773</v>
      </c>
      <c r="I431" s="4">
        <v>9.9323329999999999</v>
      </c>
      <c r="J431" s="4">
        <v>9.3315239999999999</v>
      </c>
      <c r="K431" s="4">
        <v>14.121649</v>
      </c>
    </row>
    <row r="432" spans="1:11" x14ac:dyDescent="0.2">
      <c r="A432" s="4" t="s">
        <v>477</v>
      </c>
      <c r="B432" s="4">
        <v>6.0193123999999996</v>
      </c>
      <c r="C432" s="4">
        <v>5.5863889999999996</v>
      </c>
      <c r="D432" s="4">
        <v>5.717816</v>
      </c>
      <c r="E432" s="4">
        <v>9.6420919999999999</v>
      </c>
      <c r="F432" s="4">
        <v>5.4122159999999999</v>
      </c>
      <c r="G432" s="4">
        <v>3.478351</v>
      </c>
      <c r="H432" s="4">
        <v>8.9997150000000001</v>
      </c>
      <c r="I432" s="4">
        <v>11.239428</v>
      </c>
      <c r="J432" s="4">
        <v>10.128499</v>
      </c>
      <c r="K432" s="4">
        <v>17.502753999999999</v>
      </c>
    </row>
    <row r="433" spans="1:11" x14ac:dyDescent="0.2">
      <c r="A433" s="4" t="s">
        <v>478</v>
      </c>
      <c r="B433" s="4">
        <v>6.1439157</v>
      </c>
      <c r="C433" s="4">
        <v>6.2750709999999996</v>
      </c>
      <c r="D433" s="4">
        <v>5.2631379999999996</v>
      </c>
      <c r="E433" s="4">
        <v>11.092345999999999</v>
      </c>
      <c r="F433" s="4">
        <v>4.0318110000000003</v>
      </c>
      <c r="G433" s="4">
        <v>3.8392073999999998</v>
      </c>
      <c r="H433" s="4">
        <v>8.8734369999999991</v>
      </c>
      <c r="I433" s="4">
        <v>10.605399999999999</v>
      </c>
      <c r="J433" s="4">
        <v>10.156186999999999</v>
      </c>
      <c r="K433" s="4">
        <v>19.740461</v>
      </c>
    </row>
    <row r="434" spans="1:11" x14ac:dyDescent="0.2">
      <c r="A434" s="4" t="s">
        <v>479</v>
      </c>
      <c r="B434" s="4">
        <v>4.9089429999999998</v>
      </c>
      <c r="C434" s="4">
        <v>6.5551066000000002</v>
      </c>
      <c r="D434" s="4">
        <v>6.2503896000000001</v>
      </c>
      <c r="E434" s="4">
        <v>8.9497330000000002</v>
      </c>
      <c r="F434" s="4">
        <v>3.6770797000000002</v>
      </c>
      <c r="G434" s="4">
        <v>3.5592557999999999</v>
      </c>
      <c r="H434" s="4">
        <v>9.8310960000000005</v>
      </c>
      <c r="I434" s="4">
        <v>11.281267</v>
      </c>
      <c r="J434" s="4">
        <v>9.7031329999999993</v>
      </c>
      <c r="K434" s="4">
        <v>14.406653</v>
      </c>
    </row>
    <row r="435" spans="1:11" x14ac:dyDescent="0.2">
      <c r="A435" s="4" t="s">
        <v>480</v>
      </c>
      <c r="B435" s="4">
        <v>4.0388250000000001</v>
      </c>
      <c r="C435" s="4">
        <v>5.9934114999999997</v>
      </c>
      <c r="D435" s="4">
        <v>6.4240655999999996</v>
      </c>
      <c r="E435" s="4">
        <v>10.792985</v>
      </c>
      <c r="F435" s="4">
        <v>5.2079700000000004</v>
      </c>
      <c r="G435" s="4">
        <v>3.7752650000000001</v>
      </c>
      <c r="H435" s="4">
        <v>9.9016350000000006</v>
      </c>
      <c r="I435" s="4">
        <v>12.732771</v>
      </c>
      <c r="J435" s="4">
        <v>10.121356</v>
      </c>
      <c r="K435" s="4">
        <v>17.702121999999999</v>
      </c>
    </row>
    <row r="436" spans="1:11" x14ac:dyDescent="0.2">
      <c r="A436" s="4" t="s">
        <v>481</v>
      </c>
      <c r="B436" s="4">
        <v>3.724005</v>
      </c>
      <c r="C436" s="4">
        <v>5.5950055000000001</v>
      </c>
      <c r="D436" s="4">
        <v>5.5024857999999996</v>
      </c>
      <c r="E436" s="4">
        <v>11.382201999999999</v>
      </c>
      <c r="F436" s="4">
        <v>3.6575115</v>
      </c>
      <c r="G436" s="4">
        <v>3.7069274999999999</v>
      </c>
      <c r="H436" s="4">
        <v>9.3830139999999993</v>
      </c>
      <c r="I436" s="4">
        <v>10.113939</v>
      </c>
      <c r="J436" s="4">
        <v>9.1360259999999993</v>
      </c>
      <c r="K436" s="4">
        <v>15.968405000000001</v>
      </c>
    </row>
    <row r="437" spans="1:11" x14ac:dyDescent="0.2">
      <c r="A437" s="4" t="s">
        <v>482</v>
      </c>
      <c r="B437" s="4">
        <v>4.1241193000000003</v>
      </c>
      <c r="C437" s="4">
        <v>5.2870609999999996</v>
      </c>
      <c r="D437" s="4">
        <v>6.3128076000000002</v>
      </c>
      <c r="E437" s="4">
        <v>12.063622000000001</v>
      </c>
      <c r="F437" s="4">
        <v>6.6586119999999998</v>
      </c>
      <c r="G437" s="4">
        <v>3.8382274999999999</v>
      </c>
      <c r="H437" s="4">
        <v>8.4039040000000007</v>
      </c>
      <c r="I437" s="4">
        <v>10.743968000000001</v>
      </c>
      <c r="J437" s="4">
        <v>10.626284999999999</v>
      </c>
      <c r="K437" s="4">
        <v>20.385387000000001</v>
      </c>
    </row>
    <row r="438" spans="1:11" x14ac:dyDescent="0.2">
      <c r="A438" s="4" t="s">
        <v>483</v>
      </c>
      <c r="B438" s="4">
        <v>3.9831867000000001</v>
      </c>
      <c r="C438" s="4">
        <v>6.3665820000000002</v>
      </c>
      <c r="D438" s="4">
        <v>6.3138959999999997</v>
      </c>
      <c r="E438" s="4">
        <v>12.432741</v>
      </c>
      <c r="F438" s="4">
        <v>6.6387396000000001</v>
      </c>
      <c r="G438" s="4">
        <v>3.7264208999999999</v>
      </c>
      <c r="H438" s="4">
        <v>11.814346</v>
      </c>
      <c r="I438" s="4">
        <v>9.8067270000000004</v>
      </c>
      <c r="J438" s="4">
        <v>9.6643740000000005</v>
      </c>
      <c r="K438" s="4">
        <v>18.506291999999998</v>
      </c>
    </row>
    <row r="439" spans="1:11" x14ac:dyDescent="0.2">
      <c r="A439" s="4" t="s">
        <v>484</v>
      </c>
      <c r="B439" s="4">
        <v>3.9931215999999998</v>
      </c>
      <c r="C439" s="4">
        <v>6.5918302999999998</v>
      </c>
      <c r="D439" s="4">
        <v>6.4669879999999997</v>
      </c>
      <c r="E439" s="4">
        <v>12.329058</v>
      </c>
      <c r="F439" s="4">
        <v>7.7778210000000003</v>
      </c>
      <c r="G439" s="4">
        <v>3.6356877999999999</v>
      </c>
      <c r="H439" s="4">
        <v>8.3365050000000007</v>
      </c>
      <c r="I439" s="4">
        <v>10.427129000000001</v>
      </c>
      <c r="J439" s="4">
        <v>10.725657999999999</v>
      </c>
      <c r="K439" s="4">
        <v>19.261545000000002</v>
      </c>
    </row>
    <row r="440" spans="1:11" x14ac:dyDescent="0.2">
      <c r="A440" s="4" t="s">
        <v>485</v>
      </c>
      <c r="B440" s="4">
        <v>4.1248636000000003</v>
      </c>
      <c r="C440" s="4">
        <v>7.5182022999999996</v>
      </c>
      <c r="D440" s="4">
        <v>6.9809060000000001</v>
      </c>
      <c r="E440" s="4">
        <v>8.7352709999999991</v>
      </c>
      <c r="F440" s="4">
        <v>6.0392603999999999</v>
      </c>
      <c r="G440" s="4">
        <v>3.7426987</v>
      </c>
      <c r="H440" s="4">
        <v>8.8408374999999992</v>
      </c>
      <c r="I440" s="4">
        <v>7.3566604</v>
      </c>
      <c r="J440" s="4">
        <v>11.491270999999999</v>
      </c>
      <c r="K440" s="4">
        <v>16.544249000000001</v>
      </c>
    </row>
    <row r="441" spans="1:11" x14ac:dyDescent="0.2">
      <c r="A441" s="4" t="s">
        <v>486</v>
      </c>
      <c r="B441" s="4">
        <v>3.8150778000000001</v>
      </c>
      <c r="C441" s="4">
        <v>6.3233867000000004</v>
      </c>
      <c r="D441" s="4">
        <v>7.5723886</v>
      </c>
      <c r="E441" s="4">
        <v>9.1434355000000007</v>
      </c>
      <c r="F441" s="4">
        <v>3.9643152000000002</v>
      </c>
      <c r="G441" s="4">
        <v>4.0508569999999997</v>
      </c>
      <c r="H441" s="4">
        <v>9.9012089999999997</v>
      </c>
      <c r="I441" s="4">
        <v>12.095423</v>
      </c>
      <c r="J441" s="4">
        <v>10.590725000000001</v>
      </c>
      <c r="K441" s="4">
        <v>16.335957000000001</v>
      </c>
    </row>
    <row r="442" spans="1:11" x14ac:dyDescent="0.2">
      <c r="A442" s="4" t="s">
        <v>487</v>
      </c>
      <c r="B442" s="4">
        <v>4.3302870000000002</v>
      </c>
      <c r="C442" s="4">
        <v>8.2978149999999999</v>
      </c>
      <c r="D442" s="4">
        <v>5.6374190000000004</v>
      </c>
      <c r="E442" s="4">
        <v>8.9983380000000004</v>
      </c>
      <c r="F442" s="4">
        <v>3.8724425</v>
      </c>
      <c r="G442" s="4">
        <v>3.5746934000000001</v>
      </c>
      <c r="H442" s="4">
        <v>11.38275</v>
      </c>
      <c r="I442" s="4">
        <v>10.45553</v>
      </c>
      <c r="J442" s="4">
        <v>10.371397</v>
      </c>
      <c r="K442" s="4">
        <v>14.525365000000001</v>
      </c>
    </row>
    <row r="443" spans="1:11" x14ac:dyDescent="0.2">
      <c r="A443" s="4" t="s">
        <v>488</v>
      </c>
      <c r="B443" s="4">
        <v>5.6639366000000004</v>
      </c>
      <c r="C443" s="4">
        <v>8.1085089999999997</v>
      </c>
      <c r="D443" s="4">
        <v>7.8165293</v>
      </c>
      <c r="E443" s="4">
        <v>10.580909</v>
      </c>
      <c r="F443" s="4">
        <v>3.6974187000000001</v>
      </c>
      <c r="G443" s="4">
        <v>4.6643971999999998</v>
      </c>
      <c r="H443" s="4">
        <v>12.375916</v>
      </c>
      <c r="I443" s="4">
        <v>9.0152024999999991</v>
      </c>
      <c r="J443" s="4">
        <v>12.476934</v>
      </c>
      <c r="K443" s="4">
        <v>16.624231000000002</v>
      </c>
    </row>
    <row r="444" spans="1:11" x14ac:dyDescent="0.2">
      <c r="A444" s="4" t="s">
        <v>489</v>
      </c>
      <c r="B444" s="4">
        <v>4.8109979999999997</v>
      </c>
      <c r="C444" s="4">
        <v>9.8042470000000002</v>
      </c>
      <c r="D444" s="4">
        <v>8.2744119999999999</v>
      </c>
      <c r="E444" s="4">
        <v>7.5457225000000001</v>
      </c>
      <c r="F444" s="4">
        <v>3.7866316000000002</v>
      </c>
      <c r="G444" s="4">
        <v>5.913424</v>
      </c>
      <c r="H444" s="4">
        <v>9.1767599999999998</v>
      </c>
      <c r="I444" s="4">
        <v>10.851088000000001</v>
      </c>
      <c r="J444" s="4">
        <v>13.418248999999999</v>
      </c>
      <c r="K444" s="4">
        <v>14.801399999999999</v>
      </c>
    </row>
    <row r="445" spans="1:11" x14ac:dyDescent="0.2">
      <c r="A445" s="4" t="s">
        <v>490</v>
      </c>
      <c r="B445" s="4">
        <v>5.3869556999999997</v>
      </c>
      <c r="C445" s="4">
        <v>6.1343645999999996</v>
      </c>
      <c r="D445" s="4">
        <v>7.6664250000000003</v>
      </c>
      <c r="E445" s="4">
        <v>8.8110490000000006</v>
      </c>
      <c r="F445" s="4">
        <v>3.9521747</v>
      </c>
      <c r="G445" s="4">
        <v>5.6252994999999997</v>
      </c>
      <c r="H445" s="4">
        <v>12.000959999999999</v>
      </c>
      <c r="I445" s="4">
        <v>11.208316999999999</v>
      </c>
      <c r="J445" s="4">
        <v>10.973903999999999</v>
      </c>
      <c r="K445" s="4">
        <v>17.789106</v>
      </c>
    </row>
    <row r="446" spans="1:11" x14ac:dyDescent="0.2">
      <c r="A446" s="4" t="s">
        <v>491</v>
      </c>
      <c r="B446" s="4">
        <v>6.0678219999999996</v>
      </c>
      <c r="C446" s="4">
        <v>7.6544489999999996</v>
      </c>
      <c r="D446" s="4">
        <v>9.3926069999999999</v>
      </c>
      <c r="E446" s="4">
        <v>7.6720566999999997</v>
      </c>
      <c r="F446" s="4">
        <v>4.0344860000000002</v>
      </c>
      <c r="G446" s="4">
        <v>6.2982135000000001</v>
      </c>
      <c r="H446" s="4">
        <v>12.864715</v>
      </c>
      <c r="I446" s="4">
        <v>11.939836</v>
      </c>
      <c r="J446" s="4">
        <v>12.008046</v>
      </c>
      <c r="K446" s="4">
        <v>14.8412285</v>
      </c>
    </row>
    <row r="447" spans="1:11" x14ac:dyDescent="0.2">
      <c r="A447" s="4" t="s">
        <v>492</v>
      </c>
      <c r="B447" s="4">
        <v>5.919848</v>
      </c>
      <c r="C447" s="4">
        <v>6.8690166000000001</v>
      </c>
      <c r="D447" s="4">
        <v>5.658881</v>
      </c>
      <c r="E447" s="4">
        <v>8.7071039999999993</v>
      </c>
      <c r="F447" s="4">
        <v>5.0776919999999999</v>
      </c>
      <c r="G447" s="4">
        <v>4.2164716999999996</v>
      </c>
      <c r="H447" s="4">
        <v>9.8587690000000006</v>
      </c>
      <c r="I447" s="4">
        <v>9.5489139999999999</v>
      </c>
      <c r="J447" s="4">
        <v>9.4096154999999992</v>
      </c>
      <c r="K447" s="4">
        <v>16.937334</v>
      </c>
    </row>
    <row r="448" spans="1:11" x14ac:dyDescent="0.2">
      <c r="A448" s="4" t="s">
        <v>493</v>
      </c>
      <c r="B448" s="4">
        <v>5.4895930000000002</v>
      </c>
      <c r="C448" s="4">
        <v>7.5174203000000004</v>
      </c>
      <c r="D448" s="4">
        <v>9.6594029999999993</v>
      </c>
      <c r="E448" s="4">
        <v>8.9964905000000002</v>
      </c>
      <c r="F448" s="4">
        <v>3.8954985</v>
      </c>
      <c r="G448" s="4">
        <v>3.7014325000000001</v>
      </c>
      <c r="H448" s="4">
        <v>10.723404</v>
      </c>
      <c r="I448" s="4">
        <v>11.435212</v>
      </c>
      <c r="J448" s="4">
        <v>10.493375</v>
      </c>
      <c r="K448" s="4">
        <v>17.773534999999999</v>
      </c>
    </row>
    <row r="449" spans="1:11" x14ac:dyDescent="0.2">
      <c r="A449" s="4" t="s">
        <v>494</v>
      </c>
      <c r="B449" s="4">
        <v>5.9288854999999998</v>
      </c>
      <c r="C449" s="4">
        <v>4.0897584</v>
      </c>
      <c r="D449" s="4">
        <v>6.2365665000000003</v>
      </c>
      <c r="E449" s="4">
        <v>9.8097290000000008</v>
      </c>
      <c r="F449" s="4">
        <v>4.8796206</v>
      </c>
      <c r="G449" s="4">
        <v>4.3105536000000004</v>
      </c>
      <c r="H449" s="4">
        <v>12.005241</v>
      </c>
      <c r="I449" s="4">
        <v>10.875776</v>
      </c>
      <c r="J449" s="4">
        <v>9.1886910000000004</v>
      </c>
      <c r="K449" s="4">
        <v>13.0243</v>
      </c>
    </row>
    <row r="450" spans="1:11" x14ac:dyDescent="0.2">
      <c r="A450" s="4" t="s">
        <v>495</v>
      </c>
      <c r="B450" s="4">
        <v>5.8976727000000002</v>
      </c>
      <c r="C450" s="4">
        <v>3.8583698000000002</v>
      </c>
      <c r="D450" s="4">
        <v>7.3761406000000003</v>
      </c>
      <c r="E450" s="4">
        <v>12.46625</v>
      </c>
      <c r="F450" s="4">
        <v>4.0647893000000002</v>
      </c>
      <c r="G450" s="4">
        <v>6.2236580000000004</v>
      </c>
      <c r="H450" s="4">
        <v>12.25825</v>
      </c>
      <c r="I450" s="4">
        <v>8.8941990000000004</v>
      </c>
      <c r="J450" s="4">
        <v>10.389905000000001</v>
      </c>
      <c r="K450" s="4">
        <v>16.816523</v>
      </c>
    </row>
    <row r="451" spans="1:11" x14ac:dyDescent="0.2">
      <c r="A451" s="4" t="s">
        <v>496</v>
      </c>
      <c r="B451" s="4">
        <v>5.9514126999999997</v>
      </c>
      <c r="C451" s="4">
        <v>4.3879256</v>
      </c>
      <c r="D451" s="4">
        <v>3.8631988000000002</v>
      </c>
      <c r="E451" s="4">
        <v>11.557686</v>
      </c>
      <c r="F451" s="4">
        <v>6.0195518000000003</v>
      </c>
      <c r="G451" s="4">
        <v>5.6435665999999998</v>
      </c>
      <c r="H451" s="4">
        <v>12.584440000000001</v>
      </c>
      <c r="I451" s="4">
        <v>10.502585</v>
      </c>
      <c r="J451" s="4">
        <v>9.2019479999999998</v>
      </c>
      <c r="K451" s="4">
        <v>18.115513</v>
      </c>
    </row>
    <row r="452" spans="1:11" x14ac:dyDescent="0.2">
      <c r="A452" s="4" t="s">
        <v>497</v>
      </c>
      <c r="B452" s="4">
        <v>6.1491889999999998</v>
      </c>
      <c r="C452" s="4">
        <v>7.8822722000000001</v>
      </c>
      <c r="D452" s="4">
        <v>6.3776820000000001</v>
      </c>
      <c r="E452" s="4">
        <v>11.070907</v>
      </c>
      <c r="F452" s="4">
        <v>4.040311</v>
      </c>
      <c r="G452" s="4">
        <v>5.2976470000000004</v>
      </c>
      <c r="H452" s="4">
        <v>9.3921840000000003</v>
      </c>
      <c r="I452" s="4">
        <v>8.4432334999999998</v>
      </c>
      <c r="J452" s="4">
        <v>9.8908149999999999</v>
      </c>
      <c r="K452" s="4">
        <v>19.584855999999998</v>
      </c>
    </row>
    <row r="453" spans="1:11" x14ac:dyDescent="0.2">
      <c r="A453" s="4" t="s">
        <v>498</v>
      </c>
      <c r="B453" s="4">
        <v>6.4995694000000004</v>
      </c>
      <c r="C453" s="4">
        <v>7.1432443000000001</v>
      </c>
      <c r="D453" s="4">
        <v>5.9468794000000003</v>
      </c>
      <c r="E453" s="4">
        <v>8.8925929999999997</v>
      </c>
      <c r="F453" s="4">
        <v>5.9170670000000003</v>
      </c>
      <c r="G453" s="4">
        <v>4.8877379999999997</v>
      </c>
      <c r="H453" s="4">
        <v>13.172243999999999</v>
      </c>
      <c r="I453" s="4">
        <v>8.6751649999999998</v>
      </c>
      <c r="J453" s="4">
        <v>10.461069</v>
      </c>
      <c r="K453" s="4">
        <v>18.709230000000002</v>
      </c>
    </row>
    <row r="454" spans="1:11" x14ac:dyDescent="0.2">
      <c r="A454" s="4" t="s">
        <v>499</v>
      </c>
      <c r="B454" s="4">
        <v>5.9244770000000004</v>
      </c>
      <c r="C454" s="4">
        <v>8.1070460000000004</v>
      </c>
      <c r="D454" s="4">
        <v>3.8441420000000002</v>
      </c>
      <c r="E454" s="4">
        <v>10.618088</v>
      </c>
      <c r="F454" s="4">
        <v>3.8589264999999999</v>
      </c>
      <c r="G454" s="4">
        <v>3.7120761999999998</v>
      </c>
      <c r="H454" s="4">
        <v>12.314845</v>
      </c>
      <c r="I454" s="4">
        <v>8.0833910000000007</v>
      </c>
      <c r="J454" s="4">
        <v>10.638617</v>
      </c>
      <c r="K454" s="4">
        <v>18.935390000000002</v>
      </c>
    </row>
    <row r="455" spans="1:11" x14ac:dyDescent="0.2">
      <c r="A455" s="4" t="s">
        <v>500</v>
      </c>
      <c r="B455" s="4">
        <v>5.6634397999999999</v>
      </c>
      <c r="C455" s="4">
        <v>6.2084503</v>
      </c>
      <c r="D455" s="4">
        <v>4.1934524</v>
      </c>
      <c r="E455" s="4">
        <v>9.8664269999999998</v>
      </c>
      <c r="F455" s="4">
        <v>4.6879439999999999</v>
      </c>
      <c r="G455" s="4">
        <v>3.8947155000000002</v>
      </c>
      <c r="H455" s="4">
        <v>11.158068</v>
      </c>
      <c r="I455" s="4">
        <v>7.8682299999999996</v>
      </c>
      <c r="J455" s="4">
        <v>8.3291029999999999</v>
      </c>
      <c r="K455" s="4">
        <v>14.436458999999999</v>
      </c>
    </row>
    <row r="456" spans="1:11" x14ac:dyDescent="0.2">
      <c r="A456" s="4" t="s">
        <v>501</v>
      </c>
      <c r="B456" s="4">
        <v>6.3607597</v>
      </c>
      <c r="C456" s="4">
        <v>7.150766</v>
      </c>
      <c r="D456" s="4">
        <v>5.4827985999999997</v>
      </c>
      <c r="E456" s="4">
        <v>7.365361</v>
      </c>
      <c r="F456" s="4">
        <v>3.8619964000000002</v>
      </c>
      <c r="G456" s="4">
        <v>3.5201273</v>
      </c>
      <c r="H456" s="4">
        <v>11.276147</v>
      </c>
      <c r="I456" s="4">
        <v>5.3069259999999998</v>
      </c>
      <c r="J456" s="4">
        <v>10.371567000000001</v>
      </c>
      <c r="K456" s="4">
        <v>19.179079999999999</v>
      </c>
    </row>
    <row r="457" spans="1:11" x14ac:dyDescent="0.2">
      <c r="A457" s="4" t="s">
        <v>502</v>
      </c>
      <c r="B457" s="4">
        <v>6.2079076999999998</v>
      </c>
      <c r="C457" s="4">
        <v>5.7104464000000004</v>
      </c>
      <c r="D457" s="4">
        <v>6.7130450000000002</v>
      </c>
      <c r="E457" s="4">
        <v>8.9517050000000005</v>
      </c>
      <c r="F457" s="4">
        <v>3.9639156</v>
      </c>
      <c r="G457" s="4">
        <v>3.5338630000000002</v>
      </c>
      <c r="H457" s="4">
        <v>8.3792869999999997</v>
      </c>
      <c r="I457" s="4">
        <v>5.8062844</v>
      </c>
      <c r="J457" s="4">
        <v>10.627286</v>
      </c>
      <c r="K457" s="4">
        <v>19.588646000000001</v>
      </c>
    </row>
    <row r="458" spans="1:11" x14ac:dyDescent="0.2">
      <c r="A458" s="4" t="s">
        <v>503</v>
      </c>
      <c r="B458" s="4">
        <v>6.2268600000000003</v>
      </c>
      <c r="C458" s="4">
        <v>6.5876590000000004</v>
      </c>
      <c r="D458" s="4">
        <v>4.0272709999999998</v>
      </c>
      <c r="E458" s="4">
        <v>6.1361059999999998</v>
      </c>
      <c r="F458" s="4">
        <v>3.9728664999999999</v>
      </c>
      <c r="G458" s="4">
        <v>3.4847204999999999</v>
      </c>
      <c r="H458" s="4">
        <v>12.806504</v>
      </c>
      <c r="I458" s="4">
        <v>6.0571427</v>
      </c>
      <c r="J458" s="4">
        <v>10.045505</v>
      </c>
      <c r="K458" s="4">
        <v>17.620258</v>
      </c>
    </row>
    <row r="459" spans="1:11" x14ac:dyDescent="0.2">
      <c r="A459" s="4" t="s">
        <v>504</v>
      </c>
      <c r="B459" s="4">
        <v>6.536327</v>
      </c>
      <c r="C459" s="4">
        <v>8.0996419999999993</v>
      </c>
      <c r="D459" s="4">
        <v>7.9668080000000003</v>
      </c>
      <c r="E459" s="4">
        <v>7.4833015999999999</v>
      </c>
      <c r="F459" s="4">
        <v>3.9851855999999999</v>
      </c>
      <c r="G459" s="4">
        <v>3.6210665999999998</v>
      </c>
      <c r="H459" s="4">
        <v>11.500681</v>
      </c>
      <c r="I459" s="4">
        <v>6.4734955000000003</v>
      </c>
      <c r="J459" s="4">
        <v>11.315161</v>
      </c>
      <c r="K459" s="4">
        <v>19.479244000000001</v>
      </c>
    </row>
    <row r="460" spans="1:11" x14ac:dyDescent="0.2">
      <c r="A460" s="4" t="s">
        <v>505</v>
      </c>
      <c r="B460" s="4">
        <v>6.0220070000000003</v>
      </c>
      <c r="C460" s="4">
        <v>6.1379004000000004</v>
      </c>
      <c r="D460" s="4">
        <v>6.4649543999999999</v>
      </c>
      <c r="E460" s="4">
        <v>8.4507159999999999</v>
      </c>
      <c r="F460" s="4">
        <v>5.1173925000000002</v>
      </c>
      <c r="G460" s="4">
        <v>3.7433958000000001</v>
      </c>
      <c r="H460" s="4">
        <v>11.791665999999999</v>
      </c>
      <c r="I460" s="4">
        <v>5.3772200000000003</v>
      </c>
      <c r="J460" s="4">
        <v>12.148209</v>
      </c>
      <c r="K460" s="4">
        <v>19.070762999999999</v>
      </c>
    </row>
    <row r="461" spans="1:11" x14ac:dyDescent="0.2">
      <c r="A461" s="4" t="s">
        <v>506</v>
      </c>
      <c r="B461" s="4">
        <v>6.0831976000000001</v>
      </c>
      <c r="C461" s="4">
        <v>5.9084873</v>
      </c>
      <c r="D461" s="4">
        <v>6.9130425000000004</v>
      </c>
      <c r="E461" s="4">
        <v>7.7806277000000001</v>
      </c>
      <c r="F461" s="4">
        <v>5.2564206000000002</v>
      </c>
      <c r="G461" s="4">
        <v>3.9375331</v>
      </c>
      <c r="H461" s="4">
        <v>12.456047999999999</v>
      </c>
      <c r="I461" s="4">
        <v>8.5934439999999999</v>
      </c>
      <c r="J461" s="4">
        <v>11.760536</v>
      </c>
      <c r="K461" s="4">
        <v>19.650171</v>
      </c>
    </row>
    <row r="462" spans="1:11" x14ac:dyDescent="0.2">
      <c r="A462" s="4" t="s">
        <v>507</v>
      </c>
      <c r="B462" s="4">
        <v>4.1007113000000004</v>
      </c>
      <c r="C462" s="4">
        <v>6.2261540000000002</v>
      </c>
      <c r="D462" s="4">
        <v>5.5939009999999998</v>
      </c>
      <c r="E462" s="4">
        <v>7.9316415999999998</v>
      </c>
      <c r="F462" s="4">
        <v>6.6028640000000003</v>
      </c>
      <c r="G462" s="4">
        <v>3.6219996999999999</v>
      </c>
      <c r="H462" s="4">
        <v>10.325388999999999</v>
      </c>
      <c r="I462" s="4">
        <v>10.227268</v>
      </c>
      <c r="J462" s="4">
        <v>11.952617999999999</v>
      </c>
      <c r="K462" s="4">
        <v>17.742713999999999</v>
      </c>
    </row>
    <row r="463" spans="1:11" x14ac:dyDescent="0.2">
      <c r="A463" s="4" t="s">
        <v>508</v>
      </c>
      <c r="B463" s="4">
        <v>5.6631093000000003</v>
      </c>
      <c r="C463" s="4">
        <v>6.9561830000000002</v>
      </c>
      <c r="D463" s="4">
        <v>3.7680994999999999</v>
      </c>
      <c r="E463" s="4">
        <v>6.2921304999999998</v>
      </c>
      <c r="F463" s="4">
        <v>6.1671550000000002</v>
      </c>
      <c r="G463" s="4">
        <v>3.6290339999999999</v>
      </c>
      <c r="H463" s="4">
        <v>11.819307999999999</v>
      </c>
      <c r="I463" s="4">
        <v>9.4881729999999997</v>
      </c>
      <c r="J463" s="4">
        <v>10.077299999999999</v>
      </c>
      <c r="K463" s="4">
        <v>17.009274999999999</v>
      </c>
    </row>
    <row r="464" spans="1:11" x14ac:dyDescent="0.2">
      <c r="A464" s="4" t="s">
        <v>509</v>
      </c>
      <c r="B464" s="4">
        <v>4.7979813</v>
      </c>
      <c r="C464" s="4">
        <v>9.3316569999999999</v>
      </c>
      <c r="D464" s="4">
        <v>3.9970745999999999</v>
      </c>
      <c r="E464" s="4">
        <v>8.8179870000000005</v>
      </c>
      <c r="F464" s="4">
        <v>7.7642119999999997</v>
      </c>
      <c r="G464" s="4">
        <v>5.6551020000000003</v>
      </c>
      <c r="H464" s="4">
        <v>12.760223999999999</v>
      </c>
      <c r="I464" s="4">
        <v>11.878615999999999</v>
      </c>
      <c r="J464" s="4">
        <v>12.680142</v>
      </c>
      <c r="K464" s="4">
        <v>18.398122999999998</v>
      </c>
    </row>
    <row r="465" spans="1:11" x14ac:dyDescent="0.2">
      <c r="A465" s="4" t="s">
        <v>510</v>
      </c>
      <c r="B465" s="4">
        <v>4.7831596999999997</v>
      </c>
      <c r="C465" s="4">
        <v>8.6430690000000006</v>
      </c>
      <c r="D465" s="4">
        <v>3.6489047999999999</v>
      </c>
      <c r="E465" s="4">
        <v>8.1303719999999995</v>
      </c>
      <c r="F465" s="4">
        <v>5.7379540000000002</v>
      </c>
      <c r="G465" s="4">
        <v>3.9641027000000002</v>
      </c>
      <c r="H465" s="4">
        <v>9.3558610000000009</v>
      </c>
      <c r="I465" s="4">
        <v>9.8444610000000008</v>
      </c>
      <c r="J465" s="4">
        <v>9.8634409999999999</v>
      </c>
      <c r="K465" s="4">
        <v>19.381927000000001</v>
      </c>
    </row>
    <row r="466" spans="1:11" x14ac:dyDescent="0.2">
      <c r="A466" s="4" t="s">
        <v>511</v>
      </c>
      <c r="B466" s="4">
        <v>5.6301459999999999</v>
      </c>
      <c r="C466" s="4">
        <v>3.9192488000000001</v>
      </c>
      <c r="D466" s="4">
        <v>4.1700109999999997</v>
      </c>
      <c r="E466" s="4">
        <v>9.0576150000000002</v>
      </c>
      <c r="F466" s="4">
        <v>6.6834189999999998</v>
      </c>
      <c r="G466" s="4">
        <v>3.762203</v>
      </c>
      <c r="H466" s="4">
        <v>11.599368</v>
      </c>
      <c r="I466" s="4">
        <v>9.4063424999999992</v>
      </c>
      <c r="J466" s="4">
        <v>8.8855500000000003</v>
      </c>
      <c r="K466" s="4">
        <v>13.656409999999999</v>
      </c>
    </row>
    <row r="467" spans="1:11" x14ac:dyDescent="0.2">
      <c r="A467" s="4" t="s">
        <v>512</v>
      </c>
      <c r="B467" s="4">
        <v>4.8955317000000003</v>
      </c>
      <c r="C467" s="4">
        <v>4.4053620000000002</v>
      </c>
      <c r="D467" s="4">
        <v>4.7435340000000004</v>
      </c>
      <c r="E467" s="4">
        <v>9.9591609999999999</v>
      </c>
      <c r="F467" s="4">
        <v>7.1792563999999999</v>
      </c>
      <c r="G467" s="4">
        <v>3.8041719999999999</v>
      </c>
      <c r="H467" s="4">
        <v>10.055571</v>
      </c>
      <c r="I467" s="4">
        <v>10.2517605</v>
      </c>
      <c r="J467" s="4">
        <v>10.060843999999999</v>
      </c>
      <c r="K467" s="4">
        <v>16.077030000000001</v>
      </c>
    </row>
    <row r="468" spans="1:11" x14ac:dyDescent="0.2">
      <c r="A468" s="4" t="s">
        <v>513</v>
      </c>
      <c r="B468" s="4">
        <v>4.5353865999999998</v>
      </c>
      <c r="C468" s="4">
        <v>5.1344010000000004</v>
      </c>
      <c r="D468" s="4">
        <v>4.1142380000000003</v>
      </c>
      <c r="E468" s="4">
        <v>6.4354671999999997</v>
      </c>
      <c r="F468" s="4">
        <v>4.8695154</v>
      </c>
      <c r="G468" s="4">
        <v>4.0211690000000004</v>
      </c>
      <c r="H468" s="4">
        <v>13.249957</v>
      </c>
      <c r="I468" s="4">
        <v>8.4118650000000006</v>
      </c>
      <c r="J468" s="4">
        <v>10.482395</v>
      </c>
      <c r="K468" s="4">
        <v>18.867926000000001</v>
      </c>
    </row>
    <row r="469" spans="1:11" x14ac:dyDescent="0.2">
      <c r="A469" s="4" t="s">
        <v>514</v>
      </c>
      <c r="B469" s="4">
        <v>5.7314223999999996</v>
      </c>
      <c r="C469" s="4">
        <v>6.9230685000000003</v>
      </c>
      <c r="D469" s="4">
        <v>3.8554349999999999</v>
      </c>
      <c r="E469" s="4">
        <v>7.8289520000000001</v>
      </c>
      <c r="F469" s="4">
        <v>6.5114574000000003</v>
      </c>
      <c r="G469" s="4">
        <v>3.6955547000000002</v>
      </c>
      <c r="H469" s="4">
        <v>13.214574000000001</v>
      </c>
      <c r="I469" s="4">
        <v>9.7630960000000009</v>
      </c>
      <c r="J469" s="4">
        <v>10.855831999999999</v>
      </c>
      <c r="K469" s="4">
        <v>17.731560000000002</v>
      </c>
    </row>
    <row r="470" spans="1:11" x14ac:dyDescent="0.2">
      <c r="A470" s="4" t="s">
        <v>515</v>
      </c>
      <c r="B470" s="4">
        <v>5.8113289999999997</v>
      </c>
      <c r="C470" s="4">
        <v>7.7612246999999996</v>
      </c>
      <c r="D470" s="4">
        <v>3.5889389999999999</v>
      </c>
      <c r="E470" s="4">
        <v>6.2078470000000001</v>
      </c>
      <c r="F470" s="4">
        <v>5.8739214000000004</v>
      </c>
      <c r="G470" s="4">
        <v>3.7851810000000001</v>
      </c>
      <c r="H470" s="4">
        <v>10.512269999999999</v>
      </c>
      <c r="I470" s="4">
        <v>9.4218779999999995</v>
      </c>
      <c r="J470" s="4">
        <v>9.8974919999999997</v>
      </c>
      <c r="K470" s="4">
        <v>19.406766999999999</v>
      </c>
    </row>
    <row r="471" spans="1:11" x14ac:dyDescent="0.2">
      <c r="A471" s="4" t="s">
        <v>516</v>
      </c>
      <c r="B471" s="4">
        <v>5.6895100000000003</v>
      </c>
      <c r="C471" s="4">
        <v>8.0885449999999999</v>
      </c>
      <c r="D471" s="4">
        <v>3.7811157999999998</v>
      </c>
      <c r="E471" s="4">
        <v>7.5965879999999997</v>
      </c>
      <c r="F471" s="4">
        <v>4.8736220000000001</v>
      </c>
      <c r="G471" s="4">
        <v>4.0536510000000003</v>
      </c>
      <c r="H471" s="4">
        <v>11.171763</v>
      </c>
      <c r="I471" s="4">
        <v>8.9495290000000001</v>
      </c>
      <c r="J471" s="4">
        <v>10.344134</v>
      </c>
      <c r="K471" s="4">
        <v>17.997161999999999</v>
      </c>
    </row>
    <row r="472" spans="1:11" x14ac:dyDescent="0.2">
      <c r="A472" s="4" t="s">
        <v>517</v>
      </c>
      <c r="B472" s="4">
        <v>5.4240746</v>
      </c>
      <c r="C472" s="4">
        <v>7.9623410000000003</v>
      </c>
      <c r="D472" s="4">
        <v>3.5545034000000002</v>
      </c>
      <c r="E472" s="4">
        <v>6.7217197000000004</v>
      </c>
      <c r="F472" s="4">
        <v>5.9053034999999996</v>
      </c>
      <c r="G472" s="4">
        <v>3.8271022000000001</v>
      </c>
      <c r="H472" s="4">
        <v>12.074997</v>
      </c>
      <c r="I472" s="4">
        <v>9.596876</v>
      </c>
      <c r="J472" s="4">
        <v>10.54087</v>
      </c>
      <c r="K472" s="4">
        <v>19.084160000000001</v>
      </c>
    </row>
    <row r="473" spans="1:11" x14ac:dyDescent="0.2">
      <c r="A473" s="4" t="s">
        <v>518</v>
      </c>
      <c r="B473" s="4">
        <v>5.8835559999999996</v>
      </c>
      <c r="C473" s="4">
        <v>9.3464290000000005</v>
      </c>
      <c r="D473" s="4">
        <v>3.7350807000000001</v>
      </c>
      <c r="E473" s="4">
        <v>10.316724000000001</v>
      </c>
      <c r="F473" s="4">
        <v>7.2612490000000003</v>
      </c>
      <c r="G473" s="4">
        <v>3.8174448000000001</v>
      </c>
      <c r="H473" s="4">
        <v>9.9488489999999992</v>
      </c>
      <c r="I473" s="4">
        <v>8.6317900000000005</v>
      </c>
      <c r="J473" s="4">
        <v>9.0684380000000004</v>
      </c>
      <c r="K473" s="4">
        <v>17.966004999999999</v>
      </c>
    </row>
    <row r="474" spans="1:11" x14ac:dyDescent="0.2">
      <c r="A474" s="4" t="s">
        <v>519</v>
      </c>
      <c r="B474" s="4">
        <v>4.1483835999999998</v>
      </c>
      <c r="C474" s="4">
        <v>7.9957623</v>
      </c>
      <c r="D474" s="4">
        <v>3.7015826999999999</v>
      </c>
      <c r="E474" s="4">
        <v>10.713283000000001</v>
      </c>
      <c r="F474" s="4">
        <v>8.7073900000000002</v>
      </c>
      <c r="G474" s="4">
        <v>3.5961240000000001</v>
      </c>
      <c r="H474" s="4">
        <v>11.355256000000001</v>
      </c>
      <c r="I474" s="4">
        <v>8.3281530000000004</v>
      </c>
      <c r="J474" s="4">
        <v>8.9775320000000001</v>
      </c>
      <c r="K474" s="4">
        <v>19.468729</v>
      </c>
    </row>
    <row r="475" spans="1:11" x14ac:dyDescent="0.2">
      <c r="A475" s="4" t="s">
        <v>520</v>
      </c>
      <c r="B475" s="4">
        <v>3.6348069000000001</v>
      </c>
      <c r="C475" s="4">
        <v>7.2364069999999998</v>
      </c>
      <c r="D475" s="4">
        <v>3.8462960000000002</v>
      </c>
      <c r="E475" s="4">
        <v>9.8484590000000001</v>
      </c>
      <c r="F475" s="4">
        <v>5.4925259999999998</v>
      </c>
      <c r="G475" s="4">
        <v>3.6582210000000002</v>
      </c>
      <c r="H475" s="4">
        <v>7.6565856999999999</v>
      </c>
      <c r="I475" s="4">
        <v>9.7126370000000009</v>
      </c>
      <c r="J475" s="4">
        <v>9.5414779999999997</v>
      </c>
      <c r="K475" s="4">
        <v>15.173098</v>
      </c>
    </row>
    <row r="476" spans="1:11" x14ac:dyDescent="0.2">
      <c r="A476" s="4" t="s">
        <v>521</v>
      </c>
      <c r="B476" s="4">
        <v>5.8374329999999999</v>
      </c>
      <c r="C476" s="4">
        <v>8.6410070000000001</v>
      </c>
      <c r="D476" s="4">
        <v>4.6073659999999999</v>
      </c>
      <c r="E476" s="4">
        <v>9.9762179999999994</v>
      </c>
      <c r="F476" s="4">
        <v>4.1332950000000004</v>
      </c>
      <c r="G476" s="4">
        <v>3.9569979000000002</v>
      </c>
      <c r="H476" s="4">
        <v>11.902218</v>
      </c>
      <c r="I476" s="4">
        <v>9.7853019999999997</v>
      </c>
      <c r="J476" s="4">
        <v>10.390696</v>
      </c>
      <c r="K476" s="4">
        <v>17.963723999999999</v>
      </c>
    </row>
    <row r="477" spans="1:11" x14ac:dyDescent="0.2">
      <c r="A477" s="4" t="s">
        <v>522</v>
      </c>
      <c r="B477" s="4">
        <v>5.4890530000000002</v>
      </c>
      <c r="C477" s="4">
        <v>8.8285990000000005</v>
      </c>
      <c r="D477" s="4">
        <v>3.7419991000000001</v>
      </c>
      <c r="E477" s="4">
        <v>7.5374800000000004</v>
      </c>
      <c r="F477" s="4">
        <v>3.8780779999999999</v>
      </c>
      <c r="G477" s="4">
        <v>3.9342364999999999</v>
      </c>
      <c r="H477" s="4">
        <v>11.672786</v>
      </c>
      <c r="I477" s="4">
        <v>10.306374</v>
      </c>
      <c r="J477" s="4">
        <v>9.8420129999999997</v>
      </c>
      <c r="K477" s="4">
        <v>15.623706</v>
      </c>
    </row>
    <row r="478" spans="1:11" x14ac:dyDescent="0.2">
      <c r="A478" s="4" t="s">
        <v>523</v>
      </c>
      <c r="B478" s="4">
        <v>6.0985760000000004</v>
      </c>
      <c r="C478" s="4">
        <v>7.2958619999999996</v>
      </c>
      <c r="D478" s="4">
        <v>3.7665462000000001</v>
      </c>
      <c r="E478" s="4">
        <v>9.7792519999999996</v>
      </c>
      <c r="F478" s="4">
        <v>3.946161</v>
      </c>
      <c r="G478" s="4">
        <v>3.7412955999999999</v>
      </c>
      <c r="H478" s="4">
        <v>13.073593000000001</v>
      </c>
      <c r="I478" s="4">
        <v>8.3106919999999995</v>
      </c>
      <c r="J478" s="4">
        <v>10.499374</v>
      </c>
      <c r="K478" s="4">
        <v>14.597294</v>
      </c>
    </row>
    <row r="479" spans="1:11" x14ac:dyDescent="0.2">
      <c r="A479" s="4" t="s">
        <v>524</v>
      </c>
      <c r="B479" s="4">
        <v>5.5427900000000001</v>
      </c>
      <c r="C479" s="4">
        <v>6.4614862999999998</v>
      </c>
      <c r="D479" s="4">
        <v>6.6695890000000002</v>
      </c>
      <c r="E479" s="4">
        <v>10.690712</v>
      </c>
      <c r="F479" s="4">
        <v>3.7963377999999999</v>
      </c>
      <c r="G479" s="4">
        <v>3.6429233999999999</v>
      </c>
      <c r="H479" s="4">
        <v>10.654097</v>
      </c>
      <c r="I479" s="4">
        <v>8.7700479999999992</v>
      </c>
      <c r="J479" s="4">
        <v>10.248241</v>
      </c>
      <c r="K479" s="4">
        <v>16.554141999999999</v>
      </c>
    </row>
    <row r="480" spans="1:11" x14ac:dyDescent="0.2">
      <c r="A480" s="4" t="s">
        <v>525</v>
      </c>
      <c r="B480" s="4">
        <v>4.8649053999999996</v>
      </c>
      <c r="C480" s="4">
        <v>6.0811986999999998</v>
      </c>
      <c r="D480" s="4">
        <v>3.6665068000000001</v>
      </c>
      <c r="E480" s="4">
        <v>9.6248290000000001</v>
      </c>
      <c r="F480" s="4">
        <v>3.8270887999999998</v>
      </c>
      <c r="G480" s="4">
        <v>3.9754467</v>
      </c>
      <c r="H480" s="4">
        <v>8.0601889999999994</v>
      </c>
      <c r="I480" s="4">
        <v>9.5480699999999992</v>
      </c>
      <c r="J480" s="4">
        <v>8.1951610000000006</v>
      </c>
      <c r="K480" s="4">
        <v>16.874838</v>
      </c>
    </row>
    <row r="481" spans="1:11" x14ac:dyDescent="0.2">
      <c r="A481" s="4" t="s">
        <v>526</v>
      </c>
      <c r="B481" s="4">
        <v>5.2507529999999996</v>
      </c>
      <c r="C481" s="4">
        <v>8.0950279999999992</v>
      </c>
      <c r="D481" s="4">
        <v>3.7060057999999998</v>
      </c>
      <c r="E481" s="4">
        <v>10.406205999999999</v>
      </c>
      <c r="F481" s="4">
        <v>4.2171782999999996</v>
      </c>
      <c r="G481" s="4">
        <v>3.541642</v>
      </c>
      <c r="H481" s="4">
        <v>8.5035869999999996</v>
      </c>
      <c r="I481" s="4">
        <v>8.8180440000000004</v>
      </c>
      <c r="J481" s="4">
        <v>9.0342950000000002</v>
      </c>
      <c r="K481" s="4">
        <v>16.861484999999998</v>
      </c>
    </row>
    <row r="482" spans="1:11" x14ac:dyDescent="0.2">
      <c r="A482" s="4" t="s">
        <v>527</v>
      </c>
      <c r="B482" s="4">
        <v>6.0565777000000001</v>
      </c>
      <c r="C482" s="4">
        <v>8.5342450000000003</v>
      </c>
      <c r="D482" s="4">
        <v>6.5377809999999998</v>
      </c>
      <c r="E482" s="4">
        <v>9.5889159999999993</v>
      </c>
      <c r="F482" s="4">
        <v>4.3026257000000001</v>
      </c>
      <c r="G482" s="4">
        <v>5.023631</v>
      </c>
      <c r="H482" s="4">
        <v>10.740511</v>
      </c>
      <c r="I482" s="4">
        <v>8.6750939999999996</v>
      </c>
      <c r="J482" s="4">
        <v>9.7020520000000001</v>
      </c>
      <c r="K482" s="4">
        <v>18.649923000000001</v>
      </c>
    </row>
    <row r="483" spans="1:11" x14ac:dyDescent="0.2">
      <c r="A483" s="4" t="s">
        <v>528</v>
      </c>
      <c r="B483" s="4">
        <v>5.9655360000000002</v>
      </c>
      <c r="C483" s="4">
        <v>8.7078640000000007</v>
      </c>
      <c r="D483" s="4">
        <v>3.5092281999999999</v>
      </c>
      <c r="E483" s="4">
        <v>9.7374039999999997</v>
      </c>
      <c r="F483" s="4">
        <v>5.0948386000000001</v>
      </c>
      <c r="G483" s="4">
        <v>5.7620645000000001</v>
      </c>
      <c r="H483" s="4">
        <v>11.790131000000001</v>
      </c>
      <c r="I483" s="4">
        <v>8.4547299999999996</v>
      </c>
      <c r="J483" s="4">
        <v>8.0508190000000006</v>
      </c>
      <c r="K483" s="4">
        <v>16.403475</v>
      </c>
    </row>
    <row r="484" spans="1:11" x14ac:dyDescent="0.2">
      <c r="A484" s="4" t="s">
        <v>529</v>
      </c>
      <c r="B484" s="4">
        <v>5.9153799999999999</v>
      </c>
      <c r="C484" s="4">
        <v>7.0782537000000003</v>
      </c>
      <c r="D484" s="4">
        <v>5.1847076000000003</v>
      </c>
      <c r="E484" s="4">
        <v>7.6581060000000001</v>
      </c>
      <c r="F484" s="4">
        <v>5.7540779999999998</v>
      </c>
      <c r="G484" s="4">
        <v>3.8241740000000002</v>
      </c>
      <c r="H484" s="4">
        <v>10.445762999999999</v>
      </c>
      <c r="I484" s="4">
        <v>7.9253344999999999</v>
      </c>
      <c r="J484" s="4">
        <v>10.403095</v>
      </c>
      <c r="K484" s="4">
        <v>15.0069</v>
      </c>
    </row>
    <row r="485" spans="1:11" x14ac:dyDescent="0.2">
      <c r="A485" s="4" t="s">
        <v>530</v>
      </c>
      <c r="B485" s="4">
        <v>3.9275408000000001</v>
      </c>
      <c r="C485" s="4">
        <v>8.6987000000000005</v>
      </c>
      <c r="D485" s="4">
        <v>6.1826277000000003</v>
      </c>
      <c r="E485" s="4">
        <v>7.8916287000000001</v>
      </c>
      <c r="F485" s="4">
        <v>4.8624454000000004</v>
      </c>
      <c r="G485" s="4">
        <v>3.6693437000000002</v>
      </c>
      <c r="H485" s="4">
        <v>9.6304680000000005</v>
      </c>
      <c r="I485" s="4">
        <v>9.5001339999999992</v>
      </c>
      <c r="J485" s="4">
        <v>10.348069000000001</v>
      </c>
      <c r="K485" s="4">
        <v>17.913263000000001</v>
      </c>
    </row>
    <row r="486" spans="1:11" x14ac:dyDescent="0.2">
      <c r="A486" s="4" t="s">
        <v>531</v>
      </c>
      <c r="B486" s="4">
        <v>4.976826</v>
      </c>
      <c r="C486" s="4">
        <v>7.3224564000000001</v>
      </c>
      <c r="D486" s="4">
        <v>5.4261036000000002</v>
      </c>
      <c r="E486" s="4">
        <v>7.3348126000000002</v>
      </c>
      <c r="F486" s="4">
        <v>3.5303439999999999</v>
      </c>
      <c r="G486" s="4">
        <v>3.6301255000000001</v>
      </c>
      <c r="H486" s="4">
        <v>12.1502</v>
      </c>
      <c r="I486" s="4">
        <v>8.1322159999999997</v>
      </c>
      <c r="J486" s="4">
        <v>10.117537</v>
      </c>
      <c r="K486" s="4">
        <v>16.420598999999999</v>
      </c>
    </row>
    <row r="487" spans="1:11" x14ac:dyDescent="0.2">
      <c r="A487" s="4" t="s">
        <v>532</v>
      </c>
      <c r="B487" s="4">
        <v>4.0769029999999997</v>
      </c>
      <c r="C487" s="4">
        <v>8.3668440000000004</v>
      </c>
      <c r="D487" s="4">
        <v>5.9547230000000004</v>
      </c>
      <c r="E487" s="4">
        <v>6.6366066999999997</v>
      </c>
      <c r="F487" s="4">
        <v>4.1097674</v>
      </c>
      <c r="G487" s="4">
        <v>3.7934682</v>
      </c>
      <c r="H487" s="4">
        <v>12.910342999999999</v>
      </c>
      <c r="I487" s="4">
        <v>7.720059</v>
      </c>
      <c r="J487" s="4">
        <v>10.127374</v>
      </c>
      <c r="K487" s="4">
        <v>13.203932</v>
      </c>
    </row>
    <row r="488" spans="1:11" x14ac:dyDescent="0.2">
      <c r="A488" s="4" t="s">
        <v>533</v>
      </c>
      <c r="B488" s="4">
        <v>3.7076373</v>
      </c>
      <c r="C488" s="4">
        <v>7.9780879999999996</v>
      </c>
      <c r="D488" s="4">
        <v>5.7811855999999997</v>
      </c>
      <c r="E488" s="4">
        <v>6.6231812999999997</v>
      </c>
      <c r="F488" s="4">
        <v>3.9003619999999999</v>
      </c>
      <c r="G488" s="4">
        <v>4.102169</v>
      </c>
      <c r="H488" s="4">
        <v>10.268577000000001</v>
      </c>
      <c r="I488" s="4">
        <v>7.4693885</v>
      </c>
      <c r="J488" s="4">
        <v>9.9243559999999995</v>
      </c>
      <c r="K488" s="4">
        <v>14.385092</v>
      </c>
    </row>
    <row r="489" spans="1:11" x14ac:dyDescent="0.2">
      <c r="A489" s="4" t="s">
        <v>534</v>
      </c>
      <c r="B489" s="4">
        <v>3.9070566000000002</v>
      </c>
      <c r="C489" s="4">
        <v>7.9357823999999999</v>
      </c>
      <c r="D489" s="4">
        <v>8.4719540000000002</v>
      </c>
      <c r="E489" s="4">
        <v>3.9599072999999998</v>
      </c>
      <c r="F489" s="4">
        <v>4.173934</v>
      </c>
      <c r="G489" s="4">
        <v>4.075526</v>
      </c>
      <c r="H489" s="4">
        <v>13.569186999999999</v>
      </c>
      <c r="I489" s="4">
        <v>7.8324623000000004</v>
      </c>
      <c r="J489" s="4">
        <v>9.8594430000000006</v>
      </c>
      <c r="K489" s="4">
        <v>13.39603</v>
      </c>
    </row>
    <row r="490" spans="1:11" x14ac:dyDescent="0.2">
      <c r="A490" s="4" t="s">
        <v>535</v>
      </c>
      <c r="B490" s="4">
        <v>4.773657</v>
      </c>
      <c r="C490" s="4">
        <v>8.1326590000000003</v>
      </c>
      <c r="D490" s="4">
        <v>8.8497304999999997</v>
      </c>
      <c r="E490" s="4">
        <v>4.0268525999999998</v>
      </c>
      <c r="F490" s="4">
        <v>4.0057454000000003</v>
      </c>
      <c r="G490" s="4">
        <v>3.9661810000000002</v>
      </c>
      <c r="H490" s="4">
        <v>13.324581999999999</v>
      </c>
      <c r="I490" s="4">
        <v>7.6936730000000004</v>
      </c>
      <c r="J490" s="4">
        <v>9.178426</v>
      </c>
      <c r="K490" s="4">
        <v>14.784834999999999</v>
      </c>
    </row>
    <row r="491" spans="1:11" x14ac:dyDescent="0.2">
      <c r="A491" s="4" t="s">
        <v>536</v>
      </c>
      <c r="B491" s="4">
        <v>6.3283889999999996</v>
      </c>
      <c r="C491" s="4">
        <v>7.6073089999999999</v>
      </c>
      <c r="D491" s="4">
        <v>9.1899029999999993</v>
      </c>
      <c r="E491" s="4">
        <v>3.8588448</v>
      </c>
      <c r="F491" s="4">
        <v>4.8232460000000001</v>
      </c>
      <c r="G491" s="4">
        <v>3.8448099999999998</v>
      </c>
      <c r="H491" s="4">
        <v>12.560912999999999</v>
      </c>
      <c r="I491" s="4">
        <v>6.9018899999999999</v>
      </c>
      <c r="J491" s="4">
        <v>9.8616294999999994</v>
      </c>
      <c r="K491" s="4">
        <v>13.292256</v>
      </c>
    </row>
    <row r="492" spans="1:11" x14ac:dyDescent="0.2">
      <c r="A492" s="4" t="s">
        <v>537</v>
      </c>
      <c r="B492" s="4">
        <v>4.7288623000000003</v>
      </c>
      <c r="C492" s="4">
        <v>8.8282070000000008</v>
      </c>
      <c r="D492" s="4">
        <v>10.2054405</v>
      </c>
      <c r="E492" s="4">
        <v>3.8588594999999999</v>
      </c>
      <c r="F492" s="4">
        <v>4.5493826999999998</v>
      </c>
      <c r="G492" s="4">
        <v>3.9051360000000002</v>
      </c>
      <c r="H492" s="4">
        <v>14.667522999999999</v>
      </c>
      <c r="I492" s="4">
        <v>7.3799944000000002</v>
      </c>
      <c r="J492" s="4">
        <v>10.578343</v>
      </c>
      <c r="K492" s="4">
        <v>14.365924</v>
      </c>
    </row>
    <row r="493" spans="1:11" x14ac:dyDescent="0.2">
      <c r="A493" s="4" t="s">
        <v>538</v>
      </c>
      <c r="B493" s="4">
        <v>5.064756</v>
      </c>
      <c r="C493" s="4">
        <v>7.4871745000000001</v>
      </c>
      <c r="D493" s="4">
        <v>10.192417000000001</v>
      </c>
      <c r="E493" s="4">
        <v>3.9374224999999998</v>
      </c>
      <c r="F493" s="4">
        <v>3.8082335</v>
      </c>
      <c r="G493" s="4">
        <v>3.711849</v>
      </c>
      <c r="H493" s="4">
        <v>12.226291</v>
      </c>
      <c r="I493" s="4">
        <v>6.7244662999999996</v>
      </c>
      <c r="J493" s="4">
        <v>12.701536000000001</v>
      </c>
      <c r="K493" s="4">
        <v>18.319690000000001</v>
      </c>
    </row>
    <row r="494" spans="1:11" x14ac:dyDescent="0.2">
      <c r="A494" s="4" t="s">
        <v>539</v>
      </c>
      <c r="B494" s="4">
        <v>3.7158440000000001</v>
      </c>
      <c r="C494" s="4">
        <v>7.1406302000000004</v>
      </c>
      <c r="D494" s="4">
        <v>5.6493653999999998</v>
      </c>
      <c r="E494" s="4">
        <v>3.8155694000000002</v>
      </c>
      <c r="F494" s="4">
        <v>3.7981734</v>
      </c>
      <c r="G494" s="4">
        <v>3.7786407</v>
      </c>
      <c r="H494" s="4">
        <v>12.729044999999999</v>
      </c>
      <c r="I494" s="4">
        <v>7.1513970000000002</v>
      </c>
      <c r="J494" s="4">
        <v>10.440004</v>
      </c>
      <c r="K494" s="4">
        <v>9.3283629999999995</v>
      </c>
    </row>
    <row r="495" spans="1:11" x14ac:dyDescent="0.2">
      <c r="A495" s="4" t="s">
        <v>540</v>
      </c>
      <c r="B495" s="4">
        <v>3.8205217999999999</v>
      </c>
      <c r="C495" s="4">
        <v>7.1638764999999998</v>
      </c>
      <c r="D495" s="4">
        <v>5.7472534</v>
      </c>
      <c r="E495" s="4">
        <v>3.6777864</v>
      </c>
      <c r="F495" s="4">
        <v>6.2883630000000004</v>
      </c>
      <c r="G495" s="4">
        <v>3.9416242000000001</v>
      </c>
      <c r="H495" s="4">
        <v>12.268056</v>
      </c>
      <c r="I495" s="4">
        <v>6.7943619999999996</v>
      </c>
      <c r="J495" s="4">
        <v>9.5398879999999995</v>
      </c>
      <c r="K495" s="4">
        <v>14.932501</v>
      </c>
    </row>
    <row r="496" spans="1:11" x14ac:dyDescent="0.2">
      <c r="A496" s="4" t="s">
        <v>541</v>
      </c>
      <c r="B496" s="4">
        <v>3.9691513</v>
      </c>
      <c r="C496" s="4">
        <v>7.5350747</v>
      </c>
      <c r="D496" s="4">
        <v>6.3324210000000001</v>
      </c>
      <c r="E496" s="4">
        <v>3.8623930999999998</v>
      </c>
      <c r="F496" s="4">
        <v>7.4678655000000003</v>
      </c>
      <c r="G496" s="4">
        <v>3.9670307999999999</v>
      </c>
      <c r="H496" s="4">
        <v>10.869930999999999</v>
      </c>
      <c r="I496" s="4">
        <v>7.9382954000000003</v>
      </c>
      <c r="J496" s="4">
        <v>9.9209359999999993</v>
      </c>
      <c r="K496" s="4">
        <v>14.446877499999999</v>
      </c>
    </row>
    <row r="497" spans="1:11" x14ac:dyDescent="0.2">
      <c r="A497" s="4" t="s">
        <v>542</v>
      </c>
      <c r="B497" s="4">
        <v>3.7304925999999998</v>
      </c>
      <c r="C497" s="4">
        <v>5.5156080000000003</v>
      </c>
      <c r="D497" s="4">
        <v>7.5767135999999997</v>
      </c>
      <c r="E497" s="4">
        <v>3.8879663999999998</v>
      </c>
      <c r="F497" s="4">
        <v>5.9334382999999997</v>
      </c>
      <c r="G497" s="4">
        <v>5.4915346999999999</v>
      </c>
      <c r="H497" s="4">
        <v>12.729668999999999</v>
      </c>
      <c r="I497" s="4">
        <v>7.6758885000000001</v>
      </c>
      <c r="J497" s="4">
        <v>9.9778280000000006</v>
      </c>
      <c r="K497" s="4">
        <v>13.820773000000001</v>
      </c>
    </row>
    <row r="498" spans="1:11" x14ac:dyDescent="0.2">
      <c r="A498" s="4" t="s">
        <v>543</v>
      </c>
      <c r="B498" s="4">
        <v>4.0266514000000004</v>
      </c>
      <c r="C498" s="4">
        <v>3.8939089999999998</v>
      </c>
      <c r="D498" s="4">
        <v>3.7794327999999999</v>
      </c>
      <c r="E498" s="4">
        <v>3.8571718000000002</v>
      </c>
      <c r="F498" s="4">
        <v>5.8731464999999998</v>
      </c>
      <c r="G498" s="4">
        <v>3.6581619999999999</v>
      </c>
      <c r="H498" s="4">
        <v>11.609876999999999</v>
      </c>
      <c r="I498" s="4">
        <v>7.8619300000000001</v>
      </c>
      <c r="J498" s="4">
        <v>8.8748459999999998</v>
      </c>
      <c r="K498" s="4">
        <v>14.110718</v>
      </c>
    </row>
    <row r="499" spans="1:11" x14ac:dyDescent="0.2">
      <c r="A499" s="4" t="s">
        <v>544</v>
      </c>
      <c r="B499" s="4">
        <v>3.7212070000000002</v>
      </c>
      <c r="C499" s="4">
        <v>7.2338810000000002</v>
      </c>
      <c r="D499" s="4">
        <v>4.0391126000000002</v>
      </c>
      <c r="E499" s="4">
        <v>4.0017585999999996</v>
      </c>
      <c r="F499" s="4">
        <v>3.7074666000000001</v>
      </c>
      <c r="G499" s="4">
        <v>3.8650614999999999</v>
      </c>
      <c r="H499" s="4">
        <v>11.448432</v>
      </c>
      <c r="I499" s="4">
        <v>7.5250110000000001</v>
      </c>
      <c r="J499" s="4">
        <v>10.305161999999999</v>
      </c>
      <c r="K499" s="4">
        <v>16.884965999999999</v>
      </c>
    </row>
    <row r="500" spans="1:11" x14ac:dyDescent="0.2">
      <c r="A500" s="4" t="s">
        <v>545</v>
      </c>
      <c r="B500" s="4">
        <v>3.7480720000000001</v>
      </c>
      <c r="C500" s="4">
        <v>5.6884522000000004</v>
      </c>
      <c r="D500" s="4">
        <v>7.1669429999999998</v>
      </c>
      <c r="E500" s="4">
        <v>3.5952456000000002</v>
      </c>
      <c r="F500" s="4">
        <v>6.2638400000000001</v>
      </c>
      <c r="G500" s="4">
        <v>3.6825828999999999</v>
      </c>
      <c r="H500" s="4">
        <v>10.088354000000001</v>
      </c>
      <c r="I500" s="4">
        <v>6.7881220000000004</v>
      </c>
      <c r="J500" s="4">
        <v>9.8511799999999994</v>
      </c>
      <c r="K500" s="4">
        <v>15.955278</v>
      </c>
    </row>
    <row r="501" spans="1:11" x14ac:dyDescent="0.2">
      <c r="A501" s="4" t="s">
        <v>546</v>
      </c>
      <c r="B501" s="4">
        <v>3.5265879999999998</v>
      </c>
      <c r="C501" s="4">
        <v>4.0959225000000004</v>
      </c>
      <c r="D501" s="4">
        <v>3.9894482999999998</v>
      </c>
      <c r="E501" s="4">
        <v>4.1381620000000003</v>
      </c>
      <c r="F501" s="4">
        <v>7.3199209999999999</v>
      </c>
      <c r="G501" s="4">
        <v>3.9605160000000001</v>
      </c>
      <c r="H501" s="4">
        <v>10.575948</v>
      </c>
      <c r="I501" s="4">
        <v>7.459822</v>
      </c>
      <c r="J501" s="4">
        <v>9.2574550000000002</v>
      </c>
      <c r="K501" s="4">
        <v>17.528718999999999</v>
      </c>
    </row>
    <row r="502" spans="1:11" x14ac:dyDescent="0.2">
      <c r="A502" s="4" t="s">
        <v>547</v>
      </c>
      <c r="B502" s="4">
        <v>3.8094754000000002</v>
      </c>
      <c r="C502" s="4">
        <v>3.7094605</v>
      </c>
      <c r="D502" s="4">
        <v>3.7805629999999999</v>
      </c>
      <c r="E502" s="4">
        <v>4.0021639999999996</v>
      </c>
      <c r="F502" s="4">
        <v>6.5056060000000002</v>
      </c>
      <c r="G502" s="4">
        <v>3.9884974999999998</v>
      </c>
      <c r="H502" s="4">
        <v>11.228699000000001</v>
      </c>
      <c r="I502" s="4">
        <v>5.6264462000000002</v>
      </c>
      <c r="J502" s="4">
        <v>9.2207709999999992</v>
      </c>
      <c r="K502" s="4">
        <v>15.147302</v>
      </c>
    </row>
    <row r="503" spans="1:11" x14ac:dyDescent="0.2">
      <c r="A503" s="4" t="s">
        <v>548</v>
      </c>
      <c r="B503" s="4">
        <v>3.8097490000000001</v>
      </c>
      <c r="C503" s="4">
        <v>3.5929202999999998</v>
      </c>
      <c r="D503" s="4">
        <v>4.1132759999999999</v>
      </c>
      <c r="E503" s="4">
        <v>3.7065100000000002</v>
      </c>
      <c r="F503" s="4">
        <v>8.4796840000000007</v>
      </c>
      <c r="G503" s="4">
        <v>4.0729613000000002</v>
      </c>
      <c r="H503" s="4">
        <v>11.458796</v>
      </c>
      <c r="I503" s="4">
        <v>7.3816376000000004</v>
      </c>
      <c r="J503" s="4">
        <v>9.0446819999999999</v>
      </c>
      <c r="K503" s="4">
        <v>14.884169999999999</v>
      </c>
    </row>
    <row r="504" spans="1:11" x14ac:dyDescent="0.2">
      <c r="A504" s="4" t="s">
        <v>549</v>
      </c>
      <c r="B504" s="4">
        <v>3.7408724000000002</v>
      </c>
      <c r="C504" s="4">
        <v>4.0423894000000002</v>
      </c>
      <c r="D504" s="4">
        <v>6.2047954000000001</v>
      </c>
      <c r="E504" s="4">
        <v>3.7518642</v>
      </c>
      <c r="F504" s="4">
        <v>8.3382799999999992</v>
      </c>
      <c r="G504" s="4">
        <v>3.7021465</v>
      </c>
      <c r="H504" s="4">
        <v>12.237370500000001</v>
      </c>
      <c r="I504" s="4">
        <v>7.5693710000000003</v>
      </c>
      <c r="J504" s="4">
        <v>9.6143470000000004</v>
      </c>
      <c r="K504" s="4">
        <v>13.810917</v>
      </c>
    </row>
    <row r="505" spans="1:11" x14ac:dyDescent="0.2">
      <c r="A505" s="4" t="s">
        <v>550</v>
      </c>
      <c r="B505" s="4">
        <v>3.9238010000000001</v>
      </c>
      <c r="C505" s="4">
        <v>6.6443690000000002</v>
      </c>
      <c r="D505" s="4">
        <v>7.5241566000000004</v>
      </c>
      <c r="E505" s="4">
        <v>3.6123788000000001</v>
      </c>
      <c r="F505" s="4">
        <v>7.236167</v>
      </c>
      <c r="G505" s="4">
        <v>5.1102309999999997</v>
      </c>
      <c r="H505" s="4">
        <v>12.487118000000001</v>
      </c>
      <c r="I505" s="4">
        <v>8.6202970000000008</v>
      </c>
      <c r="J505" s="4">
        <v>10.393343</v>
      </c>
      <c r="K505" s="4">
        <v>14.529515999999999</v>
      </c>
    </row>
    <row r="506" spans="1:11" x14ac:dyDescent="0.2">
      <c r="A506" s="4" t="s">
        <v>551</v>
      </c>
      <c r="B506" s="4">
        <v>4.0935674000000004</v>
      </c>
      <c r="C506" s="4">
        <v>6.9986873000000003</v>
      </c>
      <c r="D506" s="4">
        <v>4.2188262999999999</v>
      </c>
      <c r="E506" s="4">
        <v>3.6635504000000001</v>
      </c>
      <c r="F506" s="4">
        <v>7.6340636999999996</v>
      </c>
      <c r="G506" s="4">
        <v>3.4422389999999998</v>
      </c>
      <c r="H506" s="4">
        <v>9.4068520000000007</v>
      </c>
      <c r="I506" s="4">
        <v>8.3349620000000009</v>
      </c>
      <c r="J506" s="4">
        <v>10.521834999999999</v>
      </c>
      <c r="K506" s="4">
        <v>15.171035</v>
      </c>
    </row>
    <row r="507" spans="1:11" x14ac:dyDescent="0.2">
      <c r="A507" s="4" t="s">
        <v>552</v>
      </c>
      <c r="B507" s="4">
        <v>3.9297046999999998</v>
      </c>
      <c r="C507" s="4">
        <v>6.9690222999999998</v>
      </c>
      <c r="D507" s="4">
        <v>3.9833314</v>
      </c>
      <c r="E507" s="4">
        <v>3.8836854000000001</v>
      </c>
      <c r="F507" s="4">
        <v>5.0606847000000004</v>
      </c>
      <c r="G507" s="4">
        <v>4.1363354000000001</v>
      </c>
      <c r="H507" s="4">
        <v>9.2580039999999997</v>
      </c>
      <c r="I507" s="4">
        <v>9.6120180000000008</v>
      </c>
      <c r="J507" s="4">
        <v>11.396072999999999</v>
      </c>
      <c r="K507" s="4">
        <v>17.281535999999999</v>
      </c>
    </row>
    <row r="508" spans="1:11" x14ac:dyDescent="0.2">
      <c r="A508" s="4" t="s">
        <v>553</v>
      </c>
      <c r="B508" s="4">
        <v>3.9433367000000001</v>
      </c>
      <c r="C508" s="4">
        <v>6.3638820000000003</v>
      </c>
      <c r="D508" s="4">
        <v>6.3112906999999998</v>
      </c>
      <c r="E508" s="4">
        <v>3.4530262999999999</v>
      </c>
      <c r="F508" s="4">
        <v>6.6340430000000001</v>
      </c>
      <c r="G508" s="4">
        <v>3.8679866999999999</v>
      </c>
      <c r="H508" s="4">
        <v>9.9501989999999996</v>
      </c>
      <c r="I508" s="4">
        <v>7.8142766999999997</v>
      </c>
      <c r="J508" s="4">
        <v>10.723761</v>
      </c>
      <c r="K508" s="4">
        <v>16.252199999999998</v>
      </c>
    </row>
    <row r="509" spans="1:11" x14ac:dyDescent="0.2">
      <c r="A509" s="4" t="s">
        <v>554</v>
      </c>
      <c r="B509" s="4">
        <v>3.7136654999999998</v>
      </c>
      <c r="C509" s="4">
        <v>5.7820687</v>
      </c>
      <c r="D509" s="4">
        <v>6.3447123000000003</v>
      </c>
      <c r="E509" s="4">
        <v>3.6922799999999998</v>
      </c>
      <c r="F509" s="4">
        <v>6.8410399999999996</v>
      </c>
      <c r="G509" s="4">
        <v>3.9436182999999998</v>
      </c>
      <c r="H509" s="4">
        <v>7.4544705999999996</v>
      </c>
      <c r="I509" s="4">
        <v>7.6978254000000002</v>
      </c>
      <c r="J509" s="4">
        <v>8.3069229999999994</v>
      </c>
      <c r="K509" s="4">
        <v>12.521694</v>
      </c>
    </row>
    <row r="510" spans="1:11" x14ac:dyDescent="0.2">
      <c r="A510" s="4" t="s">
        <v>555</v>
      </c>
      <c r="B510" s="4">
        <v>3.8398693000000002</v>
      </c>
      <c r="C510" s="4">
        <v>5.8373794999999999</v>
      </c>
      <c r="D510" s="4">
        <v>7.6411189999999998</v>
      </c>
      <c r="E510" s="4">
        <v>4.0941890000000001</v>
      </c>
      <c r="F510" s="4">
        <v>7.0382842999999999</v>
      </c>
      <c r="G510" s="4">
        <v>4.7707524000000001</v>
      </c>
      <c r="H510" s="4">
        <v>9.4450280000000006</v>
      </c>
      <c r="I510" s="4">
        <v>7.9576453999999996</v>
      </c>
      <c r="J510" s="4">
        <v>7.0034337000000004</v>
      </c>
      <c r="K510" s="4">
        <v>14.641377</v>
      </c>
    </row>
    <row r="511" spans="1:11" x14ac:dyDescent="0.2">
      <c r="A511" s="4" t="s">
        <v>556</v>
      </c>
      <c r="B511" s="4">
        <v>3.7042290000000002</v>
      </c>
      <c r="C511" s="4">
        <v>5.8533273000000001</v>
      </c>
      <c r="D511" s="4">
        <v>7.3089709999999997</v>
      </c>
      <c r="E511" s="4">
        <v>4.0247979999999997</v>
      </c>
      <c r="F511" s="4">
        <v>6.1644680000000003</v>
      </c>
      <c r="G511" s="4">
        <v>4.0544520000000004</v>
      </c>
      <c r="H511" s="4">
        <v>12.271117</v>
      </c>
      <c r="I511" s="4">
        <v>7.3762464999999997</v>
      </c>
      <c r="J511" s="4">
        <v>8.4765230000000003</v>
      </c>
      <c r="K511" s="4">
        <v>17.070066000000001</v>
      </c>
    </row>
    <row r="512" spans="1:11" x14ac:dyDescent="0.2">
      <c r="A512" s="4" t="s">
        <v>557</v>
      </c>
      <c r="B512" s="4">
        <v>4.1254872999999996</v>
      </c>
      <c r="C512" s="4">
        <v>6.3665969999999996</v>
      </c>
      <c r="D512" s="4">
        <v>8.6451949999999993</v>
      </c>
      <c r="E512" s="4">
        <v>3.8821873999999998</v>
      </c>
      <c r="F512" s="4">
        <v>5.8805294000000004</v>
      </c>
      <c r="G512" s="4">
        <v>4.0664290000000003</v>
      </c>
      <c r="H512" s="4">
        <v>11.861827</v>
      </c>
      <c r="I512" s="4">
        <v>7.7062350000000004</v>
      </c>
      <c r="J512" s="4">
        <v>7.4765161999999998</v>
      </c>
      <c r="K512" s="4">
        <v>16.915365000000001</v>
      </c>
    </row>
    <row r="513" spans="1:11" x14ac:dyDescent="0.2">
      <c r="A513" s="4" t="s">
        <v>558</v>
      </c>
      <c r="B513" s="4">
        <v>3.8211124000000001</v>
      </c>
      <c r="C513" s="4">
        <v>5.5315159999999999</v>
      </c>
      <c r="D513" s="4">
        <v>6.2506050000000002</v>
      </c>
      <c r="E513" s="4">
        <v>4.1067499999999999</v>
      </c>
      <c r="F513" s="4">
        <v>4.5240463999999996</v>
      </c>
      <c r="G513" s="4">
        <v>3.6620889999999999</v>
      </c>
      <c r="H513" s="4">
        <v>12.079323</v>
      </c>
      <c r="I513" s="4">
        <v>6.3355790000000001</v>
      </c>
      <c r="J513" s="4">
        <v>9.0094060000000002</v>
      </c>
      <c r="K513" s="4">
        <v>17.525682</v>
      </c>
    </row>
    <row r="514" spans="1:11" x14ac:dyDescent="0.2">
      <c r="A514" s="4" t="s">
        <v>559</v>
      </c>
      <c r="B514" s="4">
        <v>3.9317435999999999</v>
      </c>
      <c r="C514" s="4">
        <v>5.6557040000000001</v>
      </c>
      <c r="D514" s="4">
        <v>6.3487530000000003</v>
      </c>
      <c r="E514" s="4">
        <v>3.9883065000000002</v>
      </c>
      <c r="F514" s="4">
        <v>6.0948786999999998</v>
      </c>
      <c r="G514" s="4">
        <v>4.0080685999999996</v>
      </c>
      <c r="H514" s="4">
        <v>12.632037</v>
      </c>
      <c r="I514" s="4">
        <v>5.7904033999999998</v>
      </c>
      <c r="J514" s="4">
        <v>9.440569</v>
      </c>
      <c r="K514" s="4">
        <v>14.094207000000001</v>
      </c>
    </row>
    <row r="515" spans="1:11" x14ac:dyDescent="0.2">
      <c r="A515" s="4" t="s">
        <v>560</v>
      </c>
      <c r="B515" s="4">
        <v>3.9456557999999999</v>
      </c>
      <c r="C515" s="4">
        <v>5.4321029999999997</v>
      </c>
      <c r="D515" s="4">
        <v>6.8250194000000004</v>
      </c>
      <c r="E515" s="4">
        <v>4.0438650000000003</v>
      </c>
      <c r="F515" s="4">
        <v>6.1035149999999998</v>
      </c>
      <c r="G515" s="4">
        <v>3.7871996999999999</v>
      </c>
      <c r="H515" s="4">
        <v>13.208688</v>
      </c>
      <c r="I515" s="4">
        <v>5.5206039999999996</v>
      </c>
      <c r="J515" s="4">
        <v>8.7555069999999997</v>
      </c>
      <c r="K515" s="4">
        <v>15.238237</v>
      </c>
    </row>
    <row r="516" spans="1:11" x14ac:dyDescent="0.2">
      <c r="A516" s="4" t="s">
        <v>561</v>
      </c>
      <c r="B516" s="4">
        <v>3.9743970000000002</v>
      </c>
      <c r="C516" s="4">
        <v>4.4261169999999996</v>
      </c>
      <c r="D516" s="4">
        <v>7.5119895999999997</v>
      </c>
      <c r="E516" s="4">
        <v>3.9381533000000002</v>
      </c>
      <c r="F516" s="4">
        <v>6.8878803</v>
      </c>
      <c r="G516" s="4">
        <v>3.6196290000000002</v>
      </c>
      <c r="H516" s="4">
        <v>11.99836</v>
      </c>
      <c r="I516" s="4">
        <v>5.9700365</v>
      </c>
      <c r="J516" s="4">
        <v>9.3872079999999993</v>
      </c>
      <c r="K516" s="4">
        <v>15.894256</v>
      </c>
    </row>
    <row r="517" spans="1:11" x14ac:dyDescent="0.2">
      <c r="A517" s="4" t="s">
        <v>562</v>
      </c>
      <c r="B517" s="4">
        <v>3.6968369999999999</v>
      </c>
      <c r="C517" s="4">
        <v>5.2241163000000004</v>
      </c>
      <c r="D517" s="4">
        <v>7.8264575000000001</v>
      </c>
      <c r="E517" s="4">
        <v>4.2151847</v>
      </c>
      <c r="F517" s="4">
        <v>6.1442733</v>
      </c>
      <c r="G517" s="4">
        <v>3.8697545999999998</v>
      </c>
      <c r="H517" s="4">
        <v>10.113178</v>
      </c>
      <c r="I517" s="4">
        <v>5.6302469999999998</v>
      </c>
      <c r="J517" s="4">
        <v>9.3830200000000001</v>
      </c>
      <c r="K517" s="4">
        <v>14.664186000000001</v>
      </c>
    </row>
    <row r="518" spans="1:11" x14ac:dyDescent="0.2">
      <c r="A518" s="4" t="s">
        <v>563</v>
      </c>
      <c r="B518" s="4">
        <v>3.8927763</v>
      </c>
      <c r="C518" s="4">
        <v>5.4013520000000002</v>
      </c>
      <c r="D518" s="4">
        <v>7.4862336999999997</v>
      </c>
      <c r="E518" s="4">
        <v>3.9703186000000001</v>
      </c>
      <c r="F518" s="4">
        <v>5.7815560000000001</v>
      </c>
      <c r="G518" s="4">
        <v>3.7704897000000002</v>
      </c>
      <c r="H518" s="4">
        <v>10.007019</v>
      </c>
      <c r="I518" s="4">
        <v>5.6308210000000001</v>
      </c>
      <c r="J518" s="4">
        <v>9.8838450000000009</v>
      </c>
      <c r="K518" s="4">
        <v>11.955</v>
      </c>
    </row>
    <row r="519" spans="1:11" x14ac:dyDescent="0.2">
      <c r="A519" s="4" t="s">
        <v>564</v>
      </c>
      <c r="B519" s="4">
        <v>3.9802154999999999</v>
      </c>
      <c r="C519" s="4">
        <v>4.8103823999999999</v>
      </c>
      <c r="D519" s="4">
        <v>8.1294649999999997</v>
      </c>
      <c r="E519" s="4">
        <v>3.9054872999999999</v>
      </c>
      <c r="F519" s="4">
        <v>6.3689527999999997</v>
      </c>
      <c r="G519" s="4">
        <v>3.7359607000000001</v>
      </c>
      <c r="H519" s="4">
        <v>10.047933</v>
      </c>
      <c r="I519" s="4">
        <v>5.7443090000000003</v>
      </c>
      <c r="J519" s="4">
        <v>9.5726449999999996</v>
      </c>
      <c r="K519" s="4">
        <v>12.635953000000001</v>
      </c>
    </row>
    <row r="520" spans="1:11" x14ac:dyDescent="0.2">
      <c r="A520" s="4" t="s">
        <v>565</v>
      </c>
      <c r="B520" s="4">
        <v>3.8060656000000002</v>
      </c>
      <c r="C520" s="4">
        <v>5.8017089999999998</v>
      </c>
      <c r="D520" s="4">
        <v>8.6436240000000009</v>
      </c>
      <c r="E520" s="4">
        <v>3.8772232999999998</v>
      </c>
      <c r="F520" s="4">
        <v>6.3717730000000001</v>
      </c>
      <c r="G520" s="4">
        <v>3.6826758000000002</v>
      </c>
      <c r="H520" s="4">
        <v>7.4959790000000002</v>
      </c>
      <c r="I520" s="4">
        <v>5.8764919999999998</v>
      </c>
      <c r="J520" s="4">
        <v>9.0586339999999996</v>
      </c>
      <c r="K520" s="4">
        <v>13.709021</v>
      </c>
    </row>
    <row r="521" spans="1:11" x14ac:dyDescent="0.2">
      <c r="A521" s="4" t="s">
        <v>566</v>
      </c>
      <c r="B521" s="4">
        <v>3.9855079999999998</v>
      </c>
      <c r="C521" s="4">
        <v>3.8630843000000001</v>
      </c>
      <c r="D521" s="4">
        <v>7.975409</v>
      </c>
      <c r="E521" s="4">
        <v>4.0822915999999996</v>
      </c>
      <c r="F521" s="4">
        <v>5.7354893999999996</v>
      </c>
      <c r="G521" s="4">
        <v>4.0812379999999999</v>
      </c>
      <c r="H521" s="4">
        <v>7.7405806000000004</v>
      </c>
      <c r="I521" s="4">
        <v>5.6352525</v>
      </c>
      <c r="J521" s="4">
        <v>9.2278459999999995</v>
      </c>
      <c r="K521" s="4">
        <v>14.768065999999999</v>
      </c>
    </row>
    <row r="522" spans="1:11" x14ac:dyDescent="0.2">
      <c r="A522" s="4" t="s">
        <v>567</v>
      </c>
      <c r="B522" s="4">
        <v>3.9470797000000002</v>
      </c>
      <c r="C522" s="4">
        <v>4.0464890000000002</v>
      </c>
      <c r="D522" s="4">
        <v>7.1802998000000002</v>
      </c>
      <c r="E522" s="4">
        <v>3.9818199999999999</v>
      </c>
      <c r="F522" s="4">
        <v>6.0420746999999997</v>
      </c>
      <c r="G522" s="4">
        <v>4.0456133000000003</v>
      </c>
      <c r="H522" s="4">
        <v>8.0983300000000007</v>
      </c>
      <c r="I522" s="4">
        <v>5.8457293999999997</v>
      </c>
      <c r="J522" s="4">
        <v>8.5149609999999996</v>
      </c>
      <c r="K522" s="4">
        <v>13.445731</v>
      </c>
    </row>
    <row r="523" spans="1:11" x14ac:dyDescent="0.2">
      <c r="A523" s="4" t="s">
        <v>568</v>
      </c>
      <c r="B523" s="4">
        <v>4.1610170000000002</v>
      </c>
      <c r="C523" s="4">
        <v>5.6284475</v>
      </c>
      <c r="D523" s="4">
        <v>6.2684373999999998</v>
      </c>
      <c r="E523" s="4">
        <v>4.0853925000000002</v>
      </c>
      <c r="F523" s="4">
        <v>6.1982039999999996</v>
      </c>
      <c r="G523" s="4">
        <v>3.6270509</v>
      </c>
      <c r="H523" s="4">
        <v>8.735614</v>
      </c>
      <c r="I523" s="4">
        <v>6.8186989999999996</v>
      </c>
      <c r="J523" s="4">
        <v>7.2478109999999996</v>
      </c>
      <c r="K523" s="4">
        <v>12.378278</v>
      </c>
    </row>
    <row r="524" spans="1:11" x14ac:dyDescent="0.2">
      <c r="A524" s="4" t="s">
        <v>569</v>
      </c>
      <c r="B524" s="4">
        <v>4.0337379999999996</v>
      </c>
      <c r="C524" s="4">
        <v>5.9744153000000004</v>
      </c>
      <c r="D524" s="4">
        <v>7.4518757000000004</v>
      </c>
      <c r="E524" s="4">
        <v>4.0112433000000003</v>
      </c>
      <c r="F524" s="4">
        <v>6.0373825999999999</v>
      </c>
      <c r="G524" s="4">
        <v>3.9851321999999998</v>
      </c>
      <c r="H524" s="4">
        <v>9.6584310000000002</v>
      </c>
      <c r="I524" s="4">
        <v>5.7195105999999996</v>
      </c>
      <c r="J524" s="4">
        <v>5.6084649999999998</v>
      </c>
      <c r="K524" s="4">
        <v>16.350000000000001</v>
      </c>
    </row>
    <row r="525" spans="1:11" x14ac:dyDescent="0.2">
      <c r="A525" s="4" t="s">
        <v>570</v>
      </c>
      <c r="B525" s="4">
        <v>4.1190844000000002</v>
      </c>
      <c r="C525" s="4">
        <v>5.3807900000000002</v>
      </c>
      <c r="D525" s="4">
        <v>6.6286106</v>
      </c>
      <c r="E525" s="4">
        <v>4.0193700000000003</v>
      </c>
      <c r="F525" s="4">
        <v>6.1565830000000004</v>
      </c>
      <c r="G525" s="4">
        <v>3.9033456000000002</v>
      </c>
      <c r="H525" s="4">
        <v>8.7717120000000008</v>
      </c>
      <c r="I525" s="4">
        <v>5.4892250000000002</v>
      </c>
      <c r="J525" s="4">
        <v>8.7668149999999994</v>
      </c>
      <c r="K525" s="4">
        <v>15.974149000000001</v>
      </c>
    </row>
    <row r="526" spans="1:11" x14ac:dyDescent="0.2">
      <c r="A526" s="4" t="s">
        <v>571</v>
      </c>
      <c r="B526" s="4">
        <v>4.1280283999999998</v>
      </c>
      <c r="C526" s="4">
        <v>5.6150770000000003</v>
      </c>
      <c r="D526" s="4">
        <v>6.0148219999999997</v>
      </c>
      <c r="E526" s="4">
        <v>4.233981</v>
      </c>
      <c r="F526" s="4">
        <v>6.5788317000000003</v>
      </c>
      <c r="G526" s="4">
        <v>3.9535005000000001</v>
      </c>
      <c r="H526" s="4">
        <v>10.954931999999999</v>
      </c>
      <c r="I526" s="4">
        <v>6.8244724000000003</v>
      </c>
      <c r="J526" s="4">
        <v>8.5545410000000004</v>
      </c>
      <c r="K526" s="4">
        <v>14.332456000000001</v>
      </c>
    </row>
    <row r="527" spans="1:11" x14ac:dyDescent="0.2">
      <c r="A527" s="4" t="s">
        <v>572</v>
      </c>
      <c r="B527" s="4">
        <v>3.6051505000000001</v>
      </c>
      <c r="C527" s="4">
        <v>5.9846735000000004</v>
      </c>
      <c r="D527" s="4">
        <v>5.5230589999999999</v>
      </c>
      <c r="E527" s="4">
        <v>3.9194968000000001</v>
      </c>
      <c r="F527" s="4">
        <v>6.0218781999999997</v>
      </c>
      <c r="G527" s="4">
        <v>3.6662075999999999</v>
      </c>
      <c r="H527" s="4">
        <v>11.823661</v>
      </c>
      <c r="I527" s="4">
        <v>7.2055216</v>
      </c>
      <c r="J527" s="4">
        <v>7.4373573999999998</v>
      </c>
      <c r="K527" s="4">
        <v>17.282171000000002</v>
      </c>
    </row>
    <row r="528" spans="1:11" x14ac:dyDescent="0.2">
      <c r="A528" s="4" t="s">
        <v>573</v>
      </c>
      <c r="B528" s="4">
        <v>4.0171026999999997</v>
      </c>
      <c r="C528" s="4">
        <v>5.8236840000000001</v>
      </c>
      <c r="D528" s="4">
        <v>7.4977980000000004</v>
      </c>
      <c r="E528" s="4">
        <v>4.137753</v>
      </c>
      <c r="F528" s="4">
        <v>6.0175485999999996</v>
      </c>
      <c r="G528" s="4">
        <v>3.9676342</v>
      </c>
      <c r="H528" s="4">
        <v>10.034807000000001</v>
      </c>
      <c r="I528" s="4">
        <v>5.5451063999999999</v>
      </c>
      <c r="J528" s="4">
        <v>8.5504660000000001</v>
      </c>
      <c r="K528" s="4">
        <v>15.2704735</v>
      </c>
    </row>
    <row r="529" spans="1:11" x14ac:dyDescent="0.2">
      <c r="A529" s="4" t="s">
        <v>574</v>
      </c>
      <c r="B529" s="4">
        <v>4.0108136999999999</v>
      </c>
      <c r="C529" s="4">
        <v>5.9694532999999996</v>
      </c>
      <c r="D529" s="4">
        <v>7.4784746000000002</v>
      </c>
      <c r="E529" s="4">
        <v>4.0689019999999996</v>
      </c>
      <c r="F529" s="4">
        <v>4.1502923999999997</v>
      </c>
      <c r="G529" s="4">
        <v>3.8211699000000001</v>
      </c>
      <c r="H529" s="4">
        <v>10.425649</v>
      </c>
      <c r="I529" s="4">
        <v>5.5327463000000003</v>
      </c>
      <c r="J529" s="4">
        <v>7.1503066999999998</v>
      </c>
      <c r="K529" s="4">
        <v>11.845376</v>
      </c>
    </row>
    <row r="530" spans="1:11" x14ac:dyDescent="0.2">
      <c r="A530" s="4" t="s">
        <v>575</v>
      </c>
      <c r="B530" s="4">
        <v>3.6980564999999999</v>
      </c>
      <c r="C530" s="4">
        <v>6.3737803</v>
      </c>
      <c r="D530" s="4">
        <v>7.9686209999999997</v>
      </c>
      <c r="E530" s="4">
        <v>3.9319734999999998</v>
      </c>
      <c r="F530" s="4">
        <v>5.5727869999999999</v>
      </c>
      <c r="G530" s="4">
        <v>3.5314841000000001</v>
      </c>
      <c r="H530" s="4">
        <v>8.0528460000000006</v>
      </c>
      <c r="I530" s="4">
        <v>6.1168941999999999</v>
      </c>
      <c r="J530" s="4">
        <v>8.6761569999999999</v>
      </c>
      <c r="K530" s="4">
        <v>9.4984739999999999</v>
      </c>
    </row>
    <row r="531" spans="1:11" x14ac:dyDescent="0.2">
      <c r="A531" s="4" t="s">
        <v>576</v>
      </c>
      <c r="B531" s="4">
        <v>3.8550021999999999</v>
      </c>
      <c r="C531" s="4">
        <v>6.1593036999999997</v>
      </c>
      <c r="D531" s="4">
        <v>7.486116</v>
      </c>
      <c r="E531" s="4">
        <v>3.8938190000000001</v>
      </c>
      <c r="F531" s="4">
        <v>5.6832149999999997</v>
      </c>
      <c r="G531" s="4">
        <v>4.0273675999999998</v>
      </c>
      <c r="H531" s="4">
        <v>9.5684609999999992</v>
      </c>
      <c r="I531" s="4">
        <v>5.6673646</v>
      </c>
      <c r="J531" s="4">
        <v>8.7246869999999994</v>
      </c>
      <c r="K531" s="4">
        <v>8.7401420000000005</v>
      </c>
    </row>
    <row r="532" spans="1:11" x14ac:dyDescent="0.2">
      <c r="A532" s="4" t="s">
        <v>577</v>
      </c>
      <c r="B532" s="4">
        <v>3.9851055</v>
      </c>
      <c r="C532" s="4">
        <v>7.1881566000000001</v>
      </c>
      <c r="D532" s="4">
        <v>7.4031434000000003</v>
      </c>
      <c r="E532" s="4">
        <v>4.1053730000000002</v>
      </c>
      <c r="F532" s="4">
        <v>5.8287740000000001</v>
      </c>
      <c r="G532" s="4">
        <v>4.088438</v>
      </c>
      <c r="H532" s="4">
        <v>12.470663</v>
      </c>
      <c r="I532" s="4">
        <v>7.0148726000000003</v>
      </c>
      <c r="J532" s="4">
        <v>9.9845109999999995</v>
      </c>
      <c r="K532" s="4">
        <v>8.871442</v>
      </c>
    </row>
    <row r="533" spans="1:11" x14ac:dyDescent="0.2">
      <c r="A533" s="4" t="s">
        <v>578</v>
      </c>
      <c r="B533" s="4">
        <v>3.8650235999999998</v>
      </c>
      <c r="C533" s="4">
        <v>6.0480770000000001</v>
      </c>
      <c r="D533" s="4">
        <v>7.5623959999999997</v>
      </c>
      <c r="E533" s="4">
        <v>3.7683917999999998</v>
      </c>
      <c r="F533" s="4">
        <v>5.6814837000000002</v>
      </c>
      <c r="G533" s="4">
        <v>4.0130024000000004</v>
      </c>
      <c r="H533" s="4">
        <v>12.274157000000001</v>
      </c>
      <c r="I533" s="4">
        <v>5.2793726999999997</v>
      </c>
      <c r="J533" s="4">
        <v>9.8977240000000002</v>
      </c>
      <c r="K533" s="4">
        <v>9.6077560000000002</v>
      </c>
    </row>
    <row r="534" spans="1:11" x14ac:dyDescent="0.2">
      <c r="A534" s="4" t="s">
        <v>579</v>
      </c>
      <c r="B534" s="4">
        <v>3.8949573000000002</v>
      </c>
      <c r="C534" s="4">
        <v>5.9121046000000002</v>
      </c>
      <c r="D534" s="4">
        <v>6.3080378000000001</v>
      </c>
      <c r="E534" s="4">
        <v>3.9485397</v>
      </c>
      <c r="F534" s="4">
        <v>6.4027066000000001</v>
      </c>
      <c r="G534" s="4">
        <v>4.0036719999999999</v>
      </c>
      <c r="H534" s="4">
        <v>10.03664</v>
      </c>
      <c r="I534" s="4">
        <v>5.5119023</v>
      </c>
      <c r="J534" s="4">
        <v>8.8941520000000001</v>
      </c>
      <c r="K534" s="4">
        <v>8.9776299999999996</v>
      </c>
    </row>
    <row r="535" spans="1:11" x14ac:dyDescent="0.2">
      <c r="A535" s="4" t="s">
        <v>580</v>
      </c>
      <c r="B535" s="4">
        <v>3.8535336999999998</v>
      </c>
      <c r="C535" s="4">
        <v>5.6066529999999997</v>
      </c>
      <c r="D535" s="4">
        <v>7.7019909999999996</v>
      </c>
      <c r="E535" s="4">
        <v>3.8521928999999999</v>
      </c>
      <c r="F535" s="4">
        <v>6.1476629999999997</v>
      </c>
      <c r="G535" s="4">
        <v>3.9679959999999999</v>
      </c>
      <c r="H535" s="4">
        <v>12.335359</v>
      </c>
      <c r="I535" s="4">
        <v>5.7180514000000002</v>
      </c>
      <c r="J535" s="4">
        <v>8.3608840000000004</v>
      </c>
      <c r="K535" s="4">
        <v>9.2265300000000003</v>
      </c>
    </row>
    <row r="536" spans="1:11" x14ac:dyDescent="0.2">
      <c r="A536" s="4" t="s">
        <v>581</v>
      </c>
      <c r="B536" s="4">
        <v>3.9176636</v>
      </c>
      <c r="C536" s="4">
        <v>6.1125150000000001</v>
      </c>
      <c r="D536" s="4">
        <v>7.5541315000000004</v>
      </c>
      <c r="E536" s="4">
        <v>3.7877502000000001</v>
      </c>
      <c r="F536" s="4">
        <v>5.0759369999999997</v>
      </c>
      <c r="G536" s="4">
        <v>3.6608464999999999</v>
      </c>
      <c r="H536" s="4">
        <v>12.6840315</v>
      </c>
      <c r="I536" s="4">
        <v>5.3883175999999997</v>
      </c>
      <c r="J536" s="4">
        <v>8.810613</v>
      </c>
      <c r="K536" s="4">
        <v>10.735854</v>
      </c>
    </row>
    <row r="537" spans="1:11" x14ac:dyDescent="0.2">
      <c r="A537" s="4" t="s">
        <v>582</v>
      </c>
      <c r="B537" s="4">
        <v>4.2057814999999996</v>
      </c>
      <c r="C537" s="4">
        <v>5.2002030000000001</v>
      </c>
      <c r="D537" s="4">
        <v>7.1716850000000001</v>
      </c>
      <c r="E537" s="4">
        <v>3.9775049999999998</v>
      </c>
      <c r="F537" s="4">
        <v>5.7684850000000001</v>
      </c>
      <c r="G537" s="4">
        <v>3.4643047</v>
      </c>
      <c r="H537" s="4">
        <v>11.586779</v>
      </c>
      <c r="I537" s="4">
        <v>5.7969679999999997</v>
      </c>
      <c r="J537" s="4">
        <v>7.7408866999999999</v>
      </c>
      <c r="K537" s="4">
        <v>9.5217270000000003</v>
      </c>
    </row>
    <row r="538" spans="1:11" x14ac:dyDescent="0.2">
      <c r="A538" s="4" t="s">
        <v>583</v>
      </c>
      <c r="B538" s="4">
        <v>3.7720125000000002</v>
      </c>
      <c r="C538" s="4">
        <v>6.2845215999999997</v>
      </c>
      <c r="D538" s="4">
        <v>8.6046370000000003</v>
      </c>
      <c r="E538" s="4">
        <v>3.9276249999999999</v>
      </c>
      <c r="F538" s="4">
        <v>3.8108428000000001</v>
      </c>
      <c r="G538" s="4">
        <v>3.8841348</v>
      </c>
      <c r="H538" s="4">
        <v>12.060748</v>
      </c>
      <c r="I538" s="4">
        <v>6.3721966999999999</v>
      </c>
      <c r="J538" s="4">
        <v>7.2624636000000002</v>
      </c>
      <c r="K538" s="4">
        <v>4.5518026000000003</v>
      </c>
    </row>
    <row r="539" spans="1:11" x14ac:dyDescent="0.2">
      <c r="A539" s="4" t="s">
        <v>584</v>
      </c>
      <c r="B539" s="4">
        <v>3.9567934999999999</v>
      </c>
      <c r="C539" s="4">
        <v>6.2229652</v>
      </c>
      <c r="D539" s="4">
        <v>7.2019409999999997</v>
      </c>
      <c r="E539" s="4">
        <v>3.5370270000000001</v>
      </c>
      <c r="F539" s="4">
        <v>4.1303349999999996</v>
      </c>
      <c r="G539" s="4">
        <v>3.8339810000000001</v>
      </c>
      <c r="H539" s="4">
        <v>12.208738</v>
      </c>
      <c r="I539" s="4">
        <v>7.6550922000000003</v>
      </c>
      <c r="J539" s="4">
        <v>7.9021163000000003</v>
      </c>
      <c r="K539" s="4">
        <v>4.5059123000000003</v>
      </c>
    </row>
    <row r="540" spans="1:11" x14ac:dyDescent="0.2">
      <c r="A540" s="4" t="s">
        <v>585</v>
      </c>
      <c r="B540" s="4">
        <v>3.5671016999999998</v>
      </c>
      <c r="C540" s="4">
        <v>7.2424134999999996</v>
      </c>
      <c r="D540" s="4">
        <v>7.9038323999999998</v>
      </c>
      <c r="E540" s="4">
        <v>3.9149579999999999</v>
      </c>
      <c r="F540" s="4">
        <v>3.9926735999999998</v>
      </c>
      <c r="G540" s="4">
        <v>4.0484704999999996</v>
      </c>
      <c r="H540" s="4">
        <v>11.514671</v>
      </c>
      <c r="I540" s="4">
        <v>7.1780868</v>
      </c>
      <c r="J540" s="4">
        <v>9.5462279999999993</v>
      </c>
      <c r="K540" s="4">
        <v>8.2081739999999996</v>
      </c>
    </row>
    <row r="541" spans="1:11" x14ac:dyDescent="0.2">
      <c r="A541" s="4" t="s">
        <v>586</v>
      </c>
      <c r="B541" s="4">
        <v>3.6833174</v>
      </c>
      <c r="C541" s="4">
        <v>9.0747890000000009</v>
      </c>
      <c r="D541" s="4">
        <v>7.9338230000000003</v>
      </c>
      <c r="E541" s="4">
        <v>3.9023037</v>
      </c>
      <c r="F541" s="4">
        <v>4.1313705000000001</v>
      </c>
      <c r="G541" s="4">
        <v>3.7891648</v>
      </c>
      <c r="H541" s="4">
        <v>12.012081</v>
      </c>
      <c r="I541" s="4">
        <v>8.7842749999999992</v>
      </c>
      <c r="J541" s="4">
        <v>10.011158999999999</v>
      </c>
      <c r="K541" s="4">
        <v>4.9166245000000002</v>
      </c>
    </row>
    <row r="542" spans="1:11" x14ac:dyDescent="0.2">
      <c r="A542" s="4" t="s">
        <v>587</v>
      </c>
      <c r="B542" s="4">
        <v>3.8445532</v>
      </c>
      <c r="C542" s="4">
        <v>5.0945562999999998</v>
      </c>
      <c r="D542" s="4">
        <v>7.5309305000000002</v>
      </c>
      <c r="E542" s="4">
        <v>3.8488579999999999</v>
      </c>
      <c r="F542" s="4">
        <v>6.5267954000000001</v>
      </c>
      <c r="G542" s="4">
        <v>5.0768019999999998</v>
      </c>
      <c r="H542" s="4">
        <v>11.971748</v>
      </c>
      <c r="I542" s="4">
        <v>8.8077810000000003</v>
      </c>
      <c r="J542" s="4">
        <v>9.8025210000000005</v>
      </c>
      <c r="K542" s="4">
        <v>5.772113</v>
      </c>
    </row>
    <row r="543" spans="1:11" x14ac:dyDescent="0.2">
      <c r="A543" s="4" t="s">
        <v>588</v>
      </c>
      <c r="B543" s="4">
        <v>3.9957739999999999</v>
      </c>
      <c r="C543" s="4">
        <v>4.8685317000000001</v>
      </c>
      <c r="D543" s="4">
        <v>6.2466416000000002</v>
      </c>
      <c r="E543" s="4">
        <v>4.1062273999999999</v>
      </c>
      <c r="F543" s="4">
        <v>5.8006716000000003</v>
      </c>
      <c r="G543" s="4">
        <v>3.8022323</v>
      </c>
      <c r="H543" s="4">
        <v>11.948764000000001</v>
      </c>
      <c r="I543" s="4">
        <v>9.1019830000000006</v>
      </c>
      <c r="J543" s="4">
        <v>8.2761849999999999</v>
      </c>
      <c r="K543" s="4">
        <v>6.4133509999999996</v>
      </c>
    </row>
    <row r="544" spans="1:11" x14ac:dyDescent="0.2">
      <c r="A544" s="4" t="s">
        <v>589</v>
      </c>
      <c r="B544" s="4">
        <v>3.7395746999999999</v>
      </c>
      <c r="C544" s="4">
        <v>5.6709123000000004</v>
      </c>
      <c r="D544" s="4">
        <v>7.8537720000000002</v>
      </c>
      <c r="E544" s="4">
        <v>4.0932190000000004</v>
      </c>
      <c r="F544" s="4">
        <v>5.8882427000000002</v>
      </c>
      <c r="G544" s="4">
        <v>4.0010760000000003</v>
      </c>
      <c r="H544" s="4">
        <v>11.287895000000001</v>
      </c>
      <c r="I544" s="4">
        <v>8.8330490000000008</v>
      </c>
      <c r="J544" s="4">
        <v>8.6169949999999993</v>
      </c>
      <c r="K544" s="4">
        <v>5.8883786000000002</v>
      </c>
    </row>
    <row r="545" spans="1:11" x14ac:dyDescent="0.2">
      <c r="A545" s="4" t="s">
        <v>590</v>
      </c>
      <c r="B545" s="4">
        <v>3.8109989999999998</v>
      </c>
      <c r="C545" s="4">
        <v>4.9932923000000002</v>
      </c>
      <c r="D545" s="4">
        <v>7.5784197000000004</v>
      </c>
      <c r="E545" s="4">
        <v>3.8862390000000002</v>
      </c>
      <c r="F545" s="4">
        <v>6.8652945000000001</v>
      </c>
      <c r="G545" s="4">
        <v>5.4753360000000004</v>
      </c>
      <c r="H545" s="4">
        <v>10.755779</v>
      </c>
      <c r="I545" s="4">
        <v>8.7903300000000009</v>
      </c>
      <c r="J545" s="4">
        <v>8.8458509999999997</v>
      </c>
      <c r="K545" s="4">
        <v>5.2923517000000002</v>
      </c>
    </row>
    <row r="546" spans="1:11" x14ac:dyDescent="0.2">
      <c r="A546" s="4" t="s">
        <v>591</v>
      </c>
      <c r="B546" s="4">
        <v>3.8888310000000001</v>
      </c>
      <c r="C546" s="4">
        <v>6.8540893000000001</v>
      </c>
      <c r="D546" s="4">
        <v>6.9254480000000003</v>
      </c>
      <c r="E546" s="4">
        <v>4.1168412999999999</v>
      </c>
      <c r="F546" s="4">
        <v>5.0303535000000004</v>
      </c>
      <c r="G546" s="4">
        <v>4.0790459999999999</v>
      </c>
      <c r="H546" s="4">
        <v>10.732989</v>
      </c>
      <c r="I546" s="4">
        <v>7.8164220000000002</v>
      </c>
      <c r="J546" s="4">
        <v>9.8359609999999993</v>
      </c>
      <c r="K546" s="4">
        <v>7.0195036000000002</v>
      </c>
    </row>
    <row r="547" spans="1:11" x14ac:dyDescent="0.2">
      <c r="A547" s="4" t="s">
        <v>592</v>
      </c>
      <c r="B547" s="4">
        <v>3.6485758000000001</v>
      </c>
      <c r="C547" s="4">
        <v>6.3617039999999996</v>
      </c>
      <c r="D547" s="4">
        <v>7.4512105000000002</v>
      </c>
      <c r="E547" s="4">
        <v>3.9349699999999999</v>
      </c>
      <c r="F547" s="4">
        <v>4.9668190000000001</v>
      </c>
      <c r="G547" s="4">
        <v>4.0884995000000002</v>
      </c>
      <c r="H547" s="4">
        <v>12.364293999999999</v>
      </c>
      <c r="I547" s="4">
        <v>7.7728394999999999</v>
      </c>
      <c r="J547" s="4">
        <v>9.3958759999999995</v>
      </c>
      <c r="K547" s="4">
        <v>4.8265653000000004</v>
      </c>
    </row>
    <row r="548" spans="1:11" x14ac:dyDescent="0.2">
      <c r="A548" s="4" t="s">
        <v>593</v>
      </c>
      <c r="B548" s="4">
        <v>3.7307127000000002</v>
      </c>
      <c r="C548" s="4">
        <v>5.6911690000000004</v>
      </c>
      <c r="D548" s="4">
        <v>8.3039850000000008</v>
      </c>
      <c r="E548" s="4">
        <v>3.8656077</v>
      </c>
      <c r="F548" s="4">
        <v>5.9348187000000001</v>
      </c>
      <c r="G548" s="4">
        <v>3.9162962000000001</v>
      </c>
      <c r="H548" s="4">
        <v>9.8372220000000006</v>
      </c>
      <c r="I548" s="4">
        <v>8.6168030000000009</v>
      </c>
      <c r="J548" s="4">
        <v>9.5170549999999992</v>
      </c>
      <c r="K548" s="4">
        <v>7.3073689999999996</v>
      </c>
    </row>
    <row r="549" spans="1:11" x14ac:dyDescent="0.2">
      <c r="A549" s="4" t="s">
        <v>594</v>
      </c>
      <c r="B549" s="4">
        <v>3.5688927000000001</v>
      </c>
      <c r="C549" s="4">
        <v>5.9411845000000003</v>
      </c>
      <c r="D549" s="4">
        <v>8.9176850000000005</v>
      </c>
      <c r="E549" s="4">
        <v>4.0456120000000002</v>
      </c>
      <c r="F549" s="4">
        <v>6.2675450000000001</v>
      </c>
      <c r="G549" s="4">
        <v>7.1082215</v>
      </c>
      <c r="H549" s="4">
        <v>10.578716999999999</v>
      </c>
      <c r="I549" s="4">
        <v>7.4145529999999997</v>
      </c>
      <c r="J549" s="4">
        <v>9.5109049999999993</v>
      </c>
      <c r="K549" s="4">
        <v>5.0201364000000002</v>
      </c>
    </row>
    <row r="550" spans="1:11" x14ac:dyDescent="0.2">
      <c r="A550" s="4" t="s">
        <v>595</v>
      </c>
      <c r="B550" s="4">
        <v>3.9371209999999999</v>
      </c>
      <c r="C550" s="4">
        <v>3.6780868</v>
      </c>
      <c r="D550" s="4">
        <v>7.8075704999999997</v>
      </c>
      <c r="E550" s="4">
        <v>3.9267563999999999</v>
      </c>
      <c r="F550" s="4">
        <v>6.660355</v>
      </c>
      <c r="G550" s="4">
        <v>3.7703340000000001</v>
      </c>
      <c r="H550" s="4">
        <v>9.8957840000000008</v>
      </c>
      <c r="I550" s="4">
        <v>7.7740999999999998</v>
      </c>
      <c r="J550" s="4">
        <v>8.8180580000000006</v>
      </c>
      <c r="K550" s="4">
        <v>5.4340279999999996</v>
      </c>
    </row>
    <row r="551" spans="1:11" x14ac:dyDescent="0.2">
      <c r="A551" s="4" t="s">
        <v>596</v>
      </c>
      <c r="B551" s="4">
        <v>4.3730807</v>
      </c>
      <c r="C551" s="4">
        <v>3.8737032</v>
      </c>
      <c r="D551" s="4">
        <v>9.5618925000000008</v>
      </c>
      <c r="E551" s="4">
        <v>3.9239115999999998</v>
      </c>
      <c r="F551" s="4">
        <v>4.0292560000000002</v>
      </c>
      <c r="G551" s="4">
        <v>5.2360606000000001</v>
      </c>
      <c r="H551" s="4">
        <v>10.500829</v>
      </c>
      <c r="I551" s="4">
        <v>5.3574023000000004</v>
      </c>
      <c r="J551" s="4">
        <v>7.8248915999999999</v>
      </c>
      <c r="K551" s="4">
        <v>5.3764180000000001</v>
      </c>
    </row>
    <row r="552" spans="1:11" x14ac:dyDescent="0.2">
      <c r="A552" s="4" t="s">
        <v>597</v>
      </c>
      <c r="B552" s="4">
        <v>3.8991813999999998</v>
      </c>
      <c r="C552" s="4">
        <v>3.8739479000000001</v>
      </c>
      <c r="D552" s="4">
        <v>7.6659392999999998</v>
      </c>
      <c r="E552" s="4">
        <v>3.9576905</v>
      </c>
      <c r="F552" s="4">
        <v>4.1006656000000001</v>
      </c>
      <c r="G552" s="4">
        <v>3.809472</v>
      </c>
      <c r="H552" s="4">
        <v>8.4642630000000008</v>
      </c>
      <c r="I552" s="4">
        <v>5.6415709999999999</v>
      </c>
      <c r="J552" s="4">
        <v>7.7751264999999998</v>
      </c>
      <c r="K552" s="4">
        <v>4.77867</v>
      </c>
    </row>
    <row r="553" spans="1:11" x14ac:dyDescent="0.2">
      <c r="A553" s="4" t="s">
        <v>598</v>
      </c>
      <c r="B553" s="4">
        <v>3.6047747000000001</v>
      </c>
      <c r="C553" s="4">
        <v>3.9690351000000001</v>
      </c>
      <c r="D553" s="4">
        <v>8.7695959999999999</v>
      </c>
      <c r="E553" s="4">
        <v>4.0288599999999999</v>
      </c>
      <c r="F553" s="4">
        <v>5.5055379999999996</v>
      </c>
      <c r="G553" s="4">
        <v>3.8211455000000001</v>
      </c>
      <c r="H553" s="4">
        <v>9.8155260000000002</v>
      </c>
      <c r="I553" s="4">
        <v>7.7540529999999999</v>
      </c>
      <c r="J553" s="4">
        <v>8.8125979999999995</v>
      </c>
      <c r="K553" s="4">
        <v>10.036600999999999</v>
      </c>
    </row>
    <row r="554" spans="1:11" x14ac:dyDescent="0.2">
      <c r="A554" s="4" t="s">
        <v>599</v>
      </c>
      <c r="B554" s="4">
        <v>3.7990140000000001</v>
      </c>
      <c r="C554" s="4">
        <v>3.4689887000000001</v>
      </c>
      <c r="D554" s="4">
        <v>7.8720230000000004</v>
      </c>
      <c r="E554" s="4">
        <v>3.8541151999999999</v>
      </c>
      <c r="F554" s="4">
        <v>3.6908547999999999</v>
      </c>
      <c r="G554" s="4">
        <v>3.8385026</v>
      </c>
      <c r="H554" s="4">
        <v>8.9102540000000001</v>
      </c>
      <c r="I554" s="4">
        <v>6.1260960000000004</v>
      </c>
      <c r="J554" s="4">
        <v>9.3175439999999998</v>
      </c>
      <c r="K554" s="4">
        <v>9.0887720000000005</v>
      </c>
    </row>
    <row r="555" spans="1:11" x14ac:dyDescent="0.2">
      <c r="A555" s="4" t="s">
        <v>600</v>
      </c>
      <c r="B555" s="4">
        <v>3.9025273</v>
      </c>
      <c r="C555" s="4">
        <v>3.8392286000000002</v>
      </c>
      <c r="D555" s="4">
        <v>6.8660100000000002</v>
      </c>
      <c r="E555" s="4">
        <v>4.0755644000000002</v>
      </c>
      <c r="F555" s="4">
        <v>3.7670572</v>
      </c>
      <c r="G555" s="4">
        <v>3.9347913000000001</v>
      </c>
      <c r="H555" s="4">
        <v>9.8576770000000007</v>
      </c>
      <c r="I555" s="4">
        <v>5.4617089999999999</v>
      </c>
      <c r="J555" s="4">
        <v>8.9591279999999998</v>
      </c>
      <c r="K555" s="4">
        <v>7.7568115999999998</v>
      </c>
    </row>
    <row r="556" spans="1:11" x14ac:dyDescent="0.2">
      <c r="A556" s="4" t="s">
        <v>601</v>
      </c>
      <c r="B556" s="4">
        <v>3.7143757000000002</v>
      </c>
      <c r="C556" s="4">
        <v>3.9141311999999999</v>
      </c>
      <c r="D556" s="4">
        <v>8.0798769999999998</v>
      </c>
      <c r="E556" s="4">
        <v>3.8023796000000001</v>
      </c>
      <c r="F556" s="4">
        <v>5.6498309999999998</v>
      </c>
      <c r="G556" s="4">
        <v>5.0286702999999999</v>
      </c>
      <c r="H556" s="4">
        <v>10.438988</v>
      </c>
      <c r="I556" s="4">
        <v>5.5720830000000001</v>
      </c>
      <c r="J556" s="4">
        <v>8.7552319999999995</v>
      </c>
      <c r="K556" s="4">
        <v>7.525652</v>
      </c>
    </row>
    <row r="557" spans="1:11" x14ac:dyDescent="0.2">
      <c r="A557" s="4" t="s">
        <v>602</v>
      </c>
      <c r="B557" s="4">
        <v>3.8514206</v>
      </c>
      <c r="C557" s="4">
        <v>3.7779015999999999</v>
      </c>
      <c r="D557" s="4">
        <v>4.1870813</v>
      </c>
      <c r="E557" s="4">
        <v>3.7789096999999998</v>
      </c>
      <c r="F557" s="4">
        <v>3.895921</v>
      </c>
      <c r="G557" s="4">
        <v>5.4553209999999996</v>
      </c>
      <c r="H557" s="4">
        <v>10.345342</v>
      </c>
      <c r="I557" s="4">
        <v>5.6709966999999999</v>
      </c>
      <c r="J557" s="4">
        <v>9.4720779999999998</v>
      </c>
      <c r="K557" s="4">
        <v>10.613958999999999</v>
      </c>
    </row>
    <row r="558" spans="1:11" x14ac:dyDescent="0.2">
      <c r="A558" s="4" t="s">
        <v>603</v>
      </c>
      <c r="B558" s="4">
        <v>3.9384600000000001</v>
      </c>
      <c r="C558" s="4">
        <v>4.1533170000000004</v>
      </c>
      <c r="D558" s="4">
        <v>8.3764120000000002</v>
      </c>
      <c r="E558" s="4">
        <v>3.9118879999999998</v>
      </c>
      <c r="F558" s="4">
        <v>5.8169208000000001</v>
      </c>
      <c r="G558" s="4">
        <v>6.0017180000000003</v>
      </c>
      <c r="H558" s="4">
        <v>8.8338830000000002</v>
      </c>
      <c r="I558" s="4">
        <v>6.2266817000000003</v>
      </c>
      <c r="J558" s="4">
        <v>9.3567040000000006</v>
      </c>
      <c r="K558" s="4">
        <v>8.6214169999999992</v>
      </c>
    </row>
    <row r="559" spans="1:11" x14ac:dyDescent="0.2">
      <c r="A559" s="4" t="s">
        <v>604</v>
      </c>
      <c r="B559" s="4">
        <v>3.8225250000000002</v>
      </c>
      <c r="C559" s="4">
        <v>4.3135323999999997</v>
      </c>
      <c r="D559" s="4">
        <v>9.2718640000000008</v>
      </c>
      <c r="E559" s="4">
        <v>3.8281434000000001</v>
      </c>
      <c r="F559" s="4">
        <v>6.129391</v>
      </c>
      <c r="G559" s="4">
        <v>5.2026462999999996</v>
      </c>
      <c r="H559" s="4">
        <v>10.179498000000001</v>
      </c>
      <c r="I559" s="4">
        <v>5.6115360000000001</v>
      </c>
      <c r="J559" s="4">
        <v>10.097829000000001</v>
      </c>
      <c r="K559" s="4">
        <v>6.9628009999999998</v>
      </c>
    </row>
    <row r="560" spans="1:11" x14ac:dyDescent="0.2">
      <c r="A560" s="4" t="s">
        <v>605</v>
      </c>
      <c r="B560" s="4">
        <v>4.0073756999999999</v>
      </c>
      <c r="C560" s="4">
        <v>4.0706259999999999</v>
      </c>
      <c r="D560" s="4">
        <v>8.6127549999999999</v>
      </c>
      <c r="E560" s="4">
        <v>3.8167073999999999</v>
      </c>
      <c r="F560" s="4">
        <v>5.7332115000000003</v>
      </c>
      <c r="G560" s="4">
        <v>6.1712704</v>
      </c>
      <c r="H560" s="4">
        <v>8.6435910000000007</v>
      </c>
      <c r="I560" s="4">
        <v>6.0855079999999999</v>
      </c>
      <c r="J560" s="4">
        <v>9.9150170000000006</v>
      </c>
      <c r="K560" s="4">
        <v>10.071258</v>
      </c>
    </row>
    <row r="561" spans="1:11" x14ac:dyDescent="0.2">
      <c r="A561" s="4" t="s">
        <v>606</v>
      </c>
      <c r="B561" s="4">
        <v>3.8597006999999999</v>
      </c>
      <c r="C561" s="4">
        <v>4.8666859999999996</v>
      </c>
      <c r="D561" s="4">
        <v>8.5040864999999997</v>
      </c>
      <c r="E561" s="4">
        <v>3.9365518000000002</v>
      </c>
      <c r="F561" s="4">
        <v>3.5511843999999999</v>
      </c>
      <c r="G561" s="4">
        <v>5.168075</v>
      </c>
      <c r="H561" s="4">
        <v>9.0820699999999999</v>
      </c>
      <c r="I561" s="4">
        <v>5.7282776999999996</v>
      </c>
      <c r="J561" s="4">
        <v>9.5674910000000004</v>
      </c>
      <c r="K561" s="4">
        <v>8.8066479999999991</v>
      </c>
    </row>
    <row r="562" spans="1:11" x14ac:dyDescent="0.2">
      <c r="A562" s="4" t="s">
        <v>607</v>
      </c>
      <c r="B562" s="4">
        <v>3.8957142999999999</v>
      </c>
      <c r="C562" s="4">
        <v>4.3705569999999998</v>
      </c>
      <c r="D562" s="4">
        <v>8.9855999999999998</v>
      </c>
      <c r="E562" s="4">
        <v>3.9693546</v>
      </c>
      <c r="F562" s="4">
        <v>4.0986605000000003</v>
      </c>
      <c r="G562" s="4">
        <v>5.7945957000000003</v>
      </c>
      <c r="H562" s="4">
        <v>9.9140169999999994</v>
      </c>
      <c r="I562" s="4">
        <v>5.3137746000000003</v>
      </c>
      <c r="J562" s="4">
        <v>9.4656105000000004</v>
      </c>
      <c r="K562" s="4">
        <v>9.4684229999999996</v>
      </c>
    </row>
    <row r="563" spans="1:11" x14ac:dyDescent="0.2">
      <c r="A563" s="4" t="s">
        <v>608</v>
      </c>
      <c r="B563" s="4">
        <v>3.8559768000000001</v>
      </c>
      <c r="C563" s="4">
        <v>4.5415124999999996</v>
      </c>
      <c r="D563" s="4">
        <v>7.3584027000000001</v>
      </c>
      <c r="E563" s="4">
        <v>4.0272303000000003</v>
      </c>
      <c r="F563" s="4">
        <v>5.7364592999999999</v>
      </c>
      <c r="G563" s="4">
        <v>6.1960199999999999</v>
      </c>
      <c r="H563" s="4">
        <v>9.4965989999999998</v>
      </c>
      <c r="I563" s="4">
        <v>5.7410240000000003</v>
      </c>
      <c r="J563" s="4">
        <v>9.5332039999999996</v>
      </c>
      <c r="K563" s="4">
        <v>10.496572499999999</v>
      </c>
    </row>
    <row r="564" spans="1:11" x14ac:dyDescent="0.2">
      <c r="A564" s="4" t="s">
        <v>609</v>
      </c>
      <c r="B564" s="4">
        <v>4.0709343000000002</v>
      </c>
      <c r="C564" s="4">
        <v>5.2056594</v>
      </c>
      <c r="D564" s="4">
        <v>6.9305424999999996</v>
      </c>
      <c r="E564" s="4">
        <v>3.9320447000000001</v>
      </c>
      <c r="F564" s="4">
        <v>5.1159059999999998</v>
      </c>
      <c r="G564" s="4">
        <v>5.2286415000000002</v>
      </c>
      <c r="H564" s="4">
        <v>12.518257</v>
      </c>
      <c r="I564" s="4">
        <v>5.6440599999999996</v>
      </c>
      <c r="J564" s="4">
        <v>7.9557877000000001</v>
      </c>
      <c r="K564" s="4">
        <v>11.650983999999999</v>
      </c>
    </row>
    <row r="565" spans="1:11" x14ac:dyDescent="0.2">
      <c r="A565" s="4" t="s">
        <v>610</v>
      </c>
      <c r="B565" s="4">
        <v>4.1314745000000004</v>
      </c>
      <c r="C565" s="4">
        <v>6.1916323000000002</v>
      </c>
      <c r="D565" s="4">
        <v>4.9529138000000001</v>
      </c>
      <c r="E565" s="4">
        <v>4.1171055000000001</v>
      </c>
      <c r="F565" s="4">
        <v>4.0931769999999998</v>
      </c>
      <c r="G565" s="4">
        <v>3.9551129999999999</v>
      </c>
      <c r="H565" s="4">
        <v>12.879276000000001</v>
      </c>
      <c r="I565" s="4">
        <v>5.629893</v>
      </c>
      <c r="J565" s="4">
        <v>8.3714150000000007</v>
      </c>
      <c r="K565" s="4">
        <v>11.4056015</v>
      </c>
    </row>
    <row r="566" spans="1:11" x14ac:dyDescent="0.2">
      <c r="A566" s="4" t="s">
        <v>611</v>
      </c>
      <c r="B566" s="4">
        <v>4.1984205000000001</v>
      </c>
      <c r="C566" s="4">
        <v>4.0636663000000004</v>
      </c>
      <c r="D566" s="4">
        <v>5.6302094</v>
      </c>
      <c r="E566" s="4">
        <v>3.7486668000000001</v>
      </c>
      <c r="F566" s="4">
        <v>6.0142936999999996</v>
      </c>
      <c r="G566" s="4">
        <v>3.708555</v>
      </c>
      <c r="H566" s="4">
        <v>12.356259</v>
      </c>
      <c r="I566" s="4">
        <v>5.4524936999999998</v>
      </c>
      <c r="J566" s="4">
        <v>9.4795210000000001</v>
      </c>
      <c r="K566" s="4">
        <v>15.163646999999999</v>
      </c>
    </row>
    <row r="567" spans="1:11" x14ac:dyDescent="0.2">
      <c r="A567" s="4" t="s">
        <v>612</v>
      </c>
      <c r="B567" s="4">
        <v>3.9082499999999998</v>
      </c>
      <c r="C567" s="4">
        <v>3.9294037999999998</v>
      </c>
      <c r="D567" s="4">
        <v>6.2955537000000001</v>
      </c>
      <c r="E567" s="4">
        <v>3.8756393999999998</v>
      </c>
      <c r="F567" s="4">
        <v>4.2558290000000003</v>
      </c>
      <c r="G567" s="4">
        <v>5.7223249999999997</v>
      </c>
      <c r="H567" s="4">
        <v>12.564353000000001</v>
      </c>
      <c r="I567" s="4">
        <v>5.8128440000000001</v>
      </c>
      <c r="J567" s="4">
        <v>8.9058810000000008</v>
      </c>
      <c r="K567" s="4">
        <v>11.91592</v>
      </c>
    </row>
    <row r="568" spans="1:11" x14ac:dyDescent="0.2">
      <c r="A568" s="4" t="s">
        <v>613</v>
      </c>
      <c r="B568" s="4">
        <v>3.9458475000000002</v>
      </c>
      <c r="C568" s="4">
        <v>4.8754888000000003</v>
      </c>
      <c r="D568" s="4">
        <v>6.3636749999999997</v>
      </c>
      <c r="E568" s="4">
        <v>4.1261543999999999</v>
      </c>
      <c r="F568" s="4">
        <v>4.7006464000000001</v>
      </c>
      <c r="G568" s="4">
        <v>3.9290854999999998</v>
      </c>
      <c r="H568" s="4">
        <v>12.8210535</v>
      </c>
      <c r="I568" s="4">
        <v>6.160971</v>
      </c>
      <c r="J568" s="4">
        <v>7.4824405</v>
      </c>
      <c r="K568" s="4">
        <v>13.234824</v>
      </c>
    </row>
    <row r="569" spans="1:11" x14ac:dyDescent="0.2">
      <c r="A569" s="4" t="s">
        <v>614</v>
      </c>
      <c r="B569" s="4">
        <v>3.9405209999999999</v>
      </c>
      <c r="C569" s="4">
        <v>4.0982193999999996</v>
      </c>
      <c r="D569" s="4">
        <v>4.0213647000000003</v>
      </c>
      <c r="E569" s="4">
        <v>3.9192461999999999</v>
      </c>
      <c r="F569" s="4">
        <v>4.3567166000000004</v>
      </c>
      <c r="G569" s="4">
        <v>3.9954261999999998</v>
      </c>
      <c r="H569" s="4">
        <v>12.017289999999999</v>
      </c>
      <c r="I569" s="4">
        <v>5.7459629999999997</v>
      </c>
      <c r="J569" s="4">
        <v>8.3304069999999992</v>
      </c>
      <c r="K569" s="4">
        <v>15.763432999999999</v>
      </c>
    </row>
    <row r="570" spans="1:11" x14ac:dyDescent="0.2">
      <c r="A570" s="4" t="s">
        <v>615</v>
      </c>
      <c r="B570" s="4">
        <v>4.1233734999999996</v>
      </c>
      <c r="C570" s="4">
        <v>3.73976</v>
      </c>
      <c r="D570" s="4">
        <v>3.6547139</v>
      </c>
      <c r="E570" s="4">
        <v>3.976359</v>
      </c>
      <c r="F570" s="4">
        <v>3.7320738000000002</v>
      </c>
      <c r="G570" s="4">
        <v>4.7309739999999998</v>
      </c>
      <c r="H570" s="4">
        <v>11.677690999999999</v>
      </c>
      <c r="I570" s="4">
        <v>6.262683</v>
      </c>
      <c r="J570" s="4">
        <v>7.6421323000000001</v>
      </c>
      <c r="K570" s="4">
        <v>12.108627</v>
      </c>
    </row>
    <row r="571" spans="1:11" x14ac:dyDescent="0.2">
      <c r="A571" s="4" t="s">
        <v>616</v>
      </c>
      <c r="B571" s="4">
        <v>3.8903189999999999</v>
      </c>
      <c r="C571" s="4">
        <v>3.3739352</v>
      </c>
      <c r="D571" s="4">
        <v>4.1093760000000001</v>
      </c>
      <c r="E571" s="4">
        <v>4.0803075</v>
      </c>
      <c r="F571" s="4">
        <v>3.9145485999999998</v>
      </c>
      <c r="G571" s="4">
        <v>6.1742205999999999</v>
      </c>
      <c r="H571" s="4">
        <v>13.070179</v>
      </c>
      <c r="I571" s="4">
        <v>5.5952380000000002</v>
      </c>
      <c r="J571" s="4">
        <v>9.1044699999999992</v>
      </c>
      <c r="K571" s="4">
        <v>14.20538</v>
      </c>
    </row>
    <row r="572" spans="1:11" x14ac:dyDescent="0.2">
      <c r="A572" s="4" t="s">
        <v>617</v>
      </c>
      <c r="B572" s="4">
        <v>4.2801185000000004</v>
      </c>
      <c r="C572" s="4">
        <v>3.9481622999999999</v>
      </c>
      <c r="D572" s="4">
        <v>3.8304296</v>
      </c>
      <c r="E572" s="4">
        <v>3.4660920000000002</v>
      </c>
      <c r="F572" s="4">
        <v>5.1143102999999996</v>
      </c>
      <c r="G572" s="4">
        <v>4.0612697999999998</v>
      </c>
      <c r="H572" s="4">
        <v>11.680669</v>
      </c>
      <c r="I572" s="4">
        <v>8.357856</v>
      </c>
      <c r="J572" s="4">
        <v>8.3552160000000004</v>
      </c>
      <c r="K572" s="4">
        <v>14.613871</v>
      </c>
    </row>
    <row r="573" spans="1:11" x14ac:dyDescent="0.2">
      <c r="A573" s="4" t="s">
        <v>618</v>
      </c>
      <c r="B573" s="4">
        <v>4.1350199999999999</v>
      </c>
      <c r="C573" s="4">
        <v>3.9731852999999999</v>
      </c>
      <c r="D573" s="4">
        <v>3.7596948000000001</v>
      </c>
      <c r="E573" s="4">
        <v>3.4166240000000001</v>
      </c>
      <c r="F573" s="4">
        <v>5.2005672000000001</v>
      </c>
      <c r="G573" s="4">
        <v>4.1157760000000003</v>
      </c>
      <c r="H573" s="4">
        <v>11.575259000000001</v>
      </c>
      <c r="I573" s="4">
        <v>8.405386</v>
      </c>
      <c r="J573" s="4">
        <v>7.1667284999999996</v>
      </c>
      <c r="K573" s="4">
        <v>12.741749</v>
      </c>
    </row>
    <row r="574" spans="1:11" x14ac:dyDescent="0.2">
      <c r="A574" s="4" t="s">
        <v>619</v>
      </c>
      <c r="B574" s="4">
        <v>4.4623013</v>
      </c>
      <c r="C574" s="4">
        <v>4.4479426999999996</v>
      </c>
      <c r="D574" s="4">
        <v>3.9336104000000001</v>
      </c>
      <c r="E574" s="4">
        <v>3.9712203000000001</v>
      </c>
      <c r="F574" s="4">
        <v>5.4479474999999997</v>
      </c>
      <c r="G574" s="4">
        <v>5.7672644000000002</v>
      </c>
      <c r="H574" s="4">
        <v>9.3968699999999998</v>
      </c>
      <c r="I574" s="4">
        <v>8.6548780000000001</v>
      </c>
      <c r="J574" s="4">
        <v>7.1508393000000003</v>
      </c>
      <c r="K574" s="4">
        <v>14.0151615</v>
      </c>
    </row>
    <row r="575" spans="1:11" x14ac:dyDescent="0.2">
      <c r="A575" s="4" t="s">
        <v>620</v>
      </c>
      <c r="B575" s="4">
        <v>4.0319820000000002</v>
      </c>
      <c r="C575" s="4">
        <v>4.2526435999999999</v>
      </c>
      <c r="D575" s="4">
        <v>6.5546103000000002</v>
      </c>
      <c r="E575" s="4">
        <v>3.596123</v>
      </c>
      <c r="F575" s="4">
        <v>5.6302760000000003</v>
      </c>
      <c r="G575" s="4">
        <v>5.4125319999999997</v>
      </c>
      <c r="H575" s="4">
        <v>11.539331000000001</v>
      </c>
      <c r="I575" s="4">
        <v>8.0676659999999991</v>
      </c>
      <c r="J575" s="4">
        <v>5.3992449999999996</v>
      </c>
      <c r="K575" s="4">
        <v>13.921163999999999</v>
      </c>
    </row>
    <row r="576" spans="1:11" x14ac:dyDescent="0.2">
      <c r="A576" s="4" t="s">
        <v>621</v>
      </c>
      <c r="B576" s="4">
        <v>4.1497602000000002</v>
      </c>
      <c r="C576" s="4">
        <v>4.1359915999999997</v>
      </c>
      <c r="D576" s="4">
        <v>7.3643017000000004</v>
      </c>
      <c r="E576" s="4">
        <v>3.9774492000000001</v>
      </c>
      <c r="F576" s="4">
        <v>4.0861225000000001</v>
      </c>
      <c r="G576" s="4">
        <v>5.8197169999999998</v>
      </c>
      <c r="H576" s="4">
        <v>9.8244299999999996</v>
      </c>
      <c r="I576" s="4">
        <v>7.9021115000000002</v>
      </c>
      <c r="J576" s="4">
        <v>5.6979420000000003</v>
      </c>
      <c r="K576" s="4">
        <v>13.528430999999999</v>
      </c>
    </row>
    <row r="577" spans="1:11" x14ac:dyDescent="0.2">
      <c r="A577" s="4" t="s">
        <v>622</v>
      </c>
      <c r="B577" s="4">
        <v>4.1858186999999996</v>
      </c>
      <c r="C577" s="4">
        <v>4.9047026999999996</v>
      </c>
      <c r="D577" s="4">
        <v>6.8914239999999998</v>
      </c>
      <c r="E577" s="4">
        <v>3.6725104000000002</v>
      </c>
      <c r="F577" s="4">
        <v>4.0565740000000003</v>
      </c>
      <c r="G577" s="4">
        <v>4.1795289999999996</v>
      </c>
      <c r="H577" s="4">
        <v>10.101908999999999</v>
      </c>
      <c r="I577" s="4">
        <v>6.0992556000000002</v>
      </c>
      <c r="J577" s="4">
        <v>5.7608730000000001</v>
      </c>
      <c r="K577" s="4">
        <v>12.971404</v>
      </c>
    </row>
    <row r="578" spans="1:11" x14ac:dyDescent="0.2">
      <c r="A578" s="4" t="s">
        <v>623</v>
      </c>
      <c r="B578" s="4">
        <v>5.556311</v>
      </c>
      <c r="C578" s="4">
        <v>3.8113654000000001</v>
      </c>
      <c r="D578" s="4">
        <v>5.5337353</v>
      </c>
      <c r="E578" s="4">
        <v>3.8621452000000001</v>
      </c>
      <c r="F578" s="4">
        <v>3.5718519999999998</v>
      </c>
      <c r="G578" s="4">
        <v>4.0487732999999997</v>
      </c>
      <c r="H578" s="4">
        <v>12.666021000000001</v>
      </c>
      <c r="I578" s="4">
        <v>4.9624496000000002</v>
      </c>
      <c r="J578" s="4">
        <v>8.0878560000000004</v>
      </c>
      <c r="K578" s="4">
        <v>14.265041</v>
      </c>
    </row>
    <row r="579" spans="1:11" x14ac:dyDescent="0.2">
      <c r="A579" s="4" t="s">
        <v>624</v>
      </c>
      <c r="B579" s="4">
        <v>6.4164630000000002</v>
      </c>
      <c r="C579" s="4">
        <v>4.5052060000000003</v>
      </c>
      <c r="D579" s="4">
        <v>5.8402504999999998</v>
      </c>
      <c r="E579" s="4">
        <v>3.7019606</v>
      </c>
      <c r="F579" s="4">
        <v>4.0502940000000001</v>
      </c>
      <c r="G579" s="4">
        <v>3.9068529999999999</v>
      </c>
      <c r="H579" s="4">
        <v>12.042297</v>
      </c>
      <c r="I579" s="4">
        <v>5.8781233000000004</v>
      </c>
      <c r="J579" s="4">
        <v>7.4053563999999996</v>
      </c>
      <c r="K579" s="4">
        <v>13.557364</v>
      </c>
    </row>
    <row r="580" spans="1:11" x14ac:dyDescent="0.2">
      <c r="A580" s="4" t="s">
        <v>625</v>
      </c>
      <c r="B580" s="4">
        <v>6.2063645999999997</v>
      </c>
      <c r="C580" s="4">
        <v>5.5325493999999997</v>
      </c>
      <c r="D580" s="4">
        <v>4.7088093999999998</v>
      </c>
      <c r="E580" s="4">
        <v>3.6631985</v>
      </c>
      <c r="F580" s="4">
        <v>3.5263119999999999</v>
      </c>
      <c r="G580" s="4">
        <v>4.1356754000000002</v>
      </c>
      <c r="H580" s="4">
        <v>8.8935169999999992</v>
      </c>
      <c r="I580" s="4">
        <v>6.3478079999999997</v>
      </c>
      <c r="J580" s="4">
        <v>8.2106089999999998</v>
      </c>
      <c r="K580" s="4">
        <v>12.900178</v>
      </c>
    </row>
    <row r="581" spans="1:11" x14ac:dyDescent="0.2">
      <c r="A581" s="4" t="s">
        <v>626</v>
      </c>
      <c r="B581" s="4">
        <v>5.6616210000000002</v>
      </c>
      <c r="C581" s="4">
        <v>5.6401450000000004</v>
      </c>
      <c r="D581" s="4">
        <v>3.9311506999999999</v>
      </c>
      <c r="E581" s="4">
        <v>3.5276773000000001</v>
      </c>
      <c r="F581" s="4">
        <v>3.8261452</v>
      </c>
      <c r="G581" s="4">
        <v>3.9638550000000001</v>
      </c>
      <c r="H581" s="4">
        <v>9.2974530000000009</v>
      </c>
      <c r="I581" s="4">
        <v>6.9362300000000001</v>
      </c>
      <c r="J581" s="4">
        <v>9.5064539999999997</v>
      </c>
      <c r="K581" s="4">
        <v>12.741609</v>
      </c>
    </row>
    <row r="582" spans="1:11" x14ac:dyDescent="0.2">
      <c r="A582" s="4" t="s">
        <v>627</v>
      </c>
      <c r="B582" s="4">
        <v>5.7846226999999999</v>
      </c>
      <c r="C582" s="4">
        <v>3.8985240000000001</v>
      </c>
      <c r="D582" s="4">
        <v>5.8619237000000002</v>
      </c>
      <c r="E582" s="4">
        <v>3.5877914</v>
      </c>
      <c r="F582" s="4">
        <v>3.8790325999999999</v>
      </c>
      <c r="G582" s="4">
        <v>5.6145085999999997</v>
      </c>
      <c r="H582" s="4">
        <v>10.758710000000001</v>
      </c>
      <c r="I582" s="4">
        <v>6.8859640000000004</v>
      </c>
      <c r="J582" s="4">
        <v>7.8774185000000001</v>
      </c>
      <c r="K582" s="4">
        <v>14.808187500000001</v>
      </c>
    </row>
    <row r="583" spans="1:11" x14ac:dyDescent="0.2">
      <c r="A583" s="4" t="s">
        <v>628</v>
      </c>
      <c r="B583" s="4">
        <v>5.7801384999999996</v>
      </c>
      <c r="C583" s="4">
        <v>4.1340766000000002</v>
      </c>
      <c r="D583" s="4">
        <v>3.7387001999999998</v>
      </c>
      <c r="E583" s="4">
        <v>3.7455850000000002</v>
      </c>
      <c r="F583" s="4">
        <v>4.029401</v>
      </c>
      <c r="G583" s="4">
        <v>5.6388059999999998</v>
      </c>
      <c r="H583" s="4">
        <v>4.6220097999999998</v>
      </c>
      <c r="I583" s="4">
        <v>6.5073939999999997</v>
      </c>
      <c r="J583" s="4">
        <v>8.9304439999999996</v>
      </c>
      <c r="K583" s="4">
        <v>16.281839999999999</v>
      </c>
    </row>
    <row r="584" spans="1:11" x14ac:dyDescent="0.2">
      <c r="A584" s="4" t="s">
        <v>629</v>
      </c>
      <c r="B584" s="4">
        <v>4.2039175000000002</v>
      </c>
      <c r="C584" s="4">
        <v>4.3021183000000001</v>
      </c>
      <c r="D584" s="4">
        <v>5.8958287</v>
      </c>
      <c r="E584" s="4">
        <v>3.6159195999999998</v>
      </c>
      <c r="F584" s="4">
        <v>4.0686502000000004</v>
      </c>
      <c r="G584" s="4">
        <v>6.3354489999999997</v>
      </c>
      <c r="H584" s="4">
        <v>9.7620679999999993</v>
      </c>
      <c r="I584" s="4">
        <v>7.5607677000000004</v>
      </c>
      <c r="J584" s="4">
        <v>8.2270059999999994</v>
      </c>
      <c r="K584" s="4">
        <v>14.529109</v>
      </c>
    </row>
    <row r="585" spans="1:11" x14ac:dyDescent="0.2">
      <c r="A585" s="4" t="s">
        <v>630</v>
      </c>
      <c r="B585" s="4">
        <v>5.3370490000000004</v>
      </c>
      <c r="C585" s="4">
        <v>4.752192</v>
      </c>
      <c r="D585" s="4">
        <v>3.8346944000000001</v>
      </c>
      <c r="E585" s="4">
        <v>3.5110573999999999</v>
      </c>
      <c r="F585" s="4">
        <v>5.7890924999999998</v>
      </c>
      <c r="G585" s="4">
        <v>3.8918674000000002</v>
      </c>
      <c r="H585" s="4">
        <v>8.5060280000000006</v>
      </c>
      <c r="I585" s="4">
        <v>7.5071015000000001</v>
      </c>
      <c r="J585" s="4">
        <v>9.9266260000000006</v>
      </c>
      <c r="K585" s="4">
        <v>11.474459</v>
      </c>
    </row>
    <row r="586" spans="1:11" x14ac:dyDescent="0.2">
      <c r="A586" s="4" t="s">
        <v>631</v>
      </c>
      <c r="B586" s="4">
        <v>5.4849750000000004</v>
      </c>
      <c r="C586" s="4">
        <v>7.7027939999999999</v>
      </c>
      <c r="D586" s="4">
        <v>5.9465732999999998</v>
      </c>
      <c r="E586" s="4">
        <v>3.8135919999999999</v>
      </c>
      <c r="F586" s="4">
        <v>3.7579259999999999</v>
      </c>
      <c r="G586" s="4">
        <v>4.0787389999999997</v>
      </c>
      <c r="H586" s="4">
        <v>8.5696410000000007</v>
      </c>
      <c r="I586" s="4">
        <v>6.0322532999999998</v>
      </c>
      <c r="J586" s="4">
        <v>9.9363810000000008</v>
      </c>
      <c r="K586" s="4">
        <v>14.129905000000001</v>
      </c>
    </row>
    <row r="587" spans="1:11" x14ac:dyDescent="0.2">
      <c r="A587" s="4" t="s">
        <v>632</v>
      </c>
      <c r="B587" s="4">
        <v>6.0742229999999999</v>
      </c>
      <c r="C587" s="4">
        <v>5.4804919999999999</v>
      </c>
      <c r="D587" s="4">
        <v>4.8362173999999998</v>
      </c>
      <c r="E587" s="4">
        <v>3.9635916</v>
      </c>
      <c r="F587" s="4">
        <v>4.2834643999999997</v>
      </c>
      <c r="G587" s="4">
        <v>5.5704940000000001</v>
      </c>
      <c r="H587" s="4">
        <v>8.6634049999999991</v>
      </c>
      <c r="I587" s="4">
        <v>6.6035732999999999</v>
      </c>
      <c r="J587" s="4">
        <v>10.860657</v>
      </c>
      <c r="K587" s="4">
        <v>12.335932</v>
      </c>
    </row>
    <row r="588" spans="1:11" x14ac:dyDescent="0.2">
      <c r="A588" s="4" t="s">
        <v>633</v>
      </c>
      <c r="B588" s="4">
        <v>5.7968406999999997</v>
      </c>
      <c r="C588" s="4">
        <v>7.9399385000000002</v>
      </c>
      <c r="D588" s="4">
        <v>5.2387876999999996</v>
      </c>
      <c r="E588" s="4">
        <v>4.0878949999999996</v>
      </c>
      <c r="F588" s="4">
        <v>4.0856433000000001</v>
      </c>
      <c r="G588" s="4">
        <v>3.8956740000000001</v>
      </c>
      <c r="H588" s="4">
        <v>5.6624165</v>
      </c>
      <c r="I588" s="4">
        <v>7.9074697</v>
      </c>
      <c r="J588" s="4">
        <v>10.585288</v>
      </c>
      <c r="K588" s="4">
        <v>11.663779</v>
      </c>
    </row>
    <row r="589" spans="1:11" x14ac:dyDescent="0.2">
      <c r="A589" s="4" t="s">
        <v>634</v>
      </c>
      <c r="B589" s="4">
        <v>6.2042994</v>
      </c>
      <c r="C589" s="4">
        <v>6.5355153000000001</v>
      </c>
      <c r="D589" s="4">
        <v>4.2097100000000003</v>
      </c>
      <c r="E589" s="4">
        <v>3.9774414999999999</v>
      </c>
      <c r="F589" s="4">
        <v>3.8700019999999999</v>
      </c>
      <c r="G589" s="4">
        <v>3.9670782</v>
      </c>
      <c r="H589" s="4">
        <v>10.481998000000001</v>
      </c>
      <c r="I589" s="4">
        <v>7.7515549999999998</v>
      </c>
      <c r="J589" s="4">
        <v>10.052670000000001</v>
      </c>
      <c r="K589" s="4">
        <v>13.934426</v>
      </c>
    </row>
    <row r="590" spans="1:11" x14ac:dyDescent="0.2">
      <c r="A590" s="4" t="s">
        <v>635</v>
      </c>
      <c r="B590" s="4">
        <v>6.1520270000000004</v>
      </c>
      <c r="C590" s="4">
        <v>5.9333150000000003</v>
      </c>
      <c r="D590" s="4">
        <v>4.3313025999999999</v>
      </c>
      <c r="E590" s="4">
        <v>5.2108983999999996</v>
      </c>
      <c r="F590" s="4">
        <v>4.0507865000000001</v>
      </c>
      <c r="G590" s="4">
        <v>3.8967059000000002</v>
      </c>
      <c r="H590" s="4">
        <v>12.548591999999999</v>
      </c>
      <c r="I590" s="4">
        <v>7.2444515000000003</v>
      </c>
      <c r="J590" s="4">
        <v>9.5291490000000003</v>
      </c>
      <c r="K590" s="4">
        <v>9.2757439999999995</v>
      </c>
    </row>
    <row r="591" spans="1:11" x14ac:dyDescent="0.2">
      <c r="A591" s="4" t="s">
        <v>636</v>
      </c>
      <c r="B591" s="4">
        <v>6.3184649999999998</v>
      </c>
      <c r="C591" s="4">
        <v>6.2889295000000001</v>
      </c>
      <c r="D591" s="4">
        <v>4.0783680000000002</v>
      </c>
      <c r="E591" s="4">
        <v>3.3986597000000001</v>
      </c>
      <c r="F591" s="4">
        <v>3.7911655999999998</v>
      </c>
      <c r="G591" s="4">
        <v>4.9877105000000004</v>
      </c>
      <c r="H591" s="4">
        <v>10.813587999999999</v>
      </c>
      <c r="I591" s="4">
        <v>8.4761550000000003</v>
      </c>
      <c r="J591" s="4">
        <v>11.003455000000001</v>
      </c>
      <c r="K591" s="4">
        <v>10.485293</v>
      </c>
    </row>
    <row r="592" spans="1:11" x14ac:dyDescent="0.2">
      <c r="A592" s="4" t="s">
        <v>637</v>
      </c>
      <c r="B592" s="4">
        <v>5.2747707000000004</v>
      </c>
      <c r="C592" s="4">
        <v>5.3611282999999998</v>
      </c>
      <c r="D592" s="4">
        <v>5.5002903999999999</v>
      </c>
      <c r="E592" s="4">
        <v>3.6616710000000001</v>
      </c>
      <c r="F592" s="4">
        <v>3.8799619999999999</v>
      </c>
      <c r="G592" s="4">
        <v>4.0597896999999996</v>
      </c>
      <c r="H592" s="4">
        <v>10.311918</v>
      </c>
      <c r="I592" s="4">
        <v>8.8867879999999992</v>
      </c>
      <c r="J592" s="4">
        <v>10.985256</v>
      </c>
      <c r="K592" s="4">
        <v>15.913061000000001</v>
      </c>
    </row>
    <row r="593" spans="1:11" x14ac:dyDescent="0.2">
      <c r="A593" s="4" t="s">
        <v>638</v>
      </c>
      <c r="B593" s="4">
        <v>5.8064280000000004</v>
      </c>
      <c r="C593" s="4">
        <v>6.2603087000000004</v>
      </c>
      <c r="D593" s="4">
        <v>6.0020179999999996</v>
      </c>
      <c r="E593" s="4">
        <v>3.9844645999999999</v>
      </c>
      <c r="F593" s="4">
        <v>4.0011619999999999</v>
      </c>
      <c r="G593" s="4">
        <v>3.9251719</v>
      </c>
      <c r="H593" s="4">
        <v>11.480392</v>
      </c>
      <c r="I593" s="4">
        <v>9.5805190000000007</v>
      </c>
      <c r="J593" s="4">
        <v>8.6745289999999997</v>
      </c>
      <c r="K593" s="4">
        <v>16.656893</v>
      </c>
    </row>
    <row r="594" spans="1:11" x14ac:dyDescent="0.2">
      <c r="A594" s="4" t="s">
        <v>639</v>
      </c>
      <c r="B594" s="4">
        <v>5.5792073999999996</v>
      </c>
      <c r="C594" s="4">
        <v>4.8096646999999999</v>
      </c>
      <c r="D594" s="4">
        <v>5.8511256999999999</v>
      </c>
      <c r="E594" s="4">
        <v>3.9711449999999999</v>
      </c>
      <c r="F594" s="4">
        <v>3.6873461999999999</v>
      </c>
      <c r="G594" s="4">
        <v>4.0267476999999996</v>
      </c>
      <c r="H594" s="4">
        <v>12.836613</v>
      </c>
      <c r="I594" s="4">
        <v>9.6415059999999997</v>
      </c>
      <c r="J594" s="4">
        <v>10.483428999999999</v>
      </c>
      <c r="K594" s="4">
        <v>17.604503999999999</v>
      </c>
    </row>
    <row r="595" spans="1:11" x14ac:dyDescent="0.2">
      <c r="A595" s="4" t="s">
        <v>640</v>
      </c>
      <c r="B595" s="4">
        <v>5.6880439999999997</v>
      </c>
      <c r="C595" s="4">
        <v>7.1189739999999997</v>
      </c>
      <c r="D595" s="4">
        <v>5.707446</v>
      </c>
      <c r="E595" s="4">
        <v>4.0338320000000003</v>
      </c>
      <c r="F595" s="4">
        <v>4.0296010000000004</v>
      </c>
      <c r="G595" s="4">
        <v>3.6195712000000002</v>
      </c>
      <c r="H595" s="4">
        <v>12.567261999999999</v>
      </c>
      <c r="I595" s="4">
        <v>10.475929000000001</v>
      </c>
      <c r="J595" s="4">
        <v>10.498476999999999</v>
      </c>
      <c r="K595" s="4">
        <v>18.308212000000001</v>
      </c>
    </row>
    <row r="596" spans="1:11" x14ac:dyDescent="0.2">
      <c r="A596" s="4" t="s">
        <v>641</v>
      </c>
      <c r="B596" s="4">
        <v>4.2487789999999999</v>
      </c>
      <c r="C596" s="4">
        <v>6.4997954</v>
      </c>
      <c r="D596" s="4">
        <v>5.5922169999999998</v>
      </c>
      <c r="E596" s="4">
        <v>3.9540763000000001</v>
      </c>
      <c r="F596" s="4">
        <v>4.1509130000000001</v>
      </c>
      <c r="G596" s="4">
        <v>3.7856966999999999</v>
      </c>
      <c r="H596" s="4">
        <v>8.6580929999999992</v>
      </c>
      <c r="I596" s="4">
        <v>10.284990000000001</v>
      </c>
      <c r="J596" s="4">
        <v>11.177994999999999</v>
      </c>
      <c r="K596" s="4">
        <v>16.646317</v>
      </c>
    </row>
    <row r="597" spans="1:11" x14ac:dyDescent="0.2">
      <c r="A597" s="4" t="s">
        <v>642</v>
      </c>
      <c r="B597" s="4">
        <v>3.9780405000000001</v>
      </c>
      <c r="C597" s="4">
        <v>6.8752383999999997</v>
      </c>
      <c r="D597" s="4">
        <v>4.9959490000000004</v>
      </c>
      <c r="E597" s="4">
        <v>4.2590336999999998</v>
      </c>
      <c r="F597" s="4">
        <v>4.0586452</v>
      </c>
      <c r="G597" s="4">
        <v>3.6366198000000001</v>
      </c>
      <c r="H597" s="4">
        <v>8.8263029999999993</v>
      </c>
      <c r="I597" s="4">
        <v>10.865657000000001</v>
      </c>
      <c r="J597" s="4">
        <v>10.879516000000001</v>
      </c>
      <c r="K597" s="4">
        <v>19.447472000000001</v>
      </c>
    </row>
    <row r="598" spans="1:11" x14ac:dyDescent="0.2">
      <c r="A598" s="4" t="s">
        <v>643</v>
      </c>
      <c r="B598" s="4">
        <v>5.1401734000000001</v>
      </c>
      <c r="C598" s="4">
        <v>5.9227129999999999</v>
      </c>
      <c r="D598" s="4">
        <v>5.6631713000000001</v>
      </c>
      <c r="E598" s="4">
        <v>3.8429574999999998</v>
      </c>
      <c r="F598" s="4">
        <v>3.9723554000000001</v>
      </c>
      <c r="G598" s="4">
        <v>3.9460497000000001</v>
      </c>
      <c r="H598" s="4">
        <v>8.5275545000000008</v>
      </c>
      <c r="I598" s="4">
        <v>10.065239</v>
      </c>
      <c r="J598" s="4">
        <v>8.9208850000000002</v>
      </c>
      <c r="K598" s="4">
        <v>16.751965999999999</v>
      </c>
    </row>
    <row r="599" spans="1:11" x14ac:dyDescent="0.2">
      <c r="A599" s="4" t="s">
        <v>644</v>
      </c>
      <c r="B599" s="4">
        <v>3.7059156999999998</v>
      </c>
      <c r="C599" s="4">
        <v>5.4432793000000004</v>
      </c>
      <c r="D599" s="4">
        <v>4.0412879999999998</v>
      </c>
      <c r="E599" s="4">
        <v>3.9249999999999998</v>
      </c>
      <c r="F599" s="4">
        <v>4.0220737</v>
      </c>
      <c r="G599" s="4">
        <v>3.6806798000000001</v>
      </c>
      <c r="H599" s="4">
        <v>9.7929469999999998</v>
      </c>
      <c r="I599" s="4">
        <v>9.2176694999999995</v>
      </c>
      <c r="J599" s="4">
        <v>11.541604</v>
      </c>
      <c r="K599" s="4">
        <v>15.740271</v>
      </c>
    </row>
    <row r="600" spans="1:11" x14ac:dyDescent="0.2">
      <c r="A600" s="4" t="s">
        <v>645</v>
      </c>
      <c r="B600" s="4">
        <v>4.1556744999999999</v>
      </c>
      <c r="C600" s="4">
        <v>6.5470414000000003</v>
      </c>
      <c r="D600" s="4">
        <v>3.7646055</v>
      </c>
      <c r="E600" s="4">
        <v>3.9187349999999999</v>
      </c>
      <c r="F600" s="4">
        <v>4.1200747</v>
      </c>
      <c r="G600" s="4">
        <v>3.8758330000000001</v>
      </c>
      <c r="H600" s="4">
        <v>9.1233789999999999</v>
      </c>
      <c r="I600" s="4">
        <v>8.0456470000000007</v>
      </c>
      <c r="J600" s="4">
        <v>10.284890000000001</v>
      </c>
      <c r="K600" s="4">
        <v>11.134169999999999</v>
      </c>
    </row>
    <row r="601" spans="1:11" x14ac:dyDescent="0.2">
      <c r="A601" s="4" t="s">
        <v>646</v>
      </c>
      <c r="B601" s="4">
        <v>4.5656343000000001</v>
      </c>
      <c r="C601" s="4">
        <v>6.1891026</v>
      </c>
      <c r="D601" s="4">
        <v>4.3601850000000004</v>
      </c>
      <c r="E601" s="4">
        <v>3.7759904999999998</v>
      </c>
      <c r="F601" s="4">
        <v>3.8824074</v>
      </c>
      <c r="G601" s="4">
        <v>3.5820249999999998</v>
      </c>
      <c r="H601" s="4">
        <v>8.2582459999999998</v>
      </c>
      <c r="I601" s="4">
        <v>9.1744050000000001</v>
      </c>
      <c r="J601" s="4">
        <v>10.707744999999999</v>
      </c>
      <c r="K601" s="4">
        <v>13.215586999999999</v>
      </c>
    </row>
    <row r="602" spans="1:11" x14ac:dyDescent="0.2">
      <c r="A602" s="4" t="s">
        <v>647</v>
      </c>
      <c r="B602" s="4">
        <v>3.8572902999999998</v>
      </c>
      <c r="C602" s="4">
        <v>3.983584</v>
      </c>
      <c r="D602" s="4">
        <v>3.9509110000000001</v>
      </c>
      <c r="E602" s="4">
        <v>3.9317799</v>
      </c>
      <c r="F602" s="4">
        <v>4.3098039999999997</v>
      </c>
      <c r="G602" s="4">
        <v>3.8877456000000001</v>
      </c>
      <c r="H602" s="4">
        <v>6.3584310000000004</v>
      </c>
      <c r="I602" s="4">
        <v>9.2875899999999998</v>
      </c>
      <c r="J602" s="4">
        <v>9.2798300000000005</v>
      </c>
      <c r="K602" s="4">
        <v>11.968359</v>
      </c>
    </row>
    <row r="603" spans="1:11" x14ac:dyDescent="0.2">
      <c r="A603" s="4" t="s">
        <v>648</v>
      </c>
      <c r="B603" s="4">
        <v>4.0882224999999996</v>
      </c>
      <c r="C603" s="4">
        <v>5.5955909999999998</v>
      </c>
      <c r="D603" s="4">
        <v>3.9996743000000001</v>
      </c>
      <c r="E603" s="4">
        <v>3.9466887000000002</v>
      </c>
      <c r="F603" s="4">
        <v>4.0116075999999996</v>
      </c>
      <c r="G603" s="4">
        <v>4.0577563999999997</v>
      </c>
      <c r="H603" s="4">
        <v>11.427937500000001</v>
      </c>
      <c r="I603" s="4">
        <v>11.155715000000001</v>
      </c>
      <c r="J603" s="4">
        <v>9.8327249999999999</v>
      </c>
      <c r="K603" s="4">
        <v>14.540951</v>
      </c>
    </row>
    <row r="604" spans="1:11" x14ac:dyDescent="0.2">
      <c r="A604" s="4" t="s">
        <v>649</v>
      </c>
      <c r="B604" s="4">
        <v>4.147634</v>
      </c>
      <c r="C604" s="4">
        <v>4.1163470000000002</v>
      </c>
      <c r="D604" s="4">
        <v>4.0528154000000001</v>
      </c>
      <c r="E604" s="4">
        <v>3.9737133999999998</v>
      </c>
      <c r="F604" s="4">
        <v>3.9168707999999999</v>
      </c>
      <c r="G604" s="4">
        <v>3.6413457</v>
      </c>
      <c r="H604" s="4">
        <v>12.778613999999999</v>
      </c>
      <c r="I604" s="4">
        <v>9.6322139999999994</v>
      </c>
      <c r="J604" s="4">
        <v>9.703462</v>
      </c>
      <c r="K604" s="4">
        <v>13.336304</v>
      </c>
    </row>
    <row r="605" spans="1:11" x14ac:dyDescent="0.2">
      <c r="A605" s="4" t="s">
        <v>650</v>
      </c>
      <c r="B605" s="4">
        <v>3.7896926</v>
      </c>
      <c r="C605" s="4">
        <v>5.3969874000000004</v>
      </c>
      <c r="D605" s="4">
        <v>3.539568</v>
      </c>
      <c r="E605" s="4">
        <v>4.0432420000000002</v>
      </c>
      <c r="F605" s="4">
        <v>3.5342449999999999</v>
      </c>
      <c r="G605" s="4">
        <v>3.8339781999999998</v>
      </c>
      <c r="H605" s="4">
        <v>10.728581999999999</v>
      </c>
      <c r="I605" s="4">
        <v>10.504948000000001</v>
      </c>
      <c r="J605" s="4">
        <v>10.917185999999999</v>
      </c>
      <c r="K605" s="4">
        <v>16.560929999999999</v>
      </c>
    </row>
    <row r="606" spans="1:11" x14ac:dyDescent="0.2">
      <c r="A606" s="4" t="s">
        <v>651</v>
      </c>
      <c r="B606" s="4">
        <v>4.0503062999999999</v>
      </c>
      <c r="C606" s="4">
        <v>5.2819989999999999</v>
      </c>
      <c r="D606" s="4">
        <v>4.0135373999999997</v>
      </c>
      <c r="E606" s="4">
        <v>4.1899147000000001</v>
      </c>
      <c r="F606" s="4">
        <v>3.7682617</v>
      </c>
      <c r="G606" s="4">
        <v>3.7043219000000001</v>
      </c>
      <c r="H606" s="4">
        <v>9.4368049999999997</v>
      </c>
      <c r="I606" s="4">
        <v>8.5376030000000007</v>
      </c>
      <c r="J606" s="4">
        <v>11.054012999999999</v>
      </c>
      <c r="K606" s="4">
        <v>17.076754000000001</v>
      </c>
    </row>
    <row r="607" spans="1:11" x14ac:dyDescent="0.2">
      <c r="A607" s="4" t="s">
        <v>652</v>
      </c>
      <c r="B607" s="4">
        <v>4.2827169999999999</v>
      </c>
      <c r="C607" s="4">
        <v>7.1448239999999998</v>
      </c>
      <c r="D607" s="4">
        <v>3.8075795000000001</v>
      </c>
      <c r="E607" s="4">
        <v>4.0051290000000002</v>
      </c>
      <c r="F607" s="4">
        <v>3.7138195000000001</v>
      </c>
      <c r="G607" s="4">
        <v>3.9858139000000001</v>
      </c>
      <c r="H607" s="4">
        <v>11.575896</v>
      </c>
      <c r="I607" s="4">
        <v>10.672180000000001</v>
      </c>
      <c r="J607" s="4">
        <v>9.8630879999999994</v>
      </c>
      <c r="K607" s="4">
        <v>11.451197000000001</v>
      </c>
    </row>
    <row r="608" spans="1:11" x14ac:dyDescent="0.2">
      <c r="A608" s="4" t="s">
        <v>653</v>
      </c>
      <c r="B608" s="4">
        <v>3.7866933</v>
      </c>
      <c r="C608" s="4">
        <v>6.6268053</v>
      </c>
      <c r="D608" s="4">
        <v>3.7722408999999999</v>
      </c>
      <c r="E608" s="4">
        <v>4.1859083000000004</v>
      </c>
      <c r="F608" s="4">
        <v>3.8492727000000002</v>
      </c>
      <c r="G608" s="4">
        <v>5.1211929999999999</v>
      </c>
      <c r="H608" s="4">
        <v>12.862113000000001</v>
      </c>
      <c r="I608" s="4">
        <v>10.753321</v>
      </c>
      <c r="J608" s="4">
        <v>9.4654579999999999</v>
      </c>
      <c r="K608" s="4">
        <v>13.056023</v>
      </c>
    </row>
    <row r="609" spans="1:11" x14ac:dyDescent="0.2">
      <c r="A609" s="4" t="s">
        <v>654</v>
      </c>
      <c r="B609" s="4">
        <v>3.619313</v>
      </c>
      <c r="C609" s="4">
        <v>5.5498085000000001</v>
      </c>
      <c r="D609" s="4">
        <v>5.0056760000000002</v>
      </c>
      <c r="E609" s="4">
        <v>3.9855165000000001</v>
      </c>
      <c r="F609" s="4">
        <v>3.8572945999999999</v>
      </c>
      <c r="G609" s="4">
        <v>3.813777</v>
      </c>
      <c r="H609" s="4">
        <v>12.398538</v>
      </c>
      <c r="I609" s="4">
        <v>10.513655</v>
      </c>
      <c r="J609" s="4">
        <v>11.880191</v>
      </c>
      <c r="K609" s="4">
        <v>18.612541</v>
      </c>
    </row>
    <row r="610" spans="1:11" x14ac:dyDescent="0.2">
      <c r="A610" s="4" t="s">
        <v>655</v>
      </c>
      <c r="B610" s="4">
        <v>3.453303</v>
      </c>
      <c r="C610" s="4">
        <v>5.6439089999999998</v>
      </c>
      <c r="D610" s="4">
        <v>3.9548774</v>
      </c>
      <c r="E610" s="4">
        <v>4.0101699999999996</v>
      </c>
      <c r="F610" s="4">
        <v>4.0747999999999998</v>
      </c>
      <c r="G610" s="4">
        <v>3.8613734000000002</v>
      </c>
      <c r="H610" s="4">
        <v>12.109031</v>
      </c>
      <c r="I610" s="4">
        <v>9.2341660000000001</v>
      </c>
      <c r="J610" s="4">
        <v>11.097333000000001</v>
      </c>
      <c r="K610" s="4">
        <v>17.717549999999999</v>
      </c>
    </row>
    <row r="611" spans="1:11" x14ac:dyDescent="0.2">
      <c r="A611" s="4" t="s">
        <v>656</v>
      </c>
      <c r="B611" s="4">
        <v>3.7834034000000001</v>
      </c>
      <c r="C611" s="4">
        <v>6.0089455000000003</v>
      </c>
      <c r="D611" s="4">
        <v>4.0586909999999996</v>
      </c>
      <c r="E611" s="4">
        <v>3.8223584000000002</v>
      </c>
      <c r="F611" s="4">
        <v>3.6758983000000001</v>
      </c>
      <c r="G611" s="4">
        <v>3.6698097999999999</v>
      </c>
      <c r="H611" s="4">
        <v>8.3875170000000008</v>
      </c>
      <c r="I611" s="4">
        <v>9.4639939999999996</v>
      </c>
      <c r="J611" s="4">
        <v>11.076805</v>
      </c>
      <c r="K611" s="4">
        <v>13.101732</v>
      </c>
    </row>
    <row r="612" spans="1:11" x14ac:dyDescent="0.2">
      <c r="A612" s="4" t="s">
        <v>657</v>
      </c>
      <c r="B612" s="4">
        <v>3.6916465999999999</v>
      </c>
      <c r="C612" s="4">
        <v>4.5385210000000002</v>
      </c>
      <c r="D612" s="4">
        <v>4.5832940000000004</v>
      </c>
      <c r="E612" s="4">
        <v>3.9370196000000002</v>
      </c>
      <c r="F612" s="4">
        <v>4.0163937000000001</v>
      </c>
      <c r="G612" s="4">
        <v>3.5808507999999999</v>
      </c>
      <c r="H612" s="4">
        <v>11.993776</v>
      </c>
      <c r="I612" s="4">
        <v>9.3197039999999998</v>
      </c>
      <c r="J612" s="4">
        <v>11.231856000000001</v>
      </c>
      <c r="K612" s="4">
        <v>15.001690999999999</v>
      </c>
    </row>
    <row r="613" spans="1:11" x14ac:dyDescent="0.2">
      <c r="A613" s="4" t="s">
        <v>658</v>
      </c>
      <c r="B613" s="4">
        <v>3.7388884999999998</v>
      </c>
      <c r="C613" s="4">
        <v>5.9486189999999999</v>
      </c>
      <c r="D613" s="4">
        <v>4.0214806000000003</v>
      </c>
      <c r="E613" s="4">
        <v>4.0037190000000002</v>
      </c>
      <c r="F613" s="4">
        <v>3.9439301000000002</v>
      </c>
      <c r="G613" s="4">
        <v>3.5853896000000001</v>
      </c>
      <c r="H613" s="4">
        <v>9.4030799999999992</v>
      </c>
      <c r="I613" s="4">
        <v>9.9462910000000004</v>
      </c>
      <c r="J613" s="4">
        <v>11.045733999999999</v>
      </c>
      <c r="K613" s="4">
        <v>15.65124</v>
      </c>
    </row>
    <row r="614" spans="1:11" x14ac:dyDescent="0.2">
      <c r="A614" s="4" t="s">
        <v>659</v>
      </c>
      <c r="B614" s="4">
        <v>3.7885911000000001</v>
      </c>
      <c r="C614" s="4">
        <v>5.6186850000000002</v>
      </c>
      <c r="D614" s="4">
        <v>4.0372599999999998</v>
      </c>
      <c r="E614" s="4">
        <v>3.9461007000000001</v>
      </c>
      <c r="F614" s="4">
        <v>4.045947</v>
      </c>
      <c r="G614" s="4">
        <v>3.8334727000000002</v>
      </c>
      <c r="H614" s="4">
        <v>10.482008</v>
      </c>
      <c r="I614" s="4">
        <v>9.4995229999999999</v>
      </c>
      <c r="J614" s="4">
        <v>10.640815999999999</v>
      </c>
      <c r="K614" s="4">
        <v>13.668158999999999</v>
      </c>
    </row>
    <row r="615" spans="1:11" x14ac:dyDescent="0.2">
      <c r="A615" s="4" t="s">
        <v>660</v>
      </c>
      <c r="B615" s="4">
        <v>4.1189099999999996</v>
      </c>
      <c r="C615" s="4">
        <v>5.8093769999999996</v>
      </c>
      <c r="D615" s="4">
        <v>4.0341896999999998</v>
      </c>
      <c r="E615" s="4">
        <v>4.0034266000000001</v>
      </c>
      <c r="F615" s="4">
        <v>3.8482965999999998</v>
      </c>
      <c r="G615" s="4">
        <v>3.6701362</v>
      </c>
      <c r="H615" s="4">
        <v>11.346544</v>
      </c>
      <c r="I615" s="4">
        <v>8.9921640000000007</v>
      </c>
      <c r="J615" s="4">
        <v>8.7640989999999999</v>
      </c>
      <c r="K615" s="4">
        <v>13.839240999999999</v>
      </c>
    </row>
    <row r="616" spans="1:11" x14ac:dyDescent="0.2">
      <c r="A616" s="4" t="s">
        <v>661</v>
      </c>
      <c r="B616" s="4">
        <v>3.7389478999999999</v>
      </c>
      <c r="C616" s="4">
        <v>6.6521140000000001</v>
      </c>
      <c r="D616" s="4">
        <v>4.0091260000000002</v>
      </c>
      <c r="E616" s="4">
        <v>3.8271937</v>
      </c>
      <c r="F616" s="4">
        <v>3.6097367</v>
      </c>
      <c r="G616" s="4">
        <v>3.8166597000000002</v>
      </c>
      <c r="H616" s="4">
        <v>10.229646000000001</v>
      </c>
      <c r="I616" s="4">
        <v>8.9882310000000007</v>
      </c>
      <c r="J616" s="4">
        <v>8.1191169999999993</v>
      </c>
      <c r="K616" s="4">
        <v>13.452242999999999</v>
      </c>
    </row>
    <row r="617" spans="1:11" x14ac:dyDescent="0.2">
      <c r="A617" s="4" t="s">
        <v>662</v>
      </c>
      <c r="B617" s="4">
        <v>3.7026517000000001</v>
      </c>
      <c r="C617" s="4">
        <v>4.9762845000000002</v>
      </c>
      <c r="D617" s="4">
        <v>3.8702345</v>
      </c>
      <c r="E617" s="4">
        <v>3.9494207000000001</v>
      </c>
      <c r="F617" s="4">
        <v>4.0135829999999997</v>
      </c>
      <c r="G617" s="4">
        <v>3.9430196</v>
      </c>
      <c r="H617" s="4">
        <v>7.1782092999999998</v>
      </c>
      <c r="I617" s="4">
        <v>9.9996670000000005</v>
      </c>
      <c r="J617" s="4">
        <v>8.7087249999999994</v>
      </c>
      <c r="K617" s="4">
        <v>9.5865209999999994</v>
      </c>
    </row>
    <row r="618" spans="1:11" x14ac:dyDescent="0.2">
      <c r="A618" s="4" t="s">
        <v>663</v>
      </c>
      <c r="B618" s="4">
        <v>3.6952292999999998</v>
      </c>
      <c r="C618" s="4">
        <v>5.0425997000000002</v>
      </c>
      <c r="D618" s="4">
        <v>4.1944340000000002</v>
      </c>
      <c r="E618" s="4">
        <v>4.1239509999999999</v>
      </c>
      <c r="F618" s="4">
        <v>3.9088232999999999</v>
      </c>
      <c r="G618" s="4">
        <v>3.9583591999999999</v>
      </c>
      <c r="H618" s="4">
        <v>7.7287319999999999</v>
      </c>
      <c r="I618" s="4">
        <v>10.199204</v>
      </c>
      <c r="J618" s="4">
        <v>7.4301294999999996</v>
      </c>
      <c r="K618" s="4">
        <v>12.363159</v>
      </c>
    </row>
    <row r="619" spans="1:11" x14ac:dyDescent="0.2">
      <c r="A619" s="4" t="s">
        <v>664</v>
      </c>
      <c r="B619" s="4">
        <v>3.5425659999999999</v>
      </c>
      <c r="C619" s="4">
        <v>5.9605370000000004</v>
      </c>
      <c r="D619" s="4">
        <v>3.8618538</v>
      </c>
      <c r="E619" s="4">
        <v>3.8889680000000002</v>
      </c>
      <c r="F619" s="4">
        <v>3.9478363999999999</v>
      </c>
      <c r="G619" s="4">
        <v>4.019609</v>
      </c>
      <c r="H619" s="4">
        <v>8.5886630000000004</v>
      </c>
      <c r="I619" s="4">
        <v>9.9276285000000009</v>
      </c>
      <c r="J619" s="4">
        <v>9.2621450000000003</v>
      </c>
      <c r="K619" s="4">
        <v>13.956607</v>
      </c>
    </row>
    <row r="620" spans="1:11" x14ac:dyDescent="0.2">
      <c r="A620" s="4" t="s">
        <v>665</v>
      </c>
      <c r="B620" s="4">
        <v>3.6678834</v>
      </c>
      <c r="C620" s="4">
        <v>5.6550659999999997</v>
      </c>
      <c r="D620" s="4">
        <v>4.1002692999999999</v>
      </c>
      <c r="E620" s="4">
        <v>4.1433882999999998</v>
      </c>
      <c r="F620" s="4">
        <v>4.0258430000000001</v>
      </c>
      <c r="G620" s="4">
        <v>3.9106125999999999</v>
      </c>
      <c r="H620" s="4">
        <v>8.9328859999999999</v>
      </c>
      <c r="I620" s="4">
        <v>10.362012</v>
      </c>
      <c r="J620" s="4">
        <v>8.3367880000000003</v>
      </c>
      <c r="K620" s="4">
        <v>12.766254999999999</v>
      </c>
    </row>
    <row r="621" spans="1:11" x14ac:dyDescent="0.2">
      <c r="A621" s="4" t="s">
        <v>666</v>
      </c>
      <c r="B621" s="4">
        <v>3.6646866999999999</v>
      </c>
      <c r="C621" s="4">
        <v>4.7525177000000003</v>
      </c>
      <c r="D621" s="4">
        <v>4.1247590000000001</v>
      </c>
      <c r="E621" s="4">
        <v>3.6973799999999999</v>
      </c>
      <c r="F621" s="4">
        <v>3.8321884000000002</v>
      </c>
      <c r="G621" s="4">
        <v>3.8470520000000001</v>
      </c>
      <c r="H621" s="4">
        <v>6.8183145999999999</v>
      </c>
      <c r="I621" s="4">
        <v>9.9207929999999998</v>
      </c>
      <c r="J621" s="4">
        <v>8.3191889999999997</v>
      </c>
      <c r="K621" s="4">
        <v>13.44983</v>
      </c>
    </row>
    <row r="622" spans="1:11" x14ac:dyDescent="0.2">
      <c r="A622" s="4" t="s">
        <v>667</v>
      </c>
      <c r="B622" s="4">
        <v>3.8410115</v>
      </c>
      <c r="C622" s="4">
        <v>4.2810620000000004</v>
      </c>
      <c r="D622" s="4">
        <v>4.2103853000000004</v>
      </c>
      <c r="E622" s="4">
        <v>3.8450763000000001</v>
      </c>
      <c r="F622" s="4">
        <v>4.0908759999999997</v>
      </c>
      <c r="G622" s="4">
        <v>3.6748349999999999</v>
      </c>
      <c r="H622" s="4">
        <v>11.092687</v>
      </c>
      <c r="I622" s="4">
        <v>9.0164650000000002</v>
      </c>
      <c r="J622" s="4">
        <v>9.3172239999999995</v>
      </c>
      <c r="K622" s="4">
        <v>14.460896</v>
      </c>
    </row>
    <row r="623" spans="1:11" x14ac:dyDescent="0.2">
      <c r="A623" s="4" t="s">
        <v>668</v>
      </c>
      <c r="B623" s="4">
        <v>3.5810325000000001</v>
      </c>
      <c r="C623" s="4">
        <v>5.3337225999999998</v>
      </c>
      <c r="D623" s="4">
        <v>3.9999685</v>
      </c>
      <c r="E623" s="4">
        <v>3.7646104999999999</v>
      </c>
      <c r="F623" s="4">
        <v>3.8385815999999999</v>
      </c>
      <c r="G623" s="4">
        <v>3.6146096999999999</v>
      </c>
      <c r="H623" s="4">
        <v>7.9409074999999998</v>
      </c>
      <c r="I623" s="4">
        <v>10.18425</v>
      </c>
      <c r="J623" s="4">
        <v>9.4272120000000008</v>
      </c>
      <c r="K623" s="4">
        <v>10.853749000000001</v>
      </c>
    </row>
    <row r="624" spans="1:11" x14ac:dyDescent="0.2">
      <c r="A624" s="4" t="s">
        <v>669</v>
      </c>
      <c r="B624" s="4">
        <v>4.0883675000000004</v>
      </c>
      <c r="C624" s="4">
        <v>5.7661470000000001</v>
      </c>
      <c r="D624" s="4">
        <v>4.2154274000000003</v>
      </c>
      <c r="E624" s="4">
        <v>4.5171355999999996</v>
      </c>
      <c r="F624" s="4">
        <v>3.5400714999999998</v>
      </c>
      <c r="G624" s="4">
        <v>3.3860459999999999</v>
      </c>
      <c r="H624" s="4">
        <v>4.7462534999999999</v>
      </c>
      <c r="I624" s="4">
        <v>10.605764000000001</v>
      </c>
      <c r="J624" s="4">
        <v>9.5223899999999997</v>
      </c>
      <c r="K624" s="4">
        <v>11.163155</v>
      </c>
    </row>
    <row r="625" spans="1:11" x14ac:dyDescent="0.2">
      <c r="A625" s="4" t="s">
        <v>670</v>
      </c>
      <c r="B625" s="4">
        <v>3.8256996000000001</v>
      </c>
      <c r="C625" s="4">
        <v>4.3947320000000003</v>
      </c>
      <c r="D625" s="4">
        <v>4.1418084999999998</v>
      </c>
      <c r="E625" s="4">
        <v>4.0782990000000003</v>
      </c>
      <c r="F625" s="4">
        <v>3.9229712000000001</v>
      </c>
      <c r="G625" s="4">
        <v>3.5177667000000001</v>
      </c>
      <c r="H625" s="4">
        <v>7.2244244000000002</v>
      </c>
      <c r="I625" s="4">
        <v>10.820195</v>
      </c>
      <c r="J625" s="4">
        <v>8.3686609999999995</v>
      </c>
      <c r="K625" s="4">
        <v>16.380796</v>
      </c>
    </row>
    <row r="626" spans="1:11" x14ac:dyDescent="0.2">
      <c r="A626" s="4" t="s">
        <v>671</v>
      </c>
      <c r="B626" s="4">
        <v>3.7552466</v>
      </c>
      <c r="C626" s="4">
        <v>6.1752152000000002</v>
      </c>
      <c r="D626" s="4">
        <v>4.0363344999999997</v>
      </c>
      <c r="E626" s="4">
        <v>4.2693880000000002</v>
      </c>
      <c r="F626" s="4">
        <v>3.8448000000000002</v>
      </c>
      <c r="G626" s="4">
        <v>3.7456741</v>
      </c>
      <c r="H626" s="4">
        <v>7.3123310000000004</v>
      </c>
      <c r="I626" s="4">
        <v>11.043283000000001</v>
      </c>
      <c r="J626" s="4">
        <v>8.6755960000000005</v>
      </c>
      <c r="K626" s="4">
        <v>13.349221</v>
      </c>
    </row>
    <row r="627" spans="1:11" x14ac:dyDescent="0.2">
      <c r="A627" s="4" t="s">
        <v>672</v>
      </c>
      <c r="B627" s="4">
        <v>3.822813</v>
      </c>
      <c r="C627" s="4">
        <v>6.7961260000000001</v>
      </c>
      <c r="D627" s="4">
        <v>6.0018729999999998</v>
      </c>
      <c r="E627" s="4">
        <v>3.5605709999999999</v>
      </c>
      <c r="F627" s="4">
        <v>3.6333291999999999</v>
      </c>
      <c r="G627" s="4">
        <v>4.040025</v>
      </c>
      <c r="H627" s="4">
        <v>4.9856806000000002</v>
      </c>
      <c r="I627" s="4">
        <v>10.65662</v>
      </c>
      <c r="J627" s="4">
        <v>7.8959510000000002</v>
      </c>
      <c r="K627" s="4">
        <v>13.510474</v>
      </c>
    </row>
    <row r="628" spans="1:11" x14ac:dyDescent="0.2">
      <c r="A628" s="4" t="s">
        <v>673</v>
      </c>
      <c r="B628" s="4">
        <v>3.6176925</v>
      </c>
      <c r="C628" s="4">
        <v>4.341818</v>
      </c>
      <c r="D628" s="4">
        <v>4.0529102999999997</v>
      </c>
      <c r="E628" s="4">
        <v>3.6872427000000001</v>
      </c>
      <c r="F628" s="4">
        <v>3.7385959999999998</v>
      </c>
      <c r="G628" s="4">
        <v>3.5060837</v>
      </c>
      <c r="H628" s="4">
        <v>6.4393349999999998</v>
      </c>
      <c r="I628" s="4">
        <v>9.89832</v>
      </c>
      <c r="J628" s="4">
        <v>8.1157190000000003</v>
      </c>
      <c r="K628" s="4">
        <v>16.828385999999998</v>
      </c>
    </row>
    <row r="629" spans="1:11" x14ac:dyDescent="0.2">
      <c r="A629" s="4" t="s">
        <v>674</v>
      </c>
      <c r="B629" s="4">
        <v>3.6650379000000002</v>
      </c>
      <c r="C629" s="4">
        <v>5.6921949999999999</v>
      </c>
      <c r="D629" s="4">
        <v>4.0212570000000003</v>
      </c>
      <c r="E629" s="4">
        <v>3.8323597999999999</v>
      </c>
      <c r="F629" s="4">
        <v>3.6636734</v>
      </c>
      <c r="G629" s="4">
        <v>3.7336056000000002</v>
      </c>
      <c r="H629" s="4">
        <v>9.3167170000000006</v>
      </c>
      <c r="I629" s="4">
        <v>8.7052379999999996</v>
      </c>
      <c r="J629" s="4">
        <v>8.8195759999999996</v>
      </c>
      <c r="K629" s="4">
        <v>14.19807</v>
      </c>
    </row>
    <row r="630" spans="1:11" x14ac:dyDescent="0.2">
      <c r="A630" s="4" t="s">
        <v>675</v>
      </c>
      <c r="B630" s="4">
        <v>3.54731</v>
      </c>
      <c r="C630" s="4">
        <v>5.1651635000000002</v>
      </c>
      <c r="D630" s="4">
        <v>3.8643749999999999</v>
      </c>
      <c r="E630" s="4">
        <v>3.7012516999999998</v>
      </c>
      <c r="F630" s="4">
        <v>3.7302667999999999</v>
      </c>
      <c r="G630" s="4">
        <v>3.7131270999999999</v>
      </c>
      <c r="H630" s="4">
        <v>8.2876209999999997</v>
      </c>
      <c r="I630" s="4">
        <v>9.1425289999999997</v>
      </c>
      <c r="J630" s="4">
        <v>9.0274590000000003</v>
      </c>
      <c r="K630" s="4">
        <v>14.672461999999999</v>
      </c>
    </row>
    <row r="631" spans="1:11" x14ac:dyDescent="0.2">
      <c r="A631" s="4" t="s">
        <v>676</v>
      </c>
      <c r="B631" s="4">
        <v>3.7696931</v>
      </c>
      <c r="C631" s="4">
        <v>4.3312030000000004</v>
      </c>
      <c r="D631" s="4">
        <v>3.9945295000000001</v>
      </c>
      <c r="E631" s="4">
        <v>4.06623</v>
      </c>
      <c r="F631" s="4">
        <v>3.7764272999999999</v>
      </c>
      <c r="G631" s="4">
        <v>3.9624986999999998</v>
      </c>
      <c r="H631" s="4">
        <v>10.163959500000001</v>
      </c>
      <c r="I631" s="4">
        <v>8.9378620000000009</v>
      </c>
      <c r="J631" s="4">
        <v>8.2888409999999997</v>
      </c>
      <c r="K631" s="4">
        <v>12.177377999999999</v>
      </c>
    </row>
    <row r="632" spans="1:11" x14ac:dyDescent="0.2">
      <c r="A632" s="4" t="s">
        <v>677</v>
      </c>
      <c r="B632" s="4">
        <v>3.8272482999999999</v>
      </c>
      <c r="C632" s="4">
        <v>4.2927628000000002</v>
      </c>
      <c r="D632" s="4">
        <v>3.9774029999999998</v>
      </c>
      <c r="E632" s="4">
        <v>3.789072</v>
      </c>
      <c r="F632" s="4">
        <v>3.9189994000000001</v>
      </c>
      <c r="G632" s="4">
        <v>3.6094482000000001</v>
      </c>
      <c r="H632" s="4">
        <v>9.4335369999999994</v>
      </c>
      <c r="I632" s="4">
        <v>9.0110440000000001</v>
      </c>
      <c r="J632" s="4">
        <v>9.0357140000000005</v>
      </c>
      <c r="K632" s="4">
        <v>15.708600000000001</v>
      </c>
    </row>
    <row r="633" spans="1:11" x14ac:dyDescent="0.2">
      <c r="A633" s="4" t="s">
        <v>678</v>
      </c>
      <c r="B633" s="4">
        <v>3.6454080000000002</v>
      </c>
      <c r="C633" s="4">
        <v>5.6684494000000001</v>
      </c>
      <c r="D633" s="4">
        <v>3.868296</v>
      </c>
      <c r="E633" s="4">
        <v>3.834298</v>
      </c>
      <c r="F633" s="4">
        <v>3.7663890000000002</v>
      </c>
      <c r="G633" s="4">
        <v>3.665381</v>
      </c>
      <c r="H633" s="4">
        <v>11.880953</v>
      </c>
      <c r="I633" s="4">
        <v>8.0584539999999993</v>
      </c>
      <c r="J633" s="4">
        <v>8.7920110000000005</v>
      </c>
      <c r="K633" s="4">
        <v>16.654427999999999</v>
      </c>
    </row>
    <row r="634" spans="1:11" x14ac:dyDescent="0.2">
      <c r="A634" s="4" t="s">
        <v>679</v>
      </c>
      <c r="B634" s="4">
        <v>3.7862198</v>
      </c>
      <c r="C634" s="4">
        <v>5.8698579999999998</v>
      </c>
      <c r="D634" s="4">
        <v>4.1321139999999996</v>
      </c>
      <c r="E634" s="4">
        <v>4.218394</v>
      </c>
      <c r="F634" s="4">
        <v>3.7096149999999999</v>
      </c>
      <c r="G634" s="4">
        <v>3.7387847999999999</v>
      </c>
      <c r="H634" s="4">
        <v>7.2454896</v>
      </c>
      <c r="I634" s="4">
        <v>8.1134520000000006</v>
      </c>
      <c r="J634" s="4">
        <v>9.4731310000000004</v>
      </c>
      <c r="K634" s="4">
        <v>16.061454999999999</v>
      </c>
    </row>
    <row r="635" spans="1:11" x14ac:dyDescent="0.2">
      <c r="A635" s="4" t="s">
        <v>680</v>
      </c>
      <c r="B635" s="4">
        <v>3.8112447</v>
      </c>
      <c r="C635" s="4">
        <v>4.3080435000000001</v>
      </c>
      <c r="D635" s="4">
        <v>3.8085537</v>
      </c>
      <c r="E635" s="4">
        <v>3.9215423999999999</v>
      </c>
      <c r="F635" s="4">
        <v>3.797301</v>
      </c>
      <c r="G635" s="4">
        <v>3.8200506999999999</v>
      </c>
      <c r="H635" s="4">
        <v>7.5998014999999999</v>
      </c>
      <c r="I635" s="4">
        <v>8.8373539999999995</v>
      </c>
      <c r="J635" s="4">
        <v>8.6167879999999997</v>
      </c>
      <c r="K635" s="4">
        <v>13.894876999999999</v>
      </c>
    </row>
    <row r="636" spans="1:11" x14ac:dyDescent="0.2">
      <c r="A636" s="4" t="s">
        <v>681</v>
      </c>
      <c r="B636" s="4">
        <v>3.9461498000000002</v>
      </c>
      <c r="C636" s="4">
        <v>5.8924430000000001</v>
      </c>
      <c r="D636" s="4">
        <v>4.1692299999999998</v>
      </c>
      <c r="E636" s="4">
        <v>3.8605139999999998</v>
      </c>
      <c r="F636" s="4">
        <v>4.1647239999999996</v>
      </c>
      <c r="G636" s="4">
        <v>3.5829841999999998</v>
      </c>
      <c r="H636" s="4">
        <v>7.9509645000000004</v>
      </c>
      <c r="I636" s="4">
        <v>9.0314859999999992</v>
      </c>
      <c r="J636" s="4">
        <v>8.9034499999999994</v>
      </c>
      <c r="K636" s="4">
        <v>17.666692999999999</v>
      </c>
    </row>
    <row r="637" spans="1:11" x14ac:dyDescent="0.2">
      <c r="A637" s="4" t="s">
        <v>682</v>
      </c>
      <c r="B637" s="4">
        <v>3.507784</v>
      </c>
      <c r="C637" s="4">
        <v>4.3273415999999996</v>
      </c>
      <c r="D637" s="4">
        <v>4.7905199999999999</v>
      </c>
      <c r="E637" s="4">
        <v>3.7278636000000001</v>
      </c>
      <c r="F637" s="4">
        <v>3.8805800000000001</v>
      </c>
      <c r="G637" s="4">
        <v>3.5371895000000002</v>
      </c>
      <c r="H637" s="4">
        <v>9.5873200000000001</v>
      </c>
      <c r="I637" s="4">
        <v>8.8476060000000007</v>
      </c>
      <c r="J637" s="4">
        <v>7.4923469999999996</v>
      </c>
      <c r="K637" s="4">
        <v>17.535025000000001</v>
      </c>
    </row>
    <row r="638" spans="1:11" x14ac:dyDescent="0.2">
      <c r="A638" s="4" t="s">
        <v>683</v>
      </c>
      <c r="B638" s="4">
        <v>3.5584946</v>
      </c>
      <c r="C638" s="4">
        <v>5.5328910000000002</v>
      </c>
      <c r="D638" s="4">
        <v>5.0035689999999997</v>
      </c>
      <c r="E638" s="4">
        <v>3.6632028000000001</v>
      </c>
      <c r="F638" s="4">
        <v>3.6248879999999999</v>
      </c>
      <c r="G638" s="4">
        <v>3.5291633999999998</v>
      </c>
      <c r="H638" s="4">
        <v>11.713175</v>
      </c>
      <c r="I638" s="4">
        <v>10.106413</v>
      </c>
      <c r="J638" s="4">
        <v>9.3261594999999993</v>
      </c>
      <c r="K638" s="4">
        <v>13.505575</v>
      </c>
    </row>
    <row r="639" spans="1:11" x14ac:dyDescent="0.2">
      <c r="A639" s="4" t="s">
        <v>684</v>
      </c>
      <c r="B639" s="4">
        <v>3.5608654</v>
      </c>
      <c r="C639" s="4">
        <v>3.8999598</v>
      </c>
      <c r="D639" s="4">
        <v>3.9432645000000002</v>
      </c>
      <c r="E639" s="4">
        <v>4.529566</v>
      </c>
      <c r="F639" s="4">
        <v>3.78599</v>
      </c>
      <c r="G639" s="4">
        <v>3.9078404999999998</v>
      </c>
      <c r="H639" s="4">
        <v>9.8521400000000003</v>
      </c>
      <c r="I639" s="4">
        <v>7.7743909999999996</v>
      </c>
      <c r="J639" s="4">
        <v>8.986027</v>
      </c>
      <c r="K639" s="4">
        <v>16.017277</v>
      </c>
    </row>
    <row r="640" spans="1:11" x14ac:dyDescent="0.2">
      <c r="A640" s="4" t="s">
        <v>685</v>
      </c>
      <c r="B640" s="4">
        <v>4.0033754999999998</v>
      </c>
      <c r="C640" s="4">
        <v>4.2332754000000001</v>
      </c>
      <c r="D640" s="4">
        <v>4.4331699999999996</v>
      </c>
      <c r="E640" s="4">
        <v>3.6862016</v>
      </c>
      <c r="F640" s="4">
        <v>3.8278291000000002</v>
      </c>
      <c r="G640" s="4">
        <v>4.017385</v>
      </c>
      <c r="H640" s="4">
        <v>11.863448</v>
      </c>
      <c r="I640" s="4">
        <v>7.4729799999999997</v>
      </c>
      <c r="J640" s="4">
        <v>8.0303050000000002</v>
      </c>
      <c r="K640" s="4">
        <v>9.4203899999999994</v>
      </c>
    </row>
    <row r="641" spans="1:11" x14ac:dyDescent="0.2">
      <c r="A641" s="4" t="s">
        <v>686</v>
      </c>
      <c r="B641" s="4">
        <v>3.7973666000000001</v>
      </c>
      <c r="C641" s="4">
        <v>4.0321335999999999</v>
      </c>
      <c r="D641" s="4">
        <v>5.0842643000000001</v>
      </c>
      <c r="E641" s="4">
        <v>3.7223424999999999</v>
      </c>
      <c r="F641" s="4">
        <v>4.070506</v>
      </c>
      <c r="G641" s="4">
        <v>4.2083009999999996</v>
      </c>
      <c r="H641" s="4">
        <v>9.0454509999999999</v>
      </c>
      <c r="I641" s="4">
        <v>7.1254052999999997</v>
      </c>
      <c r="J641" s="4">
        <v>8.1531529999999997</v>
      </c>
      <c r="K641" s="4">
        <v>13.677250000000001</v>
      </c>
    </row>
    <row r="642" spans="1:11" x14ac:dyDescent="0.2">
      <c r="A642" s="4" t="s">
        <v>687</v>
      </c>
      <c r="B642" s="4">
        <v>3.6642063</v>
      </c>
      <c r="C642" s="4">
        <v>4.0111590000000001</v>
      </c>
      <c r="D642" s="4">
        <v>5.7297625999999999</v>
      </c>
      <c r="E642" s="4">
        <v>4.0553346000000001</v>
      </c>
      <c r="F642" s="4">
        <v>4.0920139999999998</v>
      </c>
      <c r="G642" s="4">
        <v>3.4331616999999999</v>
      </c>
      <c r="H642" s="4">
        <v>11.527825</v>
      </c>
      <c r="I642" s="4">
        <v>8.3574450000000002</v>
      </c>
      <c r="J642" s="4">
        <v>8.4524209999999993</v>
      </c>
      <c r="K642" s="4">
        <v>13.751198</v>
      </c>
    </row>
    <row r="643" spans="1:11" x14ac:dyDescent="0.2">
      <c r="A643" s="4" t="s">
        <v>688</v>
      </c>
      <c r="B643" s="4">
        <v>3.7222195</v>
      </c>
      <c r="C643" s="4">
        <v>6.9994050000000003</v>
      </c>
      <c r="D643" s="4">
        <v>4.2405834000000002</v>
      </c>
      <c r="E643" s="4">
        <v>3.8227924999999998</v>
      </c>
      <c r="F643" s="4">
        <v>3.8242642999999998</v>
      </c>
      <c r="G643" s="4">
        <v>4.007511</v>
      </c>
      <c r="H643" s="4">
        <v>12.548705</v>
      </c>
      <c r="I643" s="4">
        <v>7.0616503000000002</v>
      </c>
      <c r="J643" s="4">
        <v>12.092627</v>
      </c>
      <c r="K643" s="4">
        <v>12.633523</v>
      </c>
    </row>
    <row r="644" spans="1:11" x14ac:dyDescent="0.2">
      <c r="A644" s="4" t="s">
        <v>689</v>
      </c>
      <c r="B644" s="4">
        <v>3.8905683</v>
      </c>
      <c r="C644" s="4">
        <v>5.5384884000000003</v>
      </c>
      <c r="D644" s="4">
        <v>4.1773324000000001</v>
      </c>
      <c r="E644" s="4">
        <v>3.8968853999999999</v>
      </c>
      <c r="F644" s="4">
        <v>3.8248023999999998</v>
      </c>
      <c r="G644" s="4">
        <v>3.8148787</v>
      </c>
      <c r="H644" s="4">
        <v>12.44913</v>
      </c>
      <c r="I644" s="4">
        <v>7.8216429999999999</v>
      </c>
      <c r="J644" s="4">
        <v>10.289809999999999</v>
      </c>
      <c r="K644" s="4">
        <v>16.777536000000001</v>
      </c>
    </row>
    <row r="645" spans="1:11" x14ac:dyDescent="0.2">
      <c r="A645" s="4" t="s">
        <v>690</v>
      </c>
      <c r="B645" s="4">
        <v>3.8039299999999998</v>
      </c>
      <c r="C645" s="4">
        <v>5.2383145999999998</v>
      </c>
      <c r="D645" s="4">
        <v>4.0466759999999997</v>
      </c>
      <c r="E645" s="4">
        <v>3.3917109999999999</v>
      </c>
      <c r="F645" s="4">
        <v>3.7369595000000002</v>
      </c>
      <c r="G645" s="4">
        <v>4.1445160000000003</v>
      </c>
      <c r="H645" s="4">
        <v>12.032696</v>
      </c>
      <c r="I645" s="4">
        <v>8.8730729999999998</v>
      </c>
      <c r="J645" s="4">
        <v>10.650187000000001</v>
      </c>
      <c r="K645" s="4">
        <v>13.593470999999999</v>
      </c>
    </row>
    <row r="646" spans="1:11" x14ac:dyDescent="0.2">
      <c r="A646" s="4" t="s">
        <v>691</v>
      </c>
      <c r="B646" s="4">
        <v>3.7698445</v>
      </c>
      <c r="C646" s="4">
        <v>6.0540723999999999</v>
      </c>
      <c r="D646" s="4">
        <v>5.6410499999999999</v>
      </c>
      <c r="E646" s="4">
        <v>3.5555449000000001</v>
      </c>
      <c r="F646" s="4">
        <v>3.8631362999999999</v>
      </c>
      <c r="G646" s="4">
        <v>4.0894550000000001</v>
      </c>
      <c r="H646" s="4">
        <v>13.0438595</v>
      </c>
      <c r="I646" s="4">
        <v>8.7038670000000007</v>
      </c>
      <c r="J646" s="4">
        <v>10.204333999999999</v>
      </c>
      <c r="K646" s="4">
        <v>18.267605</v>
      </c>
    </row>
    <row r="647" spans="1:11" x14ac:dyDescent="0.2">
      <c r="A647" s="4" t="s">
        <v>692</v>
      </c>
      <c r="B647" s="4">
        <v>3.7189793999999998</v>
      </c>
      <c r="C647" s="4">
        <v>6.9112004999999996</v>
      </c>
      <c r="D647" s="4">
        <v>4.2122926999999999</v>
      </c>
      <c r="E647" s="4">
        <v>3.7722774000000001</v>
      </c>
      <c r="F647" s="4">
        <v>4.1234064000000004</v>
      </c>
      <c r="G647" s="4">
        <v>3.8356477999999998</v>
      </c>
      <c r="H647" s="4">
        <v>12.288538000000001</v>
      </c>
      <c r="I647" s="4">
        <v>9.196453</v>
      </c>
      <c r="J647" s="4">
        <v>9.3134440000000005</v>
      </c>
      <c r="K647" s="4">
        <v>13.487085</v>
      </c>
    </row>
    <row r="648" spans="1:11" x14ac:dyDescent="0.2">
      <c r="A648" s="4" t="s">
        <v>693</v>
      </c>
      <c r="B648" s="4">
        <v>3.6747496000000002</v>
      </c>
      <c r="C648" s="4">
        <v>6.200342</v>
      </c>
      <c r="D648" s="4">
        <v>6.3224644999999997</v>
      </c>
      <c r="E648" s="4">
        <v>3.6871336000000001</v>
      </c>
      <c r="F648" s="4">
        <v>4.0806494000000004</v>
      </c>
      <c r="G648" s="4">
        <v>3.9163860000000001</v>
      </c>
      <c r="H648" s="4">
        <v>12.39969</v>
      </c>
      <c r="I648" s="4">
        <v>8.710661</v>
      </c>
      <c r="J648" s="4">
        <v>8.2247540000000008</v>
      </c>
      <c r="K648" s="4">
        <v>9.2174910000000008</v>
      </c>
    </row>
    <row r="649" spans="1:11" x14ac:dyDescent="0.2">
      <c r="A649" s="4" t="s">
        <v>694</v>
      </c>
      <c r="B649" s="4">
        <v>3.5588489000000001</v>
      </c>
      <c r="C649" s="4">
        <v>6.9311550000000004</v>
      </c>
      <c r="D649" s="4">
        <v>5.7697544000000001</v>
      </c>
      <c r="E649" s="4">
        <v>3.5835575999999998</v>
      </c>
      <c r="F649" s="4">
        <v>3.8101053</v>
      </c>
      <c r="G649" s="4">
        <v>3.7822100000000001</v>
      </c>
      <c r="H649" s="4">
        <v>12.801346000000001</v>
      </c>
      <c r="I649" s="4">
        <v>8.5460440000000002</v>
      </c>
      <c r="J649" s="4">
        <v>10.118053</v>
      </c>
      <c r="K649" s="4">
        <v>13.823324</v>
      </c>
    </row>
    <row r="650" spans="1:11" x14ac:dyDescent="0.2">
      <c r="A650" s="4" t="s">
        <v>695</v>
      </c>
      <c r="B650" s="4">
        <v>3.5526292000000002</v>
      </c>
      <c r="C650" s="4">
        <v>6.9618506</v>
      </c>
      <c r="D650" s="4">
        <v>4.5436940000000003</v>
      </c>
      <c r="E650" s="4">
        <v>3.8349587999999999</v>
      </c>
      <c r="F650" s="4">
        <v>3.47018</v>
      </c>
      <c r="G650" s="4">
        <v>6.1131596999999998</v>
      </c>
      <c r="H650" s="4">
        <v>12.861013</v>
      </c>
      <c r="I650" s="4">
        <v>8.5724750000000007</v>
      </c>
      <c r="J650" s="4">
        <v>11.059741000000001</v>
      </c>
      <c r="K650" s="4">
        <v>14.674799999999999</v>
      </c>
    </row>
    <row r="651" spans="1:11" x14ac:dyDescent="0.2">
      <c r="A651" s="4" t="s">
        <v>696</v>
      </c>
      <c r="B651" s="4">
        <v>3.5645172999999999</v>
      </c>
      <c r="C651" s="4">
        <v>8.2949099999999998</v>
      </c>
      <c r="D651" s="4">
        <v>5.1114645000000003</v>
      </c>
      <c r="E651" s="4">
        <v>3.8287844999999998</v>
      </c>
      <c r="F651" s="4">
        <v>3.7561065999999999</v>
      </c>
      <c r="G651" s="4">
        <v>5.9995149999999997</v>
      </c>
      <c r="H651" s="4">
        <v>12.903909000000001</v>
      </c>
      <c r="I651" s="4">
        <v>8.3541430000000005</v>
      </c>
      <c r="J651" s="4">
        <v>12.600656499999999</v>
      </c>
      <c r="K651" s="4">
        <v>15.335425000000001</v>
      </c>
    </row>
    <row r="652" spans="1:11" x14ac:dyDescent="0.2">
      <c r="A652" s="4" t="s">
        <v>697</v>
      </c>
      <c r="B652" s="4">
        <v>3.7586940000000002</v>
      </c>
      <c r="C652" s="4">
        <v>5.9155819999999997</v>
      </c>
      <c r="D652" s="4">
        <v>3.7869804</v>
      </c>
      <c r="E652" s="4">
        <v>3.6958644</v>
      </c>
      <c r="F652" s="4">
        <v>3.8812772999999998</v>
      </c>
      <c r="G652" s="4">
        <v>6.3425045000000004</v>
      </c>
      <c r="H652" s="4">
        <v>12.383322</v>
      </c>
      <c r="I652" s="4">
        <v>8.9476359999999993</v>
      </c>
      <c r="J652" s="4">
        <v>10.777986</v>
      </c>
      <c r="K652" s="4">
        <v>12.785009000000001</v>
      </c>
    </row>
    <row r="653" spans="1:11" x14ac:dyDescent="0.2">
      <c r="A653" s="4" t="s">
        <v>698</v>
      </c>
      <c r="B653" s="4">
        <v>3.5062299000000001</v>
      </c>
      <c r="C653" s="4">
        <v>7.7413572999999998</v>
      </c>
      <c r="D653" s="4">
        <v>3.6554853999999999</v>
      </c>
      <c r="E653" s="4">
        <v>3.6027372</v>
      </c>
      <c r="F653" s="4">
        <v>3.767239</v>
      </c>
      <c r="G653" s="4">
        <v>6.9989724000000004</v>
      </c>
      <c r="H653" s="4">
        <v>11.790686000000001</v>
      </c>
      <c r="I653" s="4">
        <v>8.6357750000000006</v>
      </c>
      <c r="J653" s="4">
        <v>11.510659</v>
      </c>
      <c r="K653" s="4">
        <v>16.363890000000001</v>
      </c>
    </row>
    <row r="654" spans="1:11" x14ac:dyDescent="0.2">
      <c r="A654" s="4" t="s">
        <v>699</v>
      </c>
      <c r="B654" s="4">
        <v>3.7870104000000002</v>
      </c>
      <c r="C654" s="4">
        <v>6.549169</v>
      </c>
      <c r="D654" s="4">
        <v>3.7893002</v>
      </c>
      <c r="E654" s="4">
        <v>3.3893491999999998</v>
      </c>
      <c r="F654" s="4">
        <v>3.8139881999999998</v>
      </c>
      <c r="G654" s="4">
        <v>4.2482575999999996</v>
      </c>
      <c r="H654" s="4">
        <v>12.185962999999999</v>
      </c>
      <c r="I654" s="4">
        <v>8.5581770000000006</v>
      </c>
      <c r="J654" s="4">
        <v>11.987405000000001</v>
      </c>
      <c r="K654" s="4">
        <v>18.000005999999999</v>
      </c>
    </row>
    <row r="655" spans="1:11" x14ac:dyDescent="0.2">
      <c r="A655" s="4" t="s">
        <v>700</v>
      </c>
      <c r="B655" s="4">
        <v>3.7063375000000001</v>
      </c>
      <c r="C655" s="4">
        <v>8.5533160000000006</v>
      </c>
      <c r="D655" s="4">
        <v>4.0633179999999998</v>
      </c>
      <c r="E655" s="4">
        <v>3.4358810000000002</v>
      </c>
      <c r="F655" s="4">
        <v>3.7269052999999999</v>
      </c>
      <c r="G655" s="4">
        <v>4.3602303999999998</v>
      </c>
      <c r="H655" s="4">
        <v>12.698304</v>
      </c>
      <c r="I655" s="4">
        <v>8.9995370000000001</v>
      </c>
      <c r="J655" s="4">
        <v>11.262615</v>
      </c>
      <c r="K655" s="4">
        <v>13.850546</v>
      </c>
    </row>
    <row r="656" spans="1:11" x14ac:dyDescent="0.2">
      <c r="A656" s="4" t="s">
        <v>701</v>
      </c>
      <c r="B656" s="4">
        <v>3.6743565</v>
      </c>
      <c r="C656" s="4">
        <v>7.1973900000000004</v>
      </c>
      <c r="D656" s="4">
        <v>3.9418367999999999</v>
      </c>
      <c r="E656" s="4">
        <v>3.7390642000000001</v>
      </c>
      <c r="F656" s="4">
        <v>3.7100537</v>
      </c>
      <c r="G656" s="4">
        <v>3.7947506999999998</v>
      </c>
      <c r="H656" s="4">
        <v>12.64906</v>
      </c>
      <c r="I656" s="4">
        <v>9.821529</v>
      </c>
      <c r="J656" s="4">
        <v>10.384938999999999</v>
      </c>
      <c r="K656" s="4">
        <v>13.573598</v>
      </c>
    </row>
    <row r="657" spans="1:11" x14ac:dyDescent="0.2">
      <c r="A657" s="4" t="s">
        <v>702</v>
      </c>
      <c r="B657" s="4">
        <v>3.7306043999999998</v>
      </c>
      <c r="C657" s="4">
        <v>7.0181009999999997</v>
      </c>
      <c r="D657" s="4">
        <v>5.7850359999999998</v>
      </c>
      <c r="E657" s="4">
        <v>3.6476088</v>
      </c>
      <c r="F657" s="4">
        <v>3.8116013999999998</v>
      </c>
      <c r="G657" s="4">
        <v>3.9940114000000002</v>
      </c>
      <c r="H657" s="4">
        <v>12.689082000000001</v>
      </c>
      <c r="I657" s="4">
        <v>8.9683949999999992</v>
      </c>
      <c r="J657" s="4">
        <v>10.187219000000001</v>
      </c>
      <c r="K657" s="4">
        <v>15.592957500000001</v>
      </c>
    </row>
    <row r="658" spans="1:11" x14ac:dyDescent="0.2">
      <c r="A658" s="4" t="s">
        <v>703</v>
      </c>
      <c r="B658" s="4">
        <v>3.8378559999999999</v>
      </c>
      <c r="C658" s="4">
        <v>6.6952189999999998</v>
      </c>
      <c r="D658" s="4">
        <v>6.6868369999999997</v>
      </c>
      <c r="E658" s="4">
        <v>3.7819265999999998</v>
      </c>
      <c r="F658" s="4">
        <v>3.653448</v>
      </c>
      <c r="G658" s="4">
        <v>3.4745661999999999</v>
      </c>
      <c r="H658" s="4">
        <v>12.743</v>
      </c>
      <c r="I658" s="4">
        <v>9.9710599999999996</v>
      </c>
      <c r="J658" s="4">
        <v>9.0156010000000002</v>
      </c>
      <c r="K658" s="4">
        <v>15.448867999999999</v>
      </c>
    </row>
    <row r="659" spans="1:11" x14ac:dyDescent="0.2">
      <c r="A659" s="4" t="s">
        <v>704</v>
      </c>
      <c r="B659" s="4">
        <v>3.7108897999999999</v>
      </c>
      <c r="C659" s="4">
        <v>8.7150800000000004</v>
      </c>
      <c r="D659" s="4">
        <v>4.8213809999999997</v>
      </c>
      <c r="E659" s="4">
        <v>3.4946505999999999</v>
      </c>
      <c r="F659" s="4">
        <v>3.6808063999999998</v>
      </c>
      <c r="G659" s="4">
        <v>5.6245003000000002</v>
      </c>
      <c r="H659" s="4">
        <v>12.851372</v>
      </c>
      <c r="I659" s="4">
        <v>8.5402319999999996</v>
      </c>
      <c r="J659" s="4">
        <v>9.9558400000000002</v>
      </c>
      <c r="K659" s="4">
        <v>12.455095</v>
      </c>
    </row>
    <row r="660" spans="1:11" x14ac:dyDescent="0.2">
      <c r="A660" s="4" t="s">
        <v>705</v>
      </c>
      <c r="B660" s="4">
        <v>3.7438524000000002</v>
      </c>
      <c r="C660" s="4">
        <v>9.4452639999999999</v>
      </c>
      <c r="D660" s="4">
        <v>5.4170790000000002</v>
      </c>
      <c r="E660" s="4">
        <v>3.6242169999999998</v>
      </c>
      <c r="F660" s="4">
        <v>3.959962</v>
      </c>
      <c r="G660" s="4">
        <v>4.7706932999999996</v>
      </c>
      <c r="H660" s="4">
        <v>13.223568999999999</v>
      </c>
      <c r="I660" s="4">
        <v>7.8332699999999997</v>
      </c>
      <c r="J660" s="4">
        <v>11.581212000000001</v>
      </c>
      <c r="K660" s="4">
        <v>13.904769999999999</v>
      </c>
    </row>
    <row r="661" spans="1:11" x14ac:dyDescent="0.2">
      <c r="A661" s="4" t="s">
        <v>706</v>
      </c>
      <c r="B661" s="4">
        <v>3.7816996999999999</v>
      </c>
      <c r="C661" s="4">
        <v>7.6685169999999996</v>
      </c>
      <c r="D661" s="4">
        <v>7.1548977000000002</v>
      </c>
      <c r="E661" s="4">
        <v>3.4464275999999998</v>
      </c>
      <c r="F661" s="4">
        <v>3.6846144000000001</v>
      </c>
      <c r="G661" s="4">
        <v>7.3980800000000002</v>
      </c>
      <c r="H661" s="4">
        <v>12.928321</v>
      </c>
      <c r="I661" s="4">
        <v>8.0051600000000001</v>
      </c>
      <c r="J661" s="4">
        <v>12.129822000000001</v>
      </c>
      <c r="K661" s="4">
        <v>11.484024</v>
      </c>
    </row>
    <row r="662" spans="1:11" x14ac:dyDescent="0.2">
      <c r="A662" s="4" t="s">
        <v>707</v>
      </c>
      <c r="B662" s="4">
        <v>3.7980084000000001</v>
      </c>
      <c r="C662" s="4">
        <v>7.0009984999999997</v>
      </c>
      <c r="D662" s="4">
        <v>5.0038359999999997</v>
      </c>
      <c r="E662" s="4">
        <v>3.5925577</v>
      </c>
      <c r="F662" s="4">
        <v>4.0581006999999998</v>
      </c>
      <c r="G662" s="4">
        <v>6.8185744000000001</v>
      </c>
      <c r="H662" s="4">
        <v>12.214242</v>
      </c>
      <c r="I662" s="4">
        <v>7.6711806999999999</v>
      </c>
      <c r="J662" s="4">
        <v>12.563919</v>
      </c>
      <c r="K662" s="4">
        <v>15.661851</v>
      </c>
    </row>
    <row r="663" spans="1:11" x14ac:dyDescent="0.2">
      <c r="A663" s="4" t="s">
        <v>708</v>
      </c>
      <c r="B663" s="4">
        <v>3.9544777999999998</v>
      </c>
      <c r="C663" s="4">
        <v>7.3407330000000002</v>
      </c>
      <c r="D663" s="4">
        <v>5.8178725</v>
      </c>
      <c r="E663" s="4">
        <v>4.0557410000000003</v>
      </c>
      <c r="F663" s="4">
        <v>3.9108580000000002</v>
      </c>
      <c r="G663" s="4">
        <v>7.7938026999999996</v>
      </c>
      <c r="H663" s="4">
        <v>12.175238</v>
      </c>
      <c r="I663" s="4">
        <v>6.8766154999999998</v>
      </c>
      <c r="J663" s="4">
        <v>13.3048115</v>
      </c>
      <c r="K663" s="4">
        <v>14.464922</v>
      </c>
    </row>
    <row r="664" spans="1:11" x14ac:dyDescent="0.2">
      <c r="A664" s="4" t="s">
        <v>709</v>
      </c>
      <c r="B664" s="4">
        <v>3.6071586999999998</v>
      </c>
      <c r="C664" s="4">
        <v>7.1011667000000003</v>
      </c>
      <c r="D664" s="4">
        <v>5.1030049999999996</v>
      </c>
      <c r="E664" s="4">
        <v>3.8666977999999999</v>
      </c>
      <c r="F664" s="4">
        <v>3.8626505999999998</v>
      </c>
      <c r="G664" s="4">
        <v>6.7948994999999996</v>
      </c>
      <c r="H664" s="4">
        <v>11.808735</v>
      </c>
      <c r="I664" s="4">
        <v>7.4161314999999997</v>
      </c>
      <c r="J664" s="4">
        <v>11.535157999999999</v>
      </c>
      <c r="K664" s="4">
        <v>15.708501999999999</v>
      </c>
    </row>
    <row r="665" spans="1:11" x14ac:dyDescent="0.2">
      <c r="A665" s="4" t="s">
        <v>710</v>
      </c>
      <c r="B665" s="4">
        <v>3.682169</v>
      </c>
      <c r="C665" s="4">
        <v>6.7583723000000004</v>
      </c>
      <c r="D665" s="4">
        <v>5.635561</v>
      </c>
      <c r="E665" s="4">
        <v>4.0468983999999999</v>
      </c>
      <c r="F665" s="4">
        <v>3.9382613000000002</v>
      </c>
      <c r="G665" s="4">
        <v>3.9697502</v>
      </c>
      <c r="H665" s="4">
        <v>12.368912999999999</v>
      </c>
      <c r="I665" s="4">
        <v>6.9031224</v>
      </c>
      <c r="J665" s="4">
        <v>10.965998000000001</v>
      </c>
      <c r="K665" s="4">
        <v>16.113914000000001</v>
      </c>
    </row>
    <row r="666" spans="1:11" x14ac:dyDescent="0.2">
      <c r="A666" s="4" t="s">
        <v>711</v>
      </c>
      <c r="B666" s="4">
        <v>3.7747047</v>
      </c>
      <c r="C666" s="4">
        <v>6.6969336999999998</v>
      </c>
      <c r="D666" s="4">
        <v>5.426024</v>
      </c>
      <c r="E666" s="4">
        <v>3.6343355000000002</v>
      </c>
      <c r="F666" s="4">
        <v>3.5525508000000001</v>
      </c>
      <c r="G666" s="4">
        <v>3.6504254</v>
      </c>
      <c r="H666" s="4">
        <v>12.540471</v>
      </c>
      <c r="I666" s="4">
        <v>7.9212994999999999</v>
      </c>
      <c r="J666" s="4">
        <v>8.3933</v>
      </c>
      <c r="K666" s="4">
        <v>16.341377000000001</v>
      </c>
    </row>
    <row r="667" spans="1:11" x14ac:dyDescent="0.2">
      <c r="A667" s="4" t="s">
        <v>712</v>
      </c>
      <c r="B667" s="4">
        <v>3.9685857000000002</v>
      </c>
      <c r="C667" s="4">
        <v>5.4780106999999996</v>
      </c>
      <c r="D667" s="4">
        <v>5.7061677</v>
      </c>
      <c r="E667" s="4">
        <v>3.4135214999999999</v>
      </c>
      <c r="F667" s="4">
        <v>3.7511342000000001</v>
      </c>
      <c r="G667" s="4">
        <v>4.2678640000000003</v>
      </c>
      <c r="H667" s="4">
        <v>12.832763999999999</v>
      </c>
      <c r="I667" s="4">
        <v>8.5114669999999997</v>
      </c>
      <c r="J667" s="4">
        <v>9.1501110000000008</v>
      </c>
      <c r="K667" s="4">
        <v>17.682155999999999</v>
      </c>
    </row>
    <row r="668" spans="1:11" x14ac:dyDescent="0.2">
      <c r="A668" s="4" t="s">
        <v>713</v>
      </c>
      <c r="B668" s="4">
        <v>3.7737422</v>
      </c>
      <c r="C668" s="4">
        <v>7.034529</v>
      </c>
      <c r="D668" s="4">
        <v>6.5056139999999996</v>
      </c>
      <c r="E668" s="4">
        <v>3.6304560000000001</v>
      </c>
      <c r="F668" s="4">
        <v>3.9992728</v>
      </c>
      <c r="G668" s="4">
        <v>3.8125439999999999</v>
      </c>
      <c r="H668" s="4">
        <v>12.278669000000001</v>
      </c>
      <c r="I668" s="4">
        <v>7.2567740000000001</v>
      </c>
      <c r="J668" s="4">
        <v>9.9107880000000002</v>
      </c>
      <c r="K668" s="4">
        <v>9.7722309999999997</v>
      </c>
    </row>
    <row r="669" spans="1:11" x14ac:dyDescent="0.2">
      <c r="A669" s="4" t="s">
        <v>714</v>
      </c>
      <c r="B669" s="4">
        <v>3.8147603999999999</v>
      </c>
      <c r="C669" s="4">
        <v>8.3654759999999992</v>
      </c>
      <c r="D669" s="4">
        <v>3.7973704000000001</v>
      </c>
      <c r="E669" s="4">
        <v>3.5044214999999999</v>
      </c>
      <c r="F669" s="4">
        <v>3.9243364000000001</v>
      </c>
      <c r="G669" s="4">
        <v>3.6649432000000002</v>
      </c>
      <c r="H669" s="4">
        <v>12.039139</v>
      </c>
      <c r="I669" s="4">
        <v>8.3430239999999998</v>
      </c>
      <c r="J669" s="4">
        <v>10.940332</v>
      </c>
      <c r="K669" s="4">
        <v>15.837358999999999</v>
      </c>
    </row>
    <row r="670" spans="1:11" x14ac:dyDescent="0.2">
      <c r="A670" s="4" t="s">
        <v>715</v>
      </c>
      <c r="B670" s="4">
        <v>3.8652961000000001</v>
      </c>
      <c r="C670" s="4">
        <v>6.3195180000000004</v>
      </c>
      <c r="D670" s="4">
        <v>3.7205672000000001</v>
      </c>
      <c r="E670" s="4">
        <v>3.6904745000000001</v>
      </c>
      <c r="F670" s="4">
        <v>4.0600104000000004</v>
      </c>
      <c r="G670" s="4">
        <v>5.1248639999999996</v>
      </c>
      <c r="H670" s="4">
        <v>11.945898</v>
      </c>
      <c r="I670" s="4">
        <v>7.2340363999999999</v>
      </c>
      <c r="J670" s="4">
        <v>11.894368999999999</v>
      </c>
      <c r="K670" s="4">
        <v>15.450441</v>
      </c>
    </row>
    <row r="671" spans="1:11" x14ac:dyDescent="0.2">
      <c r="A671" s="4" t="s">
        <v>716</v>
      </c>
      <c r="B671" s="4">
        <v>3.7408025</v>
      </c>
      <c r="C671" s="4">
        <v>6.3135652999999996</v>
      </c>
      <c r="D671" s="4">
        <v>6.3169183999999996</v>
      </c>
      <c r="E671" s="4">
        <v>3.2722175</v>
      </c>
      <c r="F671" s="4">
        <v>4.1298560000000002</v>
      </c>
      <c r="G671" s="4">
        <v>6.2412419999999997</v>
      </c>
      <c r="H671" s="4">
        <v>12.591466</v>
      </c>
      <c r="I671" s="4">
        <v>6.9880950000000004</v>
      </c>
      <c r="J671" s="4">
        <v>11.505490999999999</v>
      </c>
      <c r="K671" s="4">
        <v>14.730214999999999</v>
      </c>
    </row>
    <row r="672" spans="1:11" x14ac:dyDescent="0.2">
      <c r="A672" s="4" t="s">
        <v>717</v>
      </c>
      <c r="B672" s="4">
        <v>3.6923803999999998</v>
      </c>
      <c r="C672" s="4">
        <v>3.9010376999999998</v>
      </c>
      <c r="D672" s="4">
        <v>6.1101869999999998</v>
      </c>
      <c r="E672" s="4">
        <v>3.5058886999999999</v>
      </c>
      <c r="F672" s="4">
        <v>3.9994786000000002</v>
      </c>
      <c r="G672" s="4">
        <v>3.6533380000000002</v>
      </c>
      <c r="H672" s="4">
        <v>12.276984000000001</v>
      </c>
      <c r="I672" s="4">
        <v>7.0406399999999998</v>
      </c>
      <c r="J672" s="4">
        <v>10.603403</v>
      </c>
      <c r="K672" s="4">
        <v>17.290665000000001</v>
      </c>
    </row>
    <row r="673" spans="1:11" x14ac:dyDescent="0.2">
      <c r="A673" s="4" t="s">
        <v>718</v>
      </c>
      <c r="B673" s="4">
        <v>3.5711903999999999</v>
      </c>
      <c r="C673" s="4">
        <v>6.3102749999999999</v>
      </c>
      <c r="D673" s="4">
        <v>3.7272205</v>
      </c>
      <c r="E673" s="4">
        <v>3.8049176</v>
      </c>
      <c r="F673" s="4">
        <v>4.2512460000000001</v>
      </c>
      <c r="G673" s="4">
        <v>6.0653595999999999</v>
      </c>
      <c r="H673" s="4">
        <v>12.162841</v>
      </c>
      <c r="I673" s="4">
        <v>8.3338160000000006</v>
      </c>
      <c r="J673" s="4">
        <v>11.037846999999999</v>
      </c>
      <c r="K673" s="4">
        <v>18.019638</v>
      </c>
    </row>
    <row r="674" spans="1:11" x14ac:dyDescent="0.2">
      <c r="A674" s="4" t="s">
        <v>719</v>
      </c>
      <c r="B674" s="4">
        <v>3.6807913999999999</v>
      </c>
      <c r="C674" s="4">
        <v>6.5318923</v>
      </c>
      <c r="D674" s="4">
        <v>6.0021466999999999</v>
      </c>
      <c r="E674" s="4">
        <v>3.8111546000000001</v>
      </c>
      <c r="F674" s="4">
        <v>3.8239355000000002</v>
      </c>
      <c r="G674" s="4">
        <v>3.8619279999999998</v>
      </c>
      <c r="H674" s="4">
        <v>11.868301000000001</v>
      </c>
      <c r="I674" s="4">
        <v>7.9458710000000004</v>
      </c>
      <c r="J674" s="4">
        <v>10.842001</v>
      </c>
      <c r="K674" s="4">
        <v>18.009808</v>
      </c>
    </row>
    <row r="675" spans="1:11" x14ac:dyDescent="0.2">
      <c r="A675" s="4" t="s">
        <v>720</v>
      </c>
      <c r="B675" s="4">
        <v>3.6190321000000001</v>
      </c>
      <c r="C675" s="4">
        <v>5.8829794</v>
      </c>
      <c r="D675" s="4">
        <v>4.0976470000000003</v>
      </c>
      <c r="E675" s="4">
        <v>3.7398655000000001</v>
      </c>
      <c r="F675" s="4">
        <v>5.2641176999999999</v>
      </c>
      <c r="G675" s="4">
        <v>4.7003516999999997</v>
      </c>
      <c r="H675" s="4">
        <v>12.603643</v>
      </c>
      <c r="I675" s="4">
        <v>7.3986663999999998</v>
      </c>
      <c r="J675" s="4">
        <v>9.2048290000000001</v>
      </c>
      <c r="K675" s="4">
        <v>18.898754</v>
      </c>
    </row>
    <row r="676" spans="1:11" x14ac:dyDescent="0.2">
      <c r="A676" s="4" t="s">
        <v>721</v>
      </c>
      <c r="B676" s="4">
        <v>3.8165653000000002</v>
      </c>
      <c r="C676" s="4">
        <v>8.1903600000000001</v>
      </c>
      <c r="D676" s="4">
        <v>5.2691626999999999</v>
      </c>
      <c r="E676" s="4">
        <v>3.6700651999999998</v>
      </c>
      <c r="F676" s="4">
        <v>6.5353380000000003</v>
      </c>
      <c r="G676" s="4">
        <v>3.8242614000000001</v>
      </c>
      <c r="H676" s="4">
        <v>13.386281</v>
      </c>
      <c r="I676" s="4">
        <v>7.9437632999999996</v>
      </c>
      <c r="J676" s="4">
        <v>9.5137415000000001</v>
      </c>
      <c r="K676" s="4">
        <v>18.273275000000002</v>
      </c>
    </row>
    <row r="677" spans="1:11" x14ac:dyDescent="0.2">
      <c r="A677" s="4" t="s">
        <v>722</v>
      </c>
      <c r="B677" s="4">
        <v>3.9322026000000001</v>
      </c>
      <c r="C677" s="4">
        <v>9.7780620000000003</v>
      </c>
      <c r="D677" s="4">
        <v>5.9693050000000003</v>
      </c>
      <c r="E677" s="4">
        <v>3.6968223999999998</v>
      </c>
      <c r="F677" s="4">
        <v>7.8172946000000003</v>
      </c>
      <c r="G677" s="4">
        <v>3.7379405000000001</v>
      </c>
      <c r="H677" s="4">
        <v>11.860851</v>
      </c>
      <c r="I677" s="4">
        <v>8.6101770000000002</v>
      </c>
      <c r="J677" s="4">
        <v>10.811337</v>
      </c>
      <c r="K677" s="4">
        <v>18.657865999999999</v>
      </c>
    </row>
    <row r="678" spans="1:11" x14ac:dyDescent="0.2">
      <c r="A678" s="4" t="s">
        <v>723</v>
      </c>
      <c r="B678" s="4">
        <v>3.8445957000000002</v>
      </c>
      <c r="C678" s="4">
        <v>7.227284</v>
      </c>
      <c r="D678" s="4">
        <v>3.6992033000000002</v>
      </c>
      <c r="E678" s="4">
        <v>3.4867208000000001</v>
      </c>
      <c r="F678" s="4">
        <v>7.8781074999999996</v>
      </c>
      <c r="G678" s="4">
        <v>3.9062104</v>
      </c>
      <c r="H678" s="4">
        <v>12.485185</v>
      </c>
      <c r="I678" s="4">
        <v>7.6626706000000002</v>
      </c>
      <c r="J678" s="4">
        <v>10.071928</v>
      </c>
      <c r="K678" s="4">
        <v>16.176248999999999</v>
      </c>
    </row>
    <row r="679" spans="1:11" x14ac:dyDescent="0.2">
      <c r="A679" s="4" t="s">
        <v>724</v>
      </c>
      <c r="B679" s="4">
        <v>3.6242942999999999</v>
      </c>
      <c r="C679" s="4">
        <v>8.3844209999999997</v>
      </c>
      <c r="D679" s="4">
        <v>6.2133229999999999</v>
      </c>
      <c r="E679" s="4">
        <v>3.5926304</v>
      </c>
      <c r="F679" s="4">
        <v>3.9158773</v>
      </c>
      <c r="G679" s="4">
        <v>3.6474764</v>
      </c>
      <c r="H679" s="4">
        <v>12.350357000000001</v>
      </c>
      <c r="I679" s="4">
        <v>7.7146974000000004</v>
      </c>
      <c r="J679" s="4">
        <v>9.6266239999999996</v>
      </c>
      <c r="K679" s="4">
        <v>18.514067000000001</v>
      </c>
    </row>
    <row r="680" spans="1:11" x14ac:dyDescent="0.2">
      <c r="A680" s="4" t="s">
        <v>725</v>
      </c>
      <c r="B680" s="4">
        <v>3.4717726999999998</v>
      </c>
      <c r="C680" s="4">
        <v>8.1301699999999997</v>
      </c>
      <c r="D680" s="4">
        <v>5.3189219999999997</v>
      </c>
      <c r="E680" s="4">
        <v>4.0684275999999997</v>
      </c>
      <c r="F680" s="4">
        <v>4.1373972999999999</v>
      </c>
      <c r="G680" s="4">
        <v>3.6746289999999999</v>
      </c>
      <c r="H680" s="4">
        <v>12.570069</v>
      </c>
      <c r="I680" s="4">
        <v>7.8530883999999999</v>
      </c>
      <c r="J680" s="4">
        <v>10.678694999999999</v>
      </c>
      <c r="K680" s="4">
        <v>15.893147000000001</v>
      </c>
    </row>
    <row r="681" spans="1:11" x14ac:dyDescent="0.2">
      <c r="A681" s="4" t="s">
        <v>726</v>
      </c>
      <c r="B681" s="4">
        <v>4.0672949999999997</v>
      </c>
      <c r="C681" s="4">
        <v>4.1075315000000003</v>
      </c>
      <c r="D681" s="4">
        <v>5.9890337000000002</v>
      </c>
      <c r="E681" s="4">
        <v>3.5914077999999998</v>
      </c>
      <c r="F681" s="4">
        <v>3.9199714999999999</v>
      </c>
      <c r="G681" s="4">
        <v>7.3702769999999997</v>
      </c>
      <c r="H681" s="4">
        <v>12.667579</v>
      </c>
      <c r="I681" s="4">
        <v>8.5669579999999996</v>
      </c>
      <c r="J681" s="4">
        <v>7.9571424000000004</v>
      </c>
      <c r="K681" s="4">
        <v>17.695301000000001</v>
      </c>
    </row>
    <row r="682" spans="1:11" x14ac:dyDescent="0.2">
      <c r="A682" s="4" t="s">
        <v>727</v>
      </c>
      <c r="B682" s="4">
        <v>3.7016453999999999</v>
      </c>
      <c r="C682" s="4">
        <v>7.8527680000000002</v>
      </c>
      <c r="D682" s="4">
        <v>5.2142724999999999</v>
      </c>
      <c r="E682" s="4">
        <v>3.6711152</v>
      </c>
      <c r="F682" s="4">
        <v>4.069553</v>
      </c>
      <c r="G682" s="4">
        <v>4.0699300000000003</v>
      </c>
      <c r="H682" s="4">
        <v>12.801655999999999</v>
      </c>
      <c r="I682" s="4">
        <v>7.926215</v>
      </c>
      <c r="J682" s="4">
        <v>8.8409239999999993</v>
      </c>
      <c r="K682" s="4">
        <v>14.546503</v>
      </c>
    </row>
    <row r="683" spans="1:11" x14ac:dyDescent="0.2">
      <c r="A683" s="4" t="s">
        <v>728</v>
      </c>
      <c r="B683" s="4">
        <v>4.01424</v>
      </c>
      <c r="C683" s="4">
        <v>6.1518984000000003</v>
      </c>
      <c r="D683" s="4">
        <v>4.9912796000000004</v>
      </c>
      <c r="E683" s="4">
        <v>3.8077169999999998</v>
      </c>
      <c r="F683" s="4">
        <v>4.7767559999999998</v>
      </c>
      <c r="G683" s="4">
        <v>3.7291932000000001</v>
      </c>
      <c r="H683" s="4">
        <v>11.993776</v>
      </c>
      <c r="I683" s="4">
        <v>9.3003300000000007</v>
      </c>
      <c r="J683" s="4">
        <v>9.4681940000000004</v>
      </c>
      <c r="K683" s="4">
        <v>16.337078000000002</v>
      </c>
    </row>
    <row r="684" spans="1:11" x14ac:dyDescent="0.2">
      <c r="A684" s="4" t="s">
        <v>729</v>
      </c>
      <c r="B684" s="4">
        <v>3.5464449999999998</v>
      </c>
      <c r="C684" s="4">
        <v>5.5440927000000002</v>
      </c>
      <c r="D684" s="4">
        <v>5.3687344000000001</v>
      </c>
      <c r="E684" s="4">
        <v>3.6002364</v>
      </c>
      <c r="F684" s="4">
        <v>3.8526492000000001</v>
      </c>
      <c r="G684" s="4">
        <v>3.7000196000000001</v>
      </c>
      <c r="H684" s="4">
        <v>13.000401</v>
      </c>
      <c r="I684" s="4">
        <v>8.3242969999999996</v>
      </c>
      <c r="J684" s="4">
        <v>9.2762984999999993</v>
      </c>
      <c r="K684" s="4">
        <v>15.948153</v>
      </c>
    </row>
    <row r="685" spans="1:11" x14ac:dyDescent="0.2">
      <c r="A685" s="4" t="s">
        <v>730</v>
      </c>
      <c r="B685" s="4">
        <v>3.4881658999999998</v>
      </c>
      <c r="C685" s="4">
        <v>5.933605</v>
      </c>
      <c r="D685" s="4">
        <v>4.8879647000000004</v>
      </c>
      <c r="E685" s="4">
        <v>3.9375884999999999</v>
      </c>
      <c r="F685" s="4">
        <v>4.0897674999999998</v>
      </c>
      <c r="G685" s="4">
        <v>3.8673109999999999</v>
      </c>
      <c r="H685" s="4">
        <v>12.776939</v>
      </c>
      <c r="I685" s="4">
        <v>9.0682550000000006</v>
      </c>
      <c r="J685" s="4">
        <v>9.3641930000000002</v>
      </c>
      <c r="K685" s="4">
        <v>17.042755</v>
      </c>
    </row>
    <row r="686" spans="1:11" x14ac:dyDescent="0.2">
      <c r="A686" s="4" t="s">
        <v>731</v>
      </c>
      <c r="B686" s="4">
        <v>3.7671920999999999</v>
      </c>
      <c r="C686" s="4">
        <v>7.0574560000000002</v>
      </c>
      <c r="D686" s="4">
        <v>5.0347369999999998</v>
      </c>
      <c r="E686" s="4">
        <v>3.7844220000000002</v>
      </c>
      <c r="F686" s="4">
        <v>3.8527247999999998</v>
      </c>
      <c r="G686" s="4">
        <v>4.1983533</v>
      </c>
      <c r="H686" s="4">
        <v>12.474755999999999</v>
      </c>
      <c r="I686" s="4">
        <v>7.6906834000000002</v>
      </c>
      <c r="J686" s="4">
        <v>9.7405170000000005</v>
      </c>
      <c r="K686" s="4">
        <v>15.617819000000001</v>
      </c>
    </row>
    <row r="687" spans="1:11" x14ac:dyDescent="0.2">
      <c r="A687" s="4" t="s">
        <v>732</v>
      </c>
      <c r="B687" s="4">
        <v>3.9052381999999999</v>
      </c>
      <c r="C687" s="4">
        <v>6.7728643000000002</v>
      </c>
      <c r="D687" s="4">
        <v>4.7059192999999997</v>
      </c>
      <c r="E687" s="4">
        <v>3.6844000000000001</v>
      </c>
      <c r="F687" s="4">
        <v>3.8741987</v>
      </c>
      <c r="G687" s="4">
        <v>3.6659297999999998</v>
      </c>
      <c r="H687" s="4">
        <v>12.883070999999999</v>
      </c>
      <c r="I687" s="4">
        <v>7.4284210000000002</v>
      </c>
      <c r="J687" s="4">
        <v>8.5456079999999996</v>
      </c>
      <c r="K687" s="4">
        <v>14.089465000000001</v>
      </c>
    </row>
    <row r="688" spans="1:11" x14ac:dyDescent="0.2">
      <c r="A688" s="4" t="s">
        <v>733</v>
      </c>
      <c r="B688" s="4">
        <v>3.597674</v>
      </c>
      <c r="C688" s="4">
        <v>8.1790050000000001</v>
      </c>
      <c r="D688" s="4">
        <v>6.5946259999999999</v>
      </c>
      <c r="E688" s="4">
        <v>3.8872452000000002</v>
      </c>
      <c r="F688" s="4">
        <v>5.9845642999999997</v>
      </c>
      <c r="G688" s="4">
        <v>3.8342301999999999</v>
      </c>
      <c r="H688" s="4">
        <v>12.998049</v>
      </c>
      <c r="I688" s="4">
        <v>10.278468</v>
      </c>
      <c r="J688" s="4">
        <v>9.7974340000000009</v>
      </c>
      <c r="K688" s="4">
        <v>18.789359999999999</v>
      </c>
    </row>
    <row r="689" spans="1:11" x14ac:dyDescent="0.2">
      <c r="A689" s="4" t="s">
        <v>734</v>
      </c>
      <c r="B689" s="4">
        <v>3.651961</v>
      </c>
      <c r="C689" s="4">
        <v>6.7923309999999999</v>
      </c>
      <c r="D689" s="4">
        <v>5.6529284000000004</v>
      </c>
      <c r="E689" s="4">
        <v>3.4458262999999998</v>
      </c>
      <c r="F689" s="4">
        <v>3.6936295000000001</v>
      </c>
      <c r="G689" s="4">
        <v>4.0477642999999999</v>
      </c>
      <c r="H689" s="4">
        <v>12.917450000000001</v>
      </c>
      <c r="I689" s="4">
        <v>9.6055510000000002</v>
      </c>
      <c r="J689" s="4">
        <v>9.9816699999999994</v>
      </c>
      <c r="K689" s="4">
        <v>15.001906999999999</v>
      </c>
    </row>
    <row r="690" spans="1:11" x14ac:dyDescent="0.2">
      <c r="A690" s="4" t="s">
        <v>735</v>
      </c>
      <c r="B690" s="4">
        <v>3.6476017999999999</v>
      </c>
      <c r="C690" s="4">
        <v>6.3991636999999999</v>
      </c>
      <c r="D690" s="4">
        <v>6.5356382999999996</v>
      </c>
      <c r="E690" s="4">
        <v>3.7579956000000001</v>
      </c>
      <c r="F690" s="4">
        <v>3.9780538000000001</v>
      </c>
      <c r="G690" s="4">
        <v>5.4482049999999997</v>
      </c>
      <c r="H690" s="4">
        <v>12.52783</v>
      </c>
      <c r="I690" s="4">
        <v>9.2905099999999994</v>
      </c>
      <c r="J690" s="4">
        <v>8.8643859999999997</v>
      </c>
      <c r="K690" s="4">
        <v>14.504433000000001</v>
      </c>
    </row>
    <row r="691" spans="1:11" x14ac:dyDescent="0.2">
      <c r="A691" s="4" t="s">
        <v>736</v>
      </c>
      <c r="B691" s="4">
        <v>3.9030602000000001</v>
      </c>
      <c r="C691" s="4">
        <v>5.5097984999999996</v>
      </c>
      <c r="D691" s="4">
        <v>5.5561986000000001</v>
      </c>
      <c r="E691" s="4">
        <v>3.8091183000000002</v>
      </c>
      <c r="F691" s="4">
        <v>3.8816069999999998</v>
      </c>
      <c r="G691" s="4">
        <v>5.2051259999999999</v>
      </c>
      <c r="H691" s="4">
        <v>12.804285</v>
      </c>
      <c r="I691" s="4">
        <v>9.9551590000000001</v>
      </c>
      <c r="J691" s="4">
        <v>10.113025</v>
      </c>
      <c r="K691" s="4">
        <v>14.025315000000001</v>
      </c>
    </row>
    <row r="692" spans="1:11" x14ac:dyDescent="0.2">
      <c r="A692" s="4" t="s">
        <v>737</v>
      </c>
      <c r="B692" s="4">
        <v>3.7368540000000001</v>
      </c>
      <c r="C692" s="4">
        <v>8.5231549999999991</v>
      </c>
      <c r="D692" s="4">
        <v>7.6906752999999997</v>
      </c>
      <c r="E692" s="4">
        <v>3.7239010000000001</v>
      </c>
      <c r="F692" s="4">
        <v>3.8171469999999998</v>
      </c>
      <c r="G692" s="4">
        <v>3.6240675000000002</v>
      </c>
      <c r="H692" s="4">
        <v>13.366009999999999</v>
      </c>
      <c r="I692" s="4">
        <v>9.5261379999999996</v>
      </c>
      <c r="J692" s="4">
        <v>8.2326289999999993</v>
      </c>
      <c r="K692" s="4">
        <v>16.957542</v>
      </c>
    </row>
    <row r="693" spans="1:11" x14ac:dyDescent="0.2">
      <c r="A693" s="4" t="s">
        <v>738</v>
      </c>
      <c r="B693" s="4">
        <v>3.7819327999999999</v>
      </c>
      <c r="C693" s="4">
        <v>10.007364000000001</v>
      </c>
      <c r="D693" s="4">
        <v>5.8050474999999997</v>
      </c>
      <c r="E693" s="4">
        <v>3.9604336999999998</v>
      </c>
      <c r="F693" s="4">
        <v>3.8826434999999999</v>
      </c>
      <c r="G693" s="4">
        <v>4.2006683000000002</v>
      </c>
      <c r="H693" s="4">
        <v>12.873749999999999</v>
      </c>
      <c r="I693" s="4">
        <v>9.9233759999999993</v>
      </c>
      <c r="J693" s="4">
        <v>9.6657209999999996</v>
      </c>
      <c r="K693" s="4">
        <v>15.285610999999999</v>
      </c>
    </row>
    <row r="694" spans="1:11" x14ac:dyDescent="0.2">
      <c r="A694" s="4" t="s">
        <v>739</v>
      </c>
      <c r="B694" s="4">
        <v>3.9559742999999998</v>
      </c>
      <c r="C694" s="4">
        <v>8.3320264999999996</v>
      </c>
      <c r="D694" s="4">
        <v>6.3025229999999999</v>
      </c>
      <c r="E694" s="4">
        <v>3.7334860000000001</v>
      </c>
      <c r="F694" s="4">
        <v>3.8096969999999999</v>
      </c>
      <c r="G694" s="4">
        <v>4.4727755</v>
      </c>
      <c r="H694" s="4">
        <v>13.06169</v>
      </c>
      <c r="I694" s="4">
        <v>9.9434009999999997</v>
      </c>
      <c r="J694" s="4">
        <v>8.8035209999999999</v>
      </c>
      <c r="K694" s="4">
        <v>13.865175000000001</v>
      </c>
    </row>
    <row r="695" spans="1:11" x14ac:dyDescent="0.2">
      <c r="A695" s="4" t="s">
        <v>740</v>
      </c>
      <c r="B695" s="4">
        <v>3.4490150000000002</v>
      </c>
      <c r="C695" s="4">
        <v>8.9673169999999995</v>
      </c>
      <c r="D695" s="4">
        <v>5.0977969999999999</v>
      </c>
      <c r="E695" s="4">
        <v>3.8354294000000002</v>
      </c>
      <c r="F695" s="4">
        <v>3.9316523000000001</v>
      </c>
      <c r="G695" s="4">
        <v>4.2337445999999996</v>
      </c>
      <c r="H695" s="4">
        <v>13.302239</v>
      </c>
      <c r="I695" s="4">
        <v>10.127090000000001</v>
      </c>
      <c r="J695" s="4">
        <v>11.664811</v>
      </c>
      <c r="K695" s="4">
        <v>16.174955000000001</v>
      </c>
    </row>
    <row r="696" spans="1:11" x14ac:dyDescent="0.2">
      <c r="A696" s="4" t="s">
        <v>741</v>
      </c>
      <c r="B696" s="4">
        <v>3.8314922</v>
      </c>
      <c r="C696" s="4">
        <v>5.8188114000000004</v>
      </c>
      <c r="D696" s="4">
        <v>6.4201093</v>
      </c>
      <c r="E696" s="4">
        <v>3.5917810999999999</v>
      </c>
      <c r="F696" s="4">
        <v>3.7882338</v>
      </c>
      <c r="G696" s="4">
        <v>8.4164829999999995</v>
      </c>
      <c r="H696" s="4">
        <v>12.59398</v>
      </c>
      <c r="I696" s="4">
        <v>9.3189980000000006</v>
      </c>
      <c r="J696" s="4">
        <v>10.513978</v>
      </c>
      <c r="K696" s="4">
        <v>12.754377</v>
      </c>
    </row>
    <row r="697" spans="1:11" x14ac:dyDescent="0.2">
      <c r="A697" s="4" t="s">
        <v>742</v>
      </c>
      <c r="B697" s="4">
        <v>3.8114853000000002</v>
      </c>
      <c r="C697" s="4">
        <v>6.37385</v>
      </c>
      <c r="D697" s="4">
        <v>5.9801099999999998</v>
      </c>
      <c r="E697" s="4">
        <v>3.7406518000000002</v>
      </c>
      <c r="F697" s="4">
        <v>3.5939657999999999</v>
      </c>
      <c r="G697" s="4">
        <v>7.6922829999999998</v>
      </c>
      <c r="H697" s="4">
        <v>12.878468</v>
      </c>
      <c r="I697" s="4">
        <v>8.9839859999999998</v>
      </c>
      <c r="J697" s="4">
        <v>11.683873</v>
      </c>
      <c r="K697" s="4">
        <v>13.835986</v>
      </c>
    </row>
    <row r="698" spans="1:11" x14ac:dyDescent="0.2">
      <c r="A698" s="4" t="s">
        <v>743</v>
      </c>
      <c r="B698" s="4">
        <v>4.0648384000000002</v>
      </c>
      <c r="C698" s="4">
        <v>7.2199005999999999</v>
      </c>
      <c r="D698" s="4">
        <v>6.4520590000000002</v>
      </c>
      <c r="E698" s="4">
        <v>3.8189704</v>
      </c>
      <c r="F698" s="4">
        <v>3.7731824</v>
      </c>
      <c r="G698" s="4">
        <v>6.7805185000000003</v>
      </c>
      <c r="H698" s="4">
        <v>12.74316</v>
      </c>
      <c r="I698" s="4">
        <v>9.1813839999999995</v>
      </c>
      <c r="J698" s="4">
        <v>10.519747000000001</v>
      </c>
      <c r="K698" s="4">
        <v>15.665937</v>
      </c>
    </row>
    <row r="699" spans="1:11" x14ac:dyDescent="0.2">
      <c r="A699" s="4" t="s">
        <v>744</v>
      </c>
      <c r="B699" s="4">
        <v>4.1764735999999996</v>
      </c>
      <c r="C699" s="4">
        <v>7.3015965999999999</v>
      </c>
      <c r="D699" s="4">
        <v>6.1542289999999999</v>
      </c>
      <c r="E699" s="4">
        <v>4.0416400000000001</v>
      </c>
      <c r="F699" s="4">
        <v>3.9629533000000001</v>
      </c>
      <c r="G699" s="4">
        <v>3.9440333999999999</v>
      </c>
      <c r="H699" s="4">
        <v>12.908861</v>
      </c>
      <c r="I699" s="4">
        <v>9.2011660000000006</v>
      </c>
      <c r="J699" s="4">
        <v>10.061494</v>
      </c>
      <c r="K699" s="4">
        <v>15.026196000000001</v>
      </c>
    </row>
    <row r="700" spans="1:11" x14ac:dyDescent="0.2">
      <c r="A700" s="4" t="s">
        <v>745</v>
      </c>
      <c r="B700" s="4">
        <v>4.0680990000000001</v>
      </c>
      <c r="C700" s="4">
        <v>7.6494020000000003</v>
      </c>
      <c r="D700" s="4">
        <v>6.5563273000000004</v>
      </c>
      <c r="E700" s="4">
        <v>3.8877641999999999</v>
      </c>
      <c r="F700" s="4">
        <v>3.9122092999999998</v>
      </c>
      <c r="G700" s="4">
        <v>5.8439034999999997</v>
      </c>
      <c r="H700" s="4">
        <v>13.0219755</v>
      </c>
      <c r="I700" s="4">
        <v>10.012378</v>
      </c>
      <c r="J700" s="4">
        <v>11.037576</v>
      </c>
      <c r="K700" s="4">
        <v>11.527575499999999</v>
      </c>
    </row>
    <row r="701" spans="1:11" x14ac:dyDescent="0.2">
      <c r="A701" s="4" t="s">
        <v>746</v>
      </c>
      <c r="B701" s="4">
        <v>3.9928164000000002</v>
      </c>
      <c r="C701" s="4">
        <v>6.2059829999999998</v>
      </c>
      <c r="D701" s="4">
        <v>7.0798135000000002</v>
      </c>
      <c r="E701" s="4">
        <v>3.8583585999999999</v>
      </c>
      <c r="F701" s="4">
        <v>6.1994040000000004</v>
      </c>
      <c r="G701" s="4">
        <v>3.7199553999999999</v>
      </c>
      <c r="H701" s="4">
        <v>12.615328</v>
      </c>
      <c r="I701" s="4">
        <v>9.1093840000000004</v>
      </c>
      <c r="J701" s="4">
        <v>10.756945999999999</v>
      </c>
      <c r="K701" s="4">
        <v>15.666531000000001</v>
      </c>
    </row>
    <row r="702" spans="1:11" x14ac:dyDescent="0.2">
      <c r="A702" s="4" t="s">
        <v>747</v>
      </c>
      <c r="B702" s="4">
        <v>4.0739302999999998</v>
      </c>
      <c r="C702" s="4">
        <v>6.3030600000000003</v>
      </c>
      <c r="D702" s="4">
        <v>5.7237505999999998</v>
      </c>
      <c r="E702" s="4">
        <v>3.9899106</v>
      </c>
      <c r="F702" s="4">
        <v>6.3906555000000003</v>
      </c>
      <c r="G702" s="4">
        <v>4.1702985999999997</v>
      </c>
      <c r="H702" s="4">
        <v>12.816654</v>
      </c>
      <c r="I702" s="4">
        <v>10.420968999999999</v>
      </c>
      <c r="J702" s="4">
        <v>10.129234</v>
      </c>
      <c r="K702" s="4">
        <v>12.317976</v>
      </c>
    </row>
    <row r="703" spans="1:11" x14ac:dyDescent="0.2">
      <c r="A703" s="4" t="s">
        <v>748</v>
      </c>
      <c r="B703" s="4">
        <v>3.9368675</v>
      </c>
      <c r="C703" s="4">
        <v>6.1071596000000001</v>
      </c>
      <c r="D703" s="4">
        <v>6.8616380000000001</v>
      </c>
      <c r="E703" s="4">
        <v>3.8471259999999998</v>
      </c>
      <c r="F703" s="4">
        <v>5.9156966000000004</v>
      </c>
      <c r="G703" s="4">
        <v>3.3686929999999999</v>
      </c>
      <c r="H703" s="4">
        <v>12.893114000000001</v>
      </c>
      <c r="I703" s="4">
        <v>9.5895620000000008</v>
      </c>
      <c r="J703" s="4">
        <v>9.1338139999999992</v>
      </c>
      <c r="K703" s="4">
        <v>14.779420999999999</v>
      </c>
    </row>
    <row r="704" spans="1:11" x14ac:dyDescent="0.2">
      <c r="A704" s="4" t="s">
        <v>749</v>
      </c>
      <c r="B704" s="4">
        <v>3.7310984</v>
      </c>
      <c r="C704" s="4">
        <v>7.0752706999999999</v>
      </c>
      <c r="D704" s="4">
        <v>6.0959099999999999</v>
      </c>
      <c r="E704" s="4">
        <v>3.8768804000000001</v>
      </c>
      <c r="F704" s="4">
        <v>5.83317</v>
      </c>
      <c r="G704" s="4">
        <v>3.8753312000000002</v>
      </c>
      <c r="H704" s="4">
        <v>13.014836000000001</v>
      </c>
      <c r="I704" s="4">
        <v>9.3915959999999998</v>
      </c>
      <c r="J704" s="4">
        <v>10.461883</v>
      </c>
      <c r="K704" s="4">
        <v>14.163323999999999</v>
      </c>
    </row>
    <row r="705" spans="1:11" x14ac:dyDescent="0.2">
      <c r="A705" s="4" t="s">
        <v>750</v>
      </c>
      <c r="B705" s="4">
        <v>3.9430516</v>
      </c>
      <c r="C705" s="4">
        <v>6.0171923999999999</v>
      </c>
      <c r="D705" s="4">
        <v>4.2947059999999997</v>
      </c>
      <c r="E705" s="4">
        <v>3.4770979999999998</v>
      </c>
      <c r="F705" s="4">
        <v>3.9986269999999999</v>
      </c>
      <c r="G705" s="4">
        <v>3.8557687</v>
      </c>
      <c r="H705" s="4">
        <v>12.650577</v>
      </c>
      <c r="I705" s="4">
        <v>9.2405679999999997</v>
      </c>
      <c r="J705" s="4">
        <v>8.7389430000000008</v>
      </c>
      <c r="K705" s="4">
        <v>14.566879999999999</v>
      </c>
    </row>
    <row r="706" spans="1:11" x14ac:dyDescent="0.2">
      <c r="A706" s="4" t="s">
        <v>751</v>
      </c>
      <c r="B706" s="4">
        <v>3.9282699000000001</v>
      </c>
      <c r="C706" s="4">
        <v>5.9699289999999996</v>
      </c>
      <c r="D706" s="4">
        <v>3.8653715000000002</v>
      </c>
      <c r="E706" s="4">
        <v>3.4876019999999999</v>
      </c>
      <c r="F706" s="4">
        <v>5.0946382999999997</v>
      </c>
      <c r="G706" s="4">
        <v>4.0821977</v>
      </c>
      <c r="H706" s="4">
        <v>12.637238999999999</v>
      </c>
      <c r="I706" s="4">
        <v>9.8195329999999998</v>
      </c>
      <c r="J706" s="4">
        <v>7.0617929999999998</v>
      </c>
      <c r="K706" s="4">
        <v>15.631497</v>
      </c>
    </row>
    <row r="707" spans="1:11" x14ac:dyDescent="0.2">
      <c r="A707" s="4" t="s">
        <v>752</v>
      </c>
      <c r="B707" s="4">
        <v>3.9116824000000001</v>
      </c>
      <c r="C707" s="4">
        <v>6.7446149999999996</v>
      </c>
      <c r="D707" s="4">
        <v>4.9757322999999998</v>
      </c>
      <c r="E707" s="4">
        <v>3.3688693000000001</v>
      </c>
      <c r="F707" s="4">
        <v>3.6821894999999998</v>
      </c>
      <c r="G707" s="4">
        <v>4.8787099999999999</v>
      </c>
      <c r="H707" s="4">
        <v>12.252246</v>
      </c>
      <c r="I707" s="4">
        <v>9.3769629999999999</v>
      </c>
      <c r="J707" s="4">
        <v>8.0879320000000003</v>
      </c>
      <c r="K707" s="4">
        <v>12.472842</v>
      </c>
    </row>
    <row r="708" spans="1:11" x14ac:dyDescent="0.2">
      <c r="A708" s="4" t="s">
        <v>753</v>
      </c>
      <c r="B708" s="4">
        <v>3.8782458000000002</v>
      </c>
      <c r="C708" s="4">
        <v>6.3394903999999999</v>
      </c>
      <c r="D708" s="4">
        <v>6.6607604</v>
      </c>
      <c r="E708" s="4">
        <v>3.6041905999999999</v>
      </c>
      <c r="F708" s="4">
        <v>5.8419379999999999</v>
      </c>
      <c r="G708" s="4">
        <v>4.1158333000000002</v>
      </c>
      <c r="H708" s="4">
        <v>12.500696</v>
      </c>
      <c r="I708" s="4">
        <v>9.0731129999999993</v>
      </c>
      <c r="J708" s="4">
        <v>9.8475059999999992</v>
      </c>
      <c r="K708" s="4">
        <v>12.459431</v>
      </c>
    </row>
    <row r="709" spans="1:11" x14ac:dyDescent="0.2">
      <c r="A709" s="4" t="s">
        <v>754</v>
      </c>
      <c r="B709" s="4">
        <v>3.7892735000000002</v>
      </c>
      <c r="C709" s="4">
        <v>8.4544259999999998</v>
      </c>
      <c r="D709" s="4">
        <v>7.5421576000000004</v>
      </c>
      <c r="E709" s="4">
        <v>3.8678963</v>
      </c>
      <c r="F709" s="4">
        <v>5.7825756000000004</v>
      </c>
      <c r="G709" s="4">
        <v>3.9104695</v>
      </c>
      <c r="H709" s="4">
        <v>12.592651</v>
      </c>
      <c r="I709" s="4">
        <v>9.184272</v>
      </c>
      <c r="J709" s="4">
        <v>10.043206</v>
      </c>
      <c r="K709" s="4">
        <v>14.792120000000001</v>
      </c>
    </row>
    <row r="710" spans="1:11" x14ac:dyDescent="0.2">
      <c r="A710" s="4" t="s">
        <v>755</v>
      </c>
      <c r="B710" s="4">
        <v>3.9439060000000001</v>
      </c>
      <c r="C710" s="4">
        <v>7.6367070000000004</v>
      </c>
      <c r="D710" s="4">
        <v>7.4449266999999999</v>
      </c>
      <c r="E710" s="4">
        <v>3.6258140000000001</v>
      </c>
      <c r="F710" s="4">
        <v>3.9357842999999999</v>
      </c>
      <c r="G710" s="4">
        <v>3.7073596000000002</v>
      </c>
      <c r="H710" s="4">
        <v>12.623308</v>
      </c>
      <c r="I710" s="4">
        <v>9.6431310000000003</v>
      </c>
      <c r="J710" s="4">
        <v>11.028808</v>
      </c>
      <c r="K710" s="4">
        <v>15.624489000000001</v>
      </c>
    </row>
    <row r="711" spans="1:11" x14ac:dyDescent="0.2">
      <c r="A711" s="4" t="s">
        <v>756</v>
      </c>
      <c r="B711" s="4">
        <v>3.9041809999999999</v>
      </c>
      <c r="C711" s="4">
        <v>7.7108808</v>
      </c>
      <c r="D711" s="4">
        <v>8.0809789999999992</v>
      </c>
      <c r="E711" s="4">
        <v>3.8604254999999998</v>
      </c>
      <c r="F711" s="4">
        <v>3.9040618</v>
      </c>
      <c r="G711" s="4">
        <v>3.9654850000000001</v>
      </c>
      <c r="H711" s="4">
        <v>12.713526999999999</v>
      </c>
      <c r="I711" s="4">
        <v>7.7106751999999998</v>
      </c>
      <c r="J711" s="4">
        <v>9.0409565000000001</v>
      </c>
      <c r="K711" s="4">
        <v>15.170602000000001</v>
      </c>
    </row>
    <row r="712" spans="1:11" x14ac:dyDescent="0.2">
      <c r="A712" s="4" t="s">
        <v>757</v>
      </c>
      <c r="B712" s="4">
        <v>3.6530268000000001</v>
      </c>
      <c r="C712" s="4">
        <v>5.8746423999999999</v>
      </c>
      <c r="D712" s="4">
        <v>7.4830604000000003</v>
      </c>
      <c r="E712" s="4">
        <v>3.7602243</v>
      </c>
      <c r="F712" s="4">
        <v>3.9457871999999998</v>
      </c>
      <c r="G712" s="4">
        <v>3.9897113000000002</v>
      </c>
      <c r="H712" s="4">
        <v>11.506546</v>
      </c>
      <c r="I712" s="4">
        <v>9.2976159999999997</v>
      </c>
      <c r="J712" s="4">
        <v>9.1655219999999993</v>
      </c>
      <c r="K712" s="4">
        <v>16.282816</v>
      </c>
    </row>
    <row r="713" spans="1:11" x14ac:dyDescent="0.2">
      <c r="A713" s="4" t="s">
        <v>758</v>
      </c>
      <c r="B713" s="4">
        <v>3.8717442000000002</v>
      </c>
      <c r="C713" s="4">
        <v>6.4654856000000001</v>
      </c>
      <c r="D713" s="4">
        <v>7.7254467</v>
      </c>
      <c r="E713" s="4">
        <v>4.0221105000000001</v>
      </c>
      <c r="F713" s="4">
        <v>3.9668770000000002</v>
      </c>
      <c r="G713" s="4">
        <v>3.9813147</v>
      </c>
      <c r="H713" s="4">
        <v>11.496537</v>
      </c>
      <c r="I713" s="4">
        <v>7.6342173000000004</v>
      </c>
      <c r="J713" s="4">
        <v>7.9524993999999998</v>
      </c>
      <c r="K713" s="4">
        <v>15.461042000000001</v>
      </c>
    </row>
    <row r="714" spans="1:11" x14ac:dyDescent="0.2">
      <c r="A714" s="4" t="s">
        <v>759</v>
      </c>
      <c r="B714" s="4">
        <v>3.7228520000000001</v>
      </c>
      <c r="C714" s="4">
        <v>6.4307904000000002</v>
      </c>
      <c r="D714" s="4">
        <v>4.1101000000000001</v>
      </c>
      <c r="E714" s="4">
        <v>4.2487444999999999</v>
      </c>
      <c r="F714" s="4">
        <v>3.8247776</v>
      </c>
      <c r="G714" s="4">
        <v>3.8362875000000001</v>
      </c>
      <c r="H714" s="4">
        <v>11.484228</v>
      </c>
      <c r="I714" s="4">
        <v>9.8752870000000001</v>
      </c>
      <c r="J714" s="4">
        <v>10.401505999999999</v>
      </c>
      <c r="K714" s="4">
        <v>15.675044</v>
      </c>
    </row>
    <row r="715" spans="1:11" x14ac:dyDescent="0.2">
      <c r="A715" s="4" t="s">
        <v>760</v>
      </c>
      <c r="B715" s="4">
        <v>4.0743245999999997</v>
      </c>
      <c r="C715" s="4">
        <v>8.1128699999999991</v>
      </c>
      <c r="D715" s="4">
        <v>3.7475486</v>
      </c>
      <c r="E715" s="4">
        <v>3.8045352000000001</v>
      </c>
      <c r="F715" s="4">
        <v>3.9277692000000002</v>
      </c>
      <c r="G715" s="4">
        <v>4.0005680000000003</v>
      </c>
      <c r="H715" s="4">
        <v>10.408018999999999</v>
      </c>
      <c r="I715" s="4">
        <v>9.0996129999999997</v>
      </c>
      <c r="J715" s="4">
        <v>9.4253769999999992</v>
      </c>
      <c r="K715" s="4">
        <v>17.836967000000001</v>
      </c>
    </row>
    <row r="716" spans="1:11" x14ac:dyDescent="0.2">
      <c r="A716" s="4" t="s">
        <v>761</v>
      </c>
      <c r="B716" s="4">
        <v>4.7742804999999997</v>
      </c>
      <c r="C716" s="4">
        <v>9.0161429999999996</v>
      </c>
      <c r="D716" s="4">
        <v>3.7735147000000002</v>
      </c>
      <c r="E716" s="4">
        <v>4.0670093999999999</v>
      </c>
      <c r="F716" s="4">
        <v>3.6084122999999999</v>
      </c>
      <c r="G716" s="4">
        <v>3.7323813000000001</v>
      </c>
      <c r="H716" s="4">
        <v>11.354441</v>
      </c>
      <c r="I716" s="4">
        <v>7.4450609999999999</v>
      </c>
      <c r="J716" s="4">
        <v>8.7253039999999995</v>
      </c>
      <c r="K716" s="4">
        <v>16.655671999999999</v>
      </c>
    </row>
    <row r="717" spans="1:11" x14ac:dyDescent="0.2">
      <c r="A717" s="4" t="s">
        <v>762</v>
      </c>
      <c r="B717" s="4">
        <v>4.033023</v>
      </c>
      <c r="C717" s="4">
        <v>7.5129847999999999</v>
      </c>
      <c r="D717" s="4">
        <v>5.6249659999999997</v>
      </c>
      <c r="E717" s="4">
        <v>3.9170600000000002</v>
      </c>
      <c r="F717" s="4">
        <v>3.7441444000000002</v>
      </c>
      <c r="G717" s="4">
        <v>3.6805172000000002</v>
      </c>
      <c r="H717" s="4">
        <v>10.537106</v>
      </c>
      <c r="I717" s="4">
        <v>7.8848500000000001</v>
      </c>
      <c r="J717" s="4">
        <v>9.3208699999999993</v>
      </c>
      <c r="K717" s="4">
        <v>15.148828</v>
      </c>
    </row>
    <row r="718" spans="1:11" x14ac:dyDescent="0.2">
      <c r="A718" s="4" t="s">
        <v>763</v>
      </c>
      <c r="B718" s="4">
        <v>3.5200125999999998</v>
      </c>
      <c r="C718" s="4">
        <v>7.4595785000000001</v>
      </c>
      <c r="D718" s="4">
        <v>7.6233525000000002</v>
      </c>
      <c r="E718" s="4">
        <v>3.9186000000000001</v>
      </c>
      <c r="F718" s="4">
        <v>3.6601097999999999</v>
      </c>
      <c r="G718" s="4">
        <v>6.4830684999999999</v>
      </c>
      <c r="H718" s="4">
        <v>10.7603855</v>
      </c>
      <c r="I718" s="4">
        <v>8.0827799999999996</v>
      </c>
      <c r="J718" s="4">
        <v>10.688787</v>
      </c>
      <c r="K718" s="4">
        <v>15.890497</v>
      </c>
    </row>
    <row r="719" spans="1:11" x14ac:dyDescent="0.2">
      <c r="A719" s="4" t="s">
        <v>764</v>
      </c>
      <c r="B719" s="4">
        <v>3.6077336999999998</v>
      </c>
      <c r="C719" s="4">
        <v>8.7134020000000003</v>
      </c>
      <c r="D719" s="4">
        <v>7.5727042999999998</v>
      </c>
      <c r="E719" s="4">
        <v>3.9705550000000001</v>
      </c>
      <c r="F719" s="4">
        <v>3.7114243999999998</v>
      </c>
      <c r="G719" s="4">
        <v>3.8324482</v>
      </c>
      <c r="H719" s="4">
        <v>9.0934449999999991</v>
      </c>
      <c r="I719" s="4">
        <v>9.9466160000000006</v>
      </c>
      <c r="J719" s="4">
        <v>10.7085285</v>
      </c>
      <c r="K719" s="4">
        <v>14.813698</v>
      </c>
    </row>
    <row r="720" spans="1:11" x14ac:dyDescent="0.2">
      <c r="A720" s="4" t="s">
        <v>765</v>
      </c>
      <c r="B720" s="4">
        <v>3.7937325999999998</v>
      </c>
      <c r="C720" s="4">
        <v>7.8183265000000004</v>
      </c>
      <c r="D720" s="4">
        <v>5.3718357000000001</v>
      </c>
      <c r="E720" s="4">
        <v>4.0307554999999997</v>
      </c>
      <c r="F720" s="4">
        <v>3.9028589999999999</v>
      </c>
      <c r="G720" s="4">
        <v>4.0585209999999998</v>
      </c>
      <c r="H720" s="4">
        <v>10.069634000000001</v>
      </c>
      <c r="I720" s="4">
        <v>9.6639440000000008</v>
      </c>
      <c r="J720" s="4">
        <v>9.2835599999999996</v>
      </c>
      <c r="K720" s="4">
        <v>15.268988999999999</v>
      </c>
    </row>
    <row r="721" spans="1:11" x14ac:dyDescent="0.2">
      <c r="A721" s="4" t="s">
        <v>766</v>
      </c>
      <c r="B721" s="4">
        <v>3.8227096</v>
      </c>
      <c r="C721" s="4">
        <v>4.3908680000000002</v>
      </c>
      <c r="D721" s="4">
        <v>4.3633575000000002</v>
      </c>
      <c r="E721" s="4">
        <v>3.9321429999999999</v>
      </c>
      <c r="F721" s="4">
        <v>3.8835834999999999</v>
      </c>
      <c r="G721" s="4">
        <v>5.7728849999999996</v>
      </c>
      <c r="H721" s="4">
        <v>8.1859769999999994</v>
      </c>
      <c r="I721" s="4">
        <v>9.5977720000000009</v>
      </c>
      <c r="J721" s="4">
        <v>10.089568</v>
      </c>
      <c r="K721" s="4">
        <v>14.468125000000001</v>
      </c>
    </row>
    <row r="722" spans="1:11" x14ac:dyDescent="0.2">
      <c r="A722" s="4" t="s">
        <v>767</v>
      </c>
      <c r="B722" s="4">
        <v>3.7772336000000002</v>
      </c>
      <c r="C722" s="4">
        <v>4.7272699999999999</v>
      </c>
      <c r="D722" s="4">
        <v>5.0216794</v>
      </c>
      <c r="E722" s="4">
        <v>3.4900169999999999</v>
      </c>
      <c r="F722" s="4">
        <v>3.8400387999999999</v>
      </c>
      <c r="G722" s="4">
        <v>8.0135570000000005</v>
      </c>
      <c r="H722" s="4">
        <v>11.259247</v>
      </c>
      <c r="I722" s="4">
        <v>8.2622409999999995</v>
      </c>
      <c r="J722" s="4">
        <v>9.7290700000000001</v>
      </c>
      <c r="K722" s="4">
        <v>16.008009999999999</v>
      </c>
    </row>
    <row r="723" spans="1:11" x14ac:dyDescent="0.2">
      <c r="A723" s="4" t="s">
        <v>768</v>
      </c>
      <c r="B723" s="4">
        <v>3.4444349999999999</v>
      </c>
      <c r="C723" s="4">
        <v>5.477125</v>
      </c>
      <c r="D723" s="4">
        <v>3.774667</v>
      </c>
      <c r="E723" s="4">
        <v>4.1123966999999997</v>
      </c>
      <c r="F723" s="4">
        <v>3.6885401999999998</v>
      </c>
      <c r="G723" s="4">
        <v>6.6327825000000002</v>
      </c>
      <c r="H723" s="4">
        <v>9.6541189999999997</v>
      </c>
      <c r="I723" s="4">
        <v>9.9617140000000006</v>
      </c>
      <c r="J723" s="4">
        <v>9.8546914999999995</v>
      </c>
      <c r="K723" s="4">
        <v>15.594194</v>
      </c>
    </row>
    <row r="724" spans="1:11" x14ac:dyDescent="0.2">
      <c r="A724" s="4" t="s">
        <v>769</v>
      </c>
      <c r="B724" s="4">
        <v>4.1494460000000002</v>
      </c>
      <c r="C724" s="4">
        <v>6.2906775000000001</v>
      </c>
      <c r="D724" s="4">
        <v>4.8114220000000003</v>
      </c>
      <c r="E724" s="4">
        <v>4.1670164999999999</v>
      </c>
      <c r="F724" s="4">
        <v>4.0460099999999999</v>
      </c>
      <c r="G724" s="4">
        <v>6.2686105000000003</v>
      </c>
      <c r="H724" s="4">
        <v>10.389555</v>
      </c>
      <c r="I724" s="4">
        <v>9.9487210000000008</v>
      </c>
      <c r="J724" s="4">
        <v>9.8950569999999995</v>
      </c>
      <c r="K724" s="4">
        <v>13.432154000000001</v>
      </c>
    </row>
    <row r="725" spans="1:11" x14ac:dyDescent="0.2">
      <c r="A725" s="4" t="s">
        <v>770</v>
      </c>
      <c r="B725" s="4">
        <v>3.6041794</v>
      </c>
      <c r="C725" s="4">
        <v>6.3104069999999997</v>
      </c>
      <c r="D725" s="4">
        <v>5.9048189999999998</v>
      </c>
      <c r="E725" s="4">
        <v>3.8568007999999998</v>
      </c>
      <c r="F725" s="4">
        <v>3.9598355000000001</v>
      </c>
      <c r="G725" s="4">
        <v>6.0947950000000004</v>
      </c>
      <c r="H725" s="4">
        <v>9.9081954999999997</v>
      </c>
      <c r="I725" s="4">
        <v>10.561769</v>
      </c>
      <c r="J725" s="4">
        <v>10.247095</v>
      </c>
      <c r="K725" s="4">
        <v>14.908542000000001</v>
      </c>
    </row>
    <row r="726" spans="1:11" x14ac:dyDescent="0.2">
      <c r="A726" s="4" t="s">
        <v>771</v>
      </c>
      <c r="B726" s="4">
        <v>3.5552503999999998</v>
      </c>
      <c r="C726" s="4">
        <v>7.8111595999999999</v>
      </c>
      <c r="D726" s="4">
        <v>6.1239670000000004</v>
      </c>
      <c r="E726" s="4">
        <v>3.8555152000000001</v>
      </c>
      <c r="F726" s="4">
        <v>3.8132579999999998</v>
      </c>
      <c r="G726" s="4">
        <v>8.3888040000000004</v>
      </c>
      <c r="H726" s="4">
        <v>8.7563619999999993</v>
      </c>
      <c r="I726" s="4">
        <v>9.6092849999999999</v>
      </c>
      <c r="J726" s="4">
        <v>12.341176000000001</v>
      </c>
      <c r="K726" s="4">
        <v>12.253000999999999</v>
      </c>
    </row>
    <row r="727" spans="1:11" x14ac:dyDescent="0.2">
      <c r="A727" s="4" t="s">
        <v>772</v>
      </c>
      <c r="B727" s="4">
        <v>3.8081111999999999</v>
      </c>
      <c r="C727" s="4">
        <v>7.5689526000000003</v>
      </c>
      <c r="D727" s="4">
        <v>3.7450130000000001</v>
      </c>
      <c r="E727" s="4">
        <v>4.0351809999999997</v>
      </c>
      <c r="F727" s="4">
        <v>3.7610191999999998</v>
      </c>
      <c r="G727" s="4">
        <v>9.1781360000000003</v>
      </c>
      <c r="H727" s="4">
        <v>10.110768</v>
      </c>
      <c r="I727" s="4">
        <v>9.0368569999999995</v>
      </c>
      <c r="J727" s="4">
        <v>9.8196250000000003</v>
      </c>
      <c r="K727" s="4">
        <v>16.384052000000001</v>
      </c>
    </row>
    <row r="728" spans="1:11" x14ac:dyDescent="0.2">
      <c r="A728" s="4" t="s">
        <v>773</v>
      </c>
      <c r="B728" s="4">
        <v>3.6888209999999999</v>
      </c>
      <c r="C728" s="4">
        <v>4.1894134999999997</v>
      </c>
      <c r="D728" s="4">
        <v>4.2249179999999997</v>
      </c>
      <c r="E728" s="4">
        <v>4.0502533999999999</v>
      </c>
      <c r="F728" s="4">
        <v>3.313367</v>
      </c>
      <c r="G728" s="4">
        <v>5.7563972000000003</v>
      </c>
      <c r="H728" s="4">
        <v>10.112992</v>
      </c>
      <c r="I728" s="4">
        <v>9.3799499999999991</v>
      </c>
      <c r="J728" s="4">
        <v>9.5394020000000008</v>
      </c>
      <c r="K728" s="4">
        <v>16.041874</v>
      </c>
    </row>
    <row r="729" spans="1:11" x14ac:dyDescent="0.2">
      <c r="A729" s="4" t="s">
        <v>774</v>
      </c>
      <c r="B729" s="4">
        <v>3.6984569999999999</v>
      </c>
      <c r="C729" s="4">
        <v>3.8787354999999999</v>
      </c>
      <c r="D729" s="4">
        <v>3.7972890000000001</v>
      </c>
      <c r="E729" s="4">
        <v>3.9092307000000002</v>
      </c>
      <c r="F729" s="4">
        <v>3.9044970999999999</v>
      </c>
      <c r="G729" s="4">
        <v>6.1373930000000003</v>
      </c>
      <c r="H729" s="4">
        <v>9.0709320000000009</v>
      </c>
      <c r="I729" s="4">
        <v>8.0058860000000003</v>
      </c>
      <c r="J729" s="4">
        <v>10.615216999999999</v>
      </c>
      <c r="K729" s="4">
        <v>13.814738999999999</v>
      </c>
    </row>
    <row r="730" spans="1:11" x14ac:dyDescent="0.2">
      <c r="A730" s="4" t="s">
        <v>775</v>
      </c>
      <c r="B730" s="4">
        <v>3.7830808</v>
      </c>
      <c r="C730" s="4">
        <v>3.8954949999999999</v>
      </c>
      <c r="D730" s="4">
        <v>3.7981655999999999</v>
      </c>
      <c r="E730" s="4">
        <v>5.0464529999999996</v>
      </c>
      <c r="F730" s="4">
        <v>3.8736169999999999</v>
      </c>
      <c r="G730" s="4">
        <v>3.7165186000000001</v>
      </c>
      <c r="H730" s="4">
        <v>10.780453</v>
      </c>
      <c r="I730" s="4">
        <v>10.8034</v>
      </c>
      <c r="J730" s="4">
        <v>10.364411</v>
      </c>
      <c r="K730" s="4">
        <v>14.878981</v>
      </c>
    </row>
    <row r="731" spans="1:11" x14ac:dyDescent="0.2">
      <c r="A731" s="4" t="s">
        <v>776</v>
      </c>
      <c r="B731" s="4">
        <v>3.506246</v>
      </c>
      <c r="C731" s="4">
        <v>4.2948519999999997</v>
      </c>
      <c r="D731" s="4">
        <v>4.0292095999999997</v>
      </c>
      <c r="E731" s="4">
        <v>4.1097945999999999</v>
      </c>
      <c r="F731" s="4">
        <v>3.9332060000000002</v>
      </c>
      <c r="G731" s="4">
        <v>5.8749466000000004</v>
      </c>
      <c r="H731" s="4">
        <v>10.229967</v>
      </c>
      <c r="I731" s="4">
        <v>8.8652339999999992</v>
      </c>
      <c r="J731" s="4">
        <v>9.9353580000000008</v>
      </c>
      <c r="K731" s="4">
        <v>10.185174</v>
      </c>
    </row>
    <row r="732" spans="1:11" x14ac:dyDescent="0.2">
      <c r="A732" s="4" t="s">
        <v>777</v>
      </c>
      <c r="B732" s="4">
        <v>4.1278566999999997</v>
      </c>
      <c r="C732" s="4">
        <v>3.7786970000000002</v>
      </c>
      <c r="D732" s="4">
        <v>5.4451939999999999</v>
      </c>
      <c r="E732" s="4">
        <v>4.1513049999999998</v>
      </c>
      <c r="F732" s="4">
        <v>3.7457855000000002</v>
      </c>
      <c r="G732" s="4">
        <v>4.6131763000000001</v>
      </c>
      <c r="H732" s="4">
        <v>11.715555999999999</v>
      </c>
      <c r="I732" s="4">
        <v>9.6827100000000002</v>
      </c>
      <c r="J732" s="4">
        <v>9.8563109999999998</v>
      </c>
      <c r="K732" s="4">
        <v>14.046970999999999</v>
      </c>
    </row>
    <row r="733" spans="1:11" x14ac:dyDescent="0.2">
      <c r="A733" s="4" t="s">
        <v>778</v>
      </c>
      <c r="B733" s="4">
        <v>3.7570336000000002</v>
      </c>
      <c r="C733" s="4">
        <v>3.8266722999999998</v>
      </c>
      <c r="D733" s="4">
        <v>3.6535654000000002</v>
      </c>
      <c r="E733" s="4">
        <v>4.0478816000000002</v>
      </c>
      <c r="F733" s="4">
        <v>3.6230053999999998</v>
      </c>
      <c r="G733" s="4">
        <v>6.2723335999999996</v>
      </c>
      <c r="H733" s="4">
        <v>10.971387</v>
      </c>
      <c r="I733" s="4">
        <v>10.206053000000001</v>
      </c>
      <c r="J733" s="4">
        <v>9.5055969999999999</v>
      </c>
      <c r="K733" s="4">
        <v>15.862880000000001</v>
      </c>
    </row>
    <row r="734" spans="1:11" x14ac:dyDescent="0.2">
      <c r="A734" s="4" t="s">
        <v>779</v>
      </c>
      <c r="B734" s="4">
        <v>4.1923947000000004</v>
      </c>
      <c r="C734" s="4">
        <v>6.9157114000000002</v>
      </c>
      <c r="D734" s="4">
        <v>3.7146412999999998</v>
      </c>
      <c r="E734" s="4">
        <v>4.0943180000000003</v>
      </c>
      <c r="F734" s="4">
        <v>3.6340870000000001</v>
      </c>
      <c r="G734" s="4">
        <v>4.4012957000000004</v>
      </c>
      <c r="H734" s="4">
        <v>11.491401</v>
      </c>
      <c r="I734" s="4">
        <v>9.8127820000000003</v>
      </c>
      <c r="J734" s="4">
        <v>9.9544669999999993</v>
      </c>
      <c r="K734" s="4">
        <v>16.383801999999999</v>
      </c>
    </row>
    <row r="735" spans="1:11" x14ac:dyDescent="0.2">
      <c r="A735" s="4" t="s">
        <v>780</v>
      </c>
      <c r="B735" s="4">
        <v>3.8877193999999999</v>
      </c>
      <c r="C735" s="4">
        <v>7.3877920000000001</v>
      </c>
      <c r="D735" s="4">
        <v>5.1362414000000003</v>
      </c>
      <c r="E735" s="4">
        <v>5.1123060000000002</v>
      </c>
      <c r="F735" s="4">
        <v>3.7625622999999999</v>
      </c>
      <c r="G735" s="4">
        <v>5.8751363999999997</v>
      </c>
      <c r="H735" s="4">
        <v>11.230245</v>
      </c>
      <c r="I735" s="4">
        <v>9.2129279999999998</v>
      </c>
      <c r="J735" s="4">
        <v>8.8577200000000005</v>
      </c>
      <c r="K735" s="4">
        <v>15.084531999999999</v>
      </c>
    </row>
    <row r="736" spans="1:11" x14ac:dyDescent="0.2">
      <c r="A736" s="4" t="s">
        <v>781</v>
      </c>
      <c r="B736" s="4">
        <v>3.6475425000000001</v>
      </c>
      <c r="C736" s="4">
        <v>6.6715593000000002</v>
      </c>
      <c r="D736" s="4">
        <v>4.0813107000000004</v>
      </c>
      <c r="E736" s="4">
        <v>3.9004745000000001</v>
      </c>
      <c r="F736" s="4">
        <v>3.8606484000000001</v>
      </c>
      <c r="G736" s="4">
        <v>7.4629884000000004</v>
      </c>
      <c r="H736" s="4">
        <v>10.639956</v>
      </c>
      <c r="I736" s="4">
        <v>9.8544060000000009</v>
      </c>
      <c r="J736" s="4">
        <v>9.4442005000000009</v>
      </c>
      <c r="K736" s="4">
        <v>16.712949999999999</v>
      </c>
    </row>
    <row r="737" spans="1:11" x14ac:dyDescent="0.2">
      <c r="A737" s="4" t="s">
        <v>782</v>
      </c>
      <c r="B737" s="4">
        <v>3.7957437000000001</v>
      </c>
      <c r="C737" s="4">
        <v>6.5039562999999996</v>
      </c>
      <c r="D737" s="4">
        <v>3.5185444000000001</v>
      </c>
      <c r="E737" s="4">
        <v>3.8444729999999998</v>
      </c>
      <c r="F737" s="4">
        <v>3.9917660000000001</v>
      </c>
      <c r="G737" s="4">
        <v>3.7183079999999999</v>
      </c>
      <c r="H737" s="4">
        <v>11.276498999999999</v>
      </c>
      <c r="I737" s="4">
        <v>8.7653990000000004</v>
      </c>
      <c r="J737" s="4">
        <v>9.5491320000000002</v>
      </c>
      <c r="K737" s="4">
        <v>15.010835</v>
      </c>
    </row>
    <row r="738" spans="1:11" x14ac:dyDescent="0.2">
      <c r="A738" s="4" t="s">
        <v>783</v>
      </c>
      <c r="B738" s="4">
        <v>3.7718558</v>
      </c>
      <c r="C738" s="4">
        <v>7.4151306000000003</v>
      </c>
      <c r="D738" s="4">
        <v>4.2431660000000004</v>
      </c>
      <c r="E738" s="4">
        <v>4.007657</v>
      </c>
      <c r="F738" s="4">
        <v>3.6687080000000001</v>
      </c>
      <c r="G738" s="4">
        <v>3.8362740999999998</v>
      </c>
      <c r="H738" s="4">
        <v>11.530612</v>
      </c>
      <c r="I738" s="4">
        <v>10.303001999999999</v>
      </c>
      <c r="J738" s="4">
        <v>10.119432</v>
      </c>
      <c r="K738" s="4">
        <v>12.700101</v>
      </c>
    </row>
    <row r="739" spans="1:11" x14ac:dyDescent="0.2">
      <c r="A739" s="4" t="s">
        <v>784</v>
      </c>
      <c r="B739" s="4">
        <v>3.57037</v>
      </c>
      <c r="C739" s="4">
        <v>5.9385110000000001</v>
      </c>
      <c r="D739" s="4">
        <v>4.1706203999999998</v>
      </c>
      <c r="E739" s="4">
        <v>3.9158529999999998</v>
      </c>
      <c r="F739" s="4">
        <v>4.0453809999999999</v>
      </c>
      <c r="G739" s="4">
        <v>3.9110198</v>
      </c>
      <c r="H739" s="4">
        <v>9.9923439999999992</v>
      </c>
      <c r="I739" s="4">
        <v>9.1743570000000005</v>
      </c>
      <c r="J739" s="4">
        <v>10.852026</v>
      </c>
      <c r="K739" s="4">
        <v>15.083453</v>
      </c>
    </row>
    <row r="740" spans="1:11" x14ac:dyDescent="0.2">
      <c r="A740" s="4" t="s">
        <v>785</v>
      </c>
      <c r="B740" s="4">
        <v>3.7128014999999999</v>
      </c>
      <c r="C740" s="4">
        <v>6.9559309999999996</v>
      </c>
      <c r="D740" s="4">
        <v>3.9716600999999998</v>
      </c>
      <c r="E740" s="4">
        <v>3.8580915999999998</v>
      </c>
      <c r="F740" s="4">
        <v>3.7202250000000001</v>
      </c>
      <c r="G740" s="4">
        <v>3.6743169999999998</v>
      </c>
      <c r="H740" s="4">
        <v>10.627560000000001</v>
      </c>
      <c r="I740" s="4">
        <v>8.6642139999999994</v>
      </c>
      <c r="J740" s="4">
        <v>9.6334660000000003</v>
      </c>
      <c r="K740" s="4">
        <v>13.817503</v>
      </c>
    </row>
    <row r="741" spans="1:11" x14ac:dyDescent="0.2">
      <c r="A741" s="4" t="s">
        <v>786</v>
      </c>
      <c r="B741" s="4">
        <v>3.5626101000000001</v>
      </c>
      <c r="C741" s="4">
        <v>7.1231030000000004</v>
      </c>
      <c r="D741" s="4">
        <v>3.9261758000000002</v>
      </c>
      <c r="E741" s="4">
        <v>3.6491642</v>
      </c>
      <c r="F741" s="4">
        <v>3.5722995000000002</v>
      </c>
      <c r="G741" s="4">
        <v>3.8026732999999999</v>
      </c>
      <c r="H741" s="4">
        <v>10.777184500000001</v>
      </c>
      <c r="I741" s="4">
        <v>8.1138670000000008</v>
      </c>
      <c r="J741" s="4">
        <v>8.6616330000000001</v>
      </c>
      <c r="K741" s="4">
        <v>15.803269</v>
      </c>
    </row>
    <row r="742" spans="1:11" x14ac:dyDescent="0.2">
      <c r="A742" s="4" t="s">
        <v>787</v>
      </c>
      <c r="B742" s="4">
        <v>3.8064933000000001</v>
      </c>
      <c r="C742" s="4">
        <v>7.0210619999999997</v>
      </c>
      <c r="D742" s="4">
        <v>3.8753829999999998</v>
      </c>
      <c r="E742" s="4">
        <v>3.3508935000000002</v>
      </c>
      <c r="F742" s="4">
        <v>4.0183743999999999</v>
      </c>
      <c r="G742" s="4">
        <v>3.7149694000000002</v>
      </c>
      <c r="H742" s="4">
        <v>11.438634</v>
      </c>
      <c r="I742" s="4">
        <v>8.4198970000000006</v>
      </c>
      <c r="J742" s="4">
        <v>8.7683649999999993</v>
      </c>
      <c r="K742" s="4">
        <v>11.708631499999999</v>
      </c>
    </row>
    <row r="743" spans="1:11" x14ac:dyDescent="0.2">
      <c r="A743" s="4" t="s">
        <v>788</v>
      </c>
      <c r="B743" s="4">
        <v>4.2153233999999999</v>
      </c>
      <c r="C743" s="4">
        <v>6.3811226000000003</v>
      </c>
      <c r="D743" s="4">
        <v>3.9773871999999999</v>
      </c>
      <c r="E743" s="4">
        <v>3.4805953999999999</v>
      </c>
      <c r="F743" s="4">
        <v>3.7447023000000002</v>
      </c>
      <c r="G743" s="4">
        <v>3.8754206</v>
      </c>
      <c r="H743" s="4">
        <v>10.4226055</v>
      </c>
      <c r="I743" s="4">
        <v>7.5450299999999997</v>
      </c>
      <c r="J743" s="4">
        <v>8.9701920000000008</v>
      </c>
      <c r="K743" s="4">
        <v>14.174386</v>
      </c>
    </row>
    <row r="744" spans="1:11" x14ac:dyDescent="0.2">
      <c r="A744" s="4" t="s">
        <v>789</v>
      </c>
      <c r="B744" s="4">
        <v>3.9066238000000002</v>
      </c>
      <c r="C744" s="4">
        <v>6.1369939999999996</v>
      </c>
      <c r="D744" s="4">
        <v>3.8463186999999999</v>
      </c>
      <c r="E744" s="4">
        <v>3.5281847000000002</v>
      </c>
      <c r="F744" s="4">
        <v>3.4889646000000001</v>
      </c>
      <c r="G744" s="4">
        <v>3.7100681999999998</v>
      </c>
      <c r="H744" s="4">
        <v>11.9881525</v>
      </c>
      <c r="I744" s="4">
        <v>8.3933610000000005</v>
      </c>
      <c r="J744" s="4">
        <v>9.5517350000000008</v>
      </c>
      <c r="K744" s="4">
        <v>13.571337</v>
      </c>
    </row>
    <row r="745" spans="1:11" x14ac:dyDescent="0.2">
      <c r="A745" s="4" t="s">
        <v>790</v>
      </c>
      <c r="B745" s="4">
        <v>4.0661335000000003</v>
      </c>
      <c r="C745" s="4">
        <v>6.6973789999999997</v>
      </c>
      <c r="D745" s="4">
        <v>4.1031693999999996</v>
      </c>
      <c r="E745" s="4">
        <v>3.6259358000000002</v>
      </c>
      <c r="F745" s="4">
        <v>3.7447848000000001</v>
      </c>
      <c r="G745" s="4">
        <v>3.85717</v>
      </c>
      <c r="H745" s="4">
        <v>11.361041999999999</v>
      </c>
      <c r="I745" s="4">
        <v>8.3986769999999993</v>
      </c>
      <c r="J745" s="4">
        <v>10.047190000000001</v>
      </c>
      <c r="K745" s="4">
        <v>14.217236</v>
      </c>
    </row>
    <row r="746" spans="1:11" x14ac:dyDescent="0.2">
      <c r="A746" s="4" t="s">
        <v>791</v>
      </c>
      <c r="B746" s="4">
        <v>4.1325345000000002</v>
      </c>
      <c r="C746" s="4">
        <v>7.3234500000000002</v>
      </c>
      <c r="D746" s="4">
        <v>5.8163314000000002</v>
      </c>
      <c r="E746" s="4">
        <v>3.5249524000000001</v>
      </c>
      <c r="F746" s="4">
        <v>3.8524554000000002</v>
      </c>
      <c r="G746" s="4">
        <v>3.8080566</v>
      </c>
      <c r="H746" s="4">
        <v>11.45814</v>
      </c>
      <c r="I746" s="4">
        <v>8.7718030000000002</v>
      </c>
      <c r="J746" s="4">
        <v>10.556438</v>
      </c>
      <c r="K746" s="4">
        <v>12.052160000000001</v>
      </c>
    </row>
    <row r="747" spans="1:11" x14ac:dyDescent="0.2">
      <c r="A747" s="4" t="s">
        <v>792</v>
      </c>
      <c r="B747" s="4">
        <v>3.7385739999999998</v>
      </c>
      <c r="C747" s="4">
        <v>6.8287807000000003</v>
      </c>
      <c r="D747" s="4">
        <v>6.022068</v>
      </c>
      <c r="E747" s="4">
        <v>3.7255633000000001</v>
      </c>
      <c r="F747" s="4">
        <v>4.0670896000000001</v>
      </c>
      <c r="G747" s="4">
        <v>4.0428709999999999</v>
      </c>
      <c r="H747" s="4">
        <v>11.696400000000001</v>
      </c>
      <c r="I747" s="4">
        <v>7.4718266</v>
      </c>
      <c r="J747" s="4">
        <v>10.686313</v>
      </c>
      <c r="K747" s="4">
        <v>10.643724000000001</v>
      </c>
    </row>
    <row r="748" spans="1:11" x14ac:dyDescent="0.2">
      <c r="A748" s="4" t="s">
        <v>793</v>
      </c>
      <c r="B748" s="4">
        <v>3.9864986</v>
      </c>
      <c r="C748" s="4">
        <v>6.8803530000000004</v>
      </c>
      <c r="D748" s="4">
        <v>4.1723474999999999</v>
      </c>
      <c r="E748" s="4">
        <v>3.9105606000000002</v>
      </c>
      <c r="F748" s="4">
        <v>3.8299525000000001</v>
      </c>
      <c r="G748" s="4">
        <v>3.9091477000000001</v>
      </c>
      <c r="H748" s="4">
        <v>10.627674000000001</v>
      </c>
      <c r="I748" s="4">
        <v>7.0821610000000002</v>
      </c>
      <c r="J748" s="4">
        <v>10.592259</v>
      </c>
      <c r="K748" s="4">
        <v>13.701044</v>
      </c>
    </row>
    <row r="749" spans="1:11" x14ac:dyDescent="0.2">
      <c r="A749" s="4" t="s">
        <v>794</v>
      </c>
      <c r="B749" s="4">
        <v>3.7642278999999998</v>
      </c>
      <c r="C749" s="4">
        <v>7.3397690000000004</v>
      </c>
      <c r="D749" s="4">
        <v>3.7366470999999999</v>
      </c>
      <c r="E749" s="4">
        <v>4.1304864999999999</v>
      </c>
      <c r="F749" s="4">
        <v>3.7620260000000001</v>
      </c>
      <c r="G749" s="4">
        <v>3.9573871999999999</v>
      </c>
      <c r="H749" s="4">
        <v>9.8659909999999993</v>
      </c>
      <c r="I749" s="4">
        <v>7.0925500000000001</v>
      </c>
      <c r="J749" s="4">
        <v>10.471341000000001</v>
      </c>
      <c r="K749" s="4">
        <v>16.420715000000001</v>
      </c>
    </row>
    <row r="750" spans="1:11" x14ac:dyDescent="0.2">
      <c r="A750" s="4" t="s">
        <v>795</v>
      </c>
      <c r="B750" s="4">
        <v>3.5676472000000001</v>
      </c>
      <c r="C750" s="4">
        <v>6.1842135999999996</v>
      </c>
      <c r="D750" s="4">
        <v>4.0028305</v>
      </c>
      <c r="E750" s="4">
        <v>3.8387772999999998</v>
      </c>
      <c r="F750" s="4">
        <v>3.7369907000000002</v>
      </c>
      <c r="G750" s="4">
        <v>4.1610785000000003</v>
      </c>
      <c r="H750" s="4">
        <v>11.191788000000001</v>
      </c>
      <c r="I750" s="4">
        <v>6.6872587000000001</v>
      </c>
      <c r="J750" s="4">
        <v>10.322519</v>
      </c>
      <c r="K750" s="4">
        <v>14.613991</v>
      </c>
    </row>
    <row r="751" spans="1:11" x14ac:dyDescent="0.2">
      <c r="A751" s="4" t="s">
        <v>796</v>
      </c>
      <c r="B751" s="4">
        <v>3.7620947</v>
      </c>
      <c r="C751" s="4">
        <v>6.7570509999999997</v>
      </c>
      <c r="D751" s="4">
        <v>7.7218121999999996</v>
      </c>
      <c r="E751" s="4">
        <v>3.738289</v>
      </c>
      <c r="F751" s="4">
        <v>3.7068992000000001</v>
      </c>
      <c r="G751" s="4">
        <v>3.6881162999999999</v>
      </c>
      <c r="H751" s="4">
        <v>11.671481</v>
      </c>
      <c r="I751" s="4">
        <v>8.6228189999999998</v>
      </c>
      <c r="J751" s="4">
        <v>9.1863589999999995</v>
      </c>
      <c r="K751" s="4">
        <v>14.704592999999999</v>
      </c>
    </row>
    <row r="752" spans="1:11" x14ac:dyDescent="0.2">
      <c r="A752" s="4" t="s">
        <v>797</v>
      </c>
      <c r="B752" s="4">
        <v>4.3291554000000003</v>
      </c>
      <c r="C752" s="4">
        <v>8.0919179999999997</v>
      </c>
      <c r="D752" s="4">
        <v>8.3277854999999992</v>
      </c>
      <c r="E752" s="4">
        <v>3.8633907000000001</v>
      </c>
      <c r="F752" s="4">
        <v>3.9687410000000001</v>
      </c>
      <c r="G752" s="4">
        <v>3.8429967999999999</v>
      </c>
      <c r="H752" s="4">
        <v>7.3199759999999996</v>
      </c>
      <c r="I752" s="4">
        <v>8.9456930000000003</v>
      </c>
      <c r="J752" s="4">
        <v>7.3289403999999996</v>
      </c>
      <c r="K752" s="4">
        <v>16.381907999999999</v>
      </c>
    </row>
    <row r="753" spans="1:11" x14ac:dyDescent="0.2">
      <c r="A753" s="4" t="s">
        <v>798</v>
      </c>
      <c r="B753" s="4">
        <v>3.8908505</v>
      </c>
      <c r="C753" s="4">
        <v>9.2923939999999998</v>
      </c>
      <c r="D753" s="4">
        <v>8.0649394999999995</v>
      </c>
      <c r="E753" s="4">
        <v>3.8210310000000001</v>
      </c>
      <c r="F753" s="4">
        <v>3.5752730000000001</v>
      </c>
      <c r="G753" s="4">
        <v>3.8536286</v>
      </c>
      <c r="H753" s="4">
        <v>10.353583</v>
      </c>
      <c r="I753" s="4">
        <v>8.8695269999999997</v>
      </c>
      <c r="J753" s="4">
        <v>9.6770735000000005</v>
      </c>
      <c r="K753" s="4">
        <v>15.883533999999999</v>
      </c>
    </row>
    <row r="754" spans="1:11" x14ac:dyDescent="0.2">
      <c r="A754" s="4" t="s">
        <v>799</v>
      </c>
      <c r="B754" s="4">
        <v>3.8908040000000002</v>
      </c>
      <c r="C754" s="4">
        <v>7.6638650000000004</v>
      </c>
      <c r="D754" s="4">
        <v>5.5337224000000003</v>
      </c>
      <c r="E754" s="4">
        <v>4.0108594999999996</v>
      </c>
      <c r="F754" s="4">
        <v>4.0356639999999997</v>
      </c>
      <c r="G754" s="4">
        <v>6.2592679999999996</v>
      </c>
      <c r="H754" s="4">
        <v>11.592927</v>
      </c>
      <c r="I754" s="4">
        <v>10.261504</v>
      </c>
      <c r="J754" s="4">
        <v>10.895142999999999</v>
      </c>
      <c r="K754" s="4">
        <v>16.812197000000001</v>
      </c>
    </row>
    <row r="755" spans="1:11" x14ac:dyDescent="0.2">
      <c r="A755" s="4" t="s">
        <v>800</v>
      </c>
      <c r="B755" s="4">
        <v>6.5485410000000002</v>
      </c>
      <c r="C755" s="4">
        <v>9.0521750000000001</v>
      </c>
      <c r="D755" s="4">
        <v>8.2324505000000006</v>
      </c>
      <c r="E755" s="4">
        <v>5.4584517000000004</v>
      </c>
      <c r="F755" s="4">
        <v>3.557823</v>
      </c>
      <c r="G755" s="4">
        <v>7.4571505</v>
      </c>
      <c r="H755" s="4">
        <v>10.089551999999999</v>
      </c>
      <c r="I755" s="4">
        <v>7.8324666000000001</v>
      </c>
      <c r="J755" s="4">
        <v>13.321462</v>
      </c>
      <c r="K755" s="4">
        <v>16.022445999999999</v>
      </c>
    </row>
    <row r="756" spans="1:11" x14ac:dyDescent="0.2">
      <c r="A756" s="4" t="s">
        <v>801</v>
      </c>
      <c r="B756" s="4">
        <v>5.8675885000000001</v>
      </c>
      <c r="C756" s="4">
        <v>7.5970955</v>
      </c>
      <c r="D756" s="4">
        <v>5.6168866</v>
      </c>
      <c r="E756" s="4">
        <v>5.2920923000000002</v>
      </c>
      <c r="F756" s="4">
        <v>3.6988349999999999</v>
      </c>
      <c r="G756" s="4">
        <v>5.3740860000000001</v>
      </c>
      <c r="H756" s="4">
        <v>12.679447</v>
      </c>
      <c r="I756" s="4">
        <v>8.0541020000000003</v>
      </c>
      <c r="J756" s="4">
        <v>8.9569890000000001</v>
      </c>
      <c r="K756" s="4">
        <v>16.731791999999999</v>
      </c>
    </row>
    <row r="757" spans="1:11" x14ac:dyDescent="0.2">
      <c r="A757" s="4" t="s">
        <v>802</v>
      </c>
      <c r="B757" s="4">
        <v>5.2589464000000001</v>
      </c>
      <c r="C757" s="4">
        <v>7.0074787000000001</v>
      </c>
      <c r="D757" s="4">
        <v>5.7003740000000001</v>
      </c>
      <c r="E757" s="4">
        <v>5.955387</v>
      </c>
      <c r="F757" s="4">
        <v>3.5152519</v>
      </c>
      <c r="G757" s="4">
        <v>4.6048770000000001</v>
      </c>
      <c r="H757" s="4">
        <v>9.9799050000000005</v>
      </c>
      <c r="I757" s="4">
        <v>8.5252649999999992</v>
      </c>
      <c r="J757" s="4">
        <v>12.661457</v>
      </c>
      <c r="K757" s="4">
        <v>16.399393</v>
      </c>
    </row>
    <row r="758" spans="1:11" x14ac:dyDescent="0.2">
      <c r="A758" s="4" t="s">
        <v>803</v>
      </c>
      <c r="B758" s="4">
        <v>6.2136946000000002</v>
      </c>
      <c r="C758" s="4">
        <v>5.5758809999999999</v>
      </c>
      <c r="D758" s="4">
        <v>6.0499463000000002</v>
      </c>
      <c r="E758" s="4">
        <v>7.1650676999999998</v>
      </c>
      <c r="F758" s="4">
        <v>3.8767375999999998</v>
      </c>
      <c r="G758" s="4">
        <v>3.9033844000000002</v>
      </c>
      <c r="H758" s="4">
        <v>10.744412000000001</v>
      </c>
      <c r="I758" s="4">
        <v>7.5171190000000001</v>
      </c>
      <c r="J758" s="4">
        <v>10.498351</v>
      </c>
      <c r="K758" s="4">
        <v>17.736898</v>
      </c>
    </row>
    <row r="759" spans="1:11" x14ac:dyDescent="0.2">
      <c r="A759" s="4" t="s">
        <v>804</v>
      </c>
      <c r="B759" s="4">
        <v>6.0763902999999999</v>
      </c>
      <c r="C759" s="4">
        <v>6.9425210000000002</v>
      </c>
      <c r="D759" s="4">
        <v>6.6789664999999996</v>
      </c>
      <c r="E759" s="4">
        <v>5.7741965999999998</v>
      </c>
      <c r="F759" s="4">
        <v>3.5175263999999999</v>
      </c>
      <c r="G759" s="4">
        <v>6.3927240000000003</v>
      </c>
      <c r="H759" s="4">
        <v>11.470668</v>
      </c>
      <c r="I759" s="4">
        <v>9.2773430000000001</v>
      </c>
      <c r="J759" s="4">
        <v>12.569407999999999</v>
      </c>
      <c r="K759" s="4">
        <v>17.293789</v>
      </c>
    </row>
    <row r="760" spans="1:11" x14ac:dyDescent="0.2">
      <c r="A760" s="4" t="s">
        <v>805</v>
      </c>
      <c r="B760" s="4">
        <v>6.3490729999999997</v>
      </c>
      <c r="C760" s="4">
        <v>8.7643690000000003</v>
      </c>
      <c r="D760" s="4">
        <v>7.8076249999999998</v>
      </c>
      <c r="E760" s="4">
        <v>4.6434106999999996</v>
      </c>
      <c r="F760" s="4">
        <v>3.5080764000000002</v>
      </c>
      <c r="G760" s="4">
        <v>7.9342670000000002</v>
      </c>
      <c r="H760" s="4">
        <v>10.107524</v>
      </c>
      <c r="I760" s="4">
        <v>7.3787079999999996</v>
      </c>
      <c r="J760" s="4">
        <v>11.612425</v>
      </c>
      <c r="K760" s="4">
        <v>18.445920000000001</v>
      </c>
    </row>
    <row r="761" spans="1:11" x14ac:dyDescent="0.2">
      <c r="A761" s="4" t="s">
        <v>806</v>
      </c>
      <c r="B761" s="4">
        <v>5.6504903000000004</v>
      </c>
      <c r="C761" s="4">
        <v>7.9768223999999996</v>
      </c>
      <c r="D761" s="4">
        <v>6.2407102999999999</v>
      </c>
      <c r="E761" s="4">
        <v>3.9583561</v>
      </c>
      <c r="F761" s="4">
        <v>3.8674688000000002</v>
      </c>
      <c r="G761" s="4">
        <v>4.5023229999999996</v>
      </c>
      <c r="H761" s="4">
        <v>11.032063000000001</v>
      </c>
      <c r="I761" s="4">
        <v>6.1068783</v>
      </c>
      <c r="J761" s="4">
        <v>10.980340999999999</v>
      </c>
      <c r="K761" s="4">
        <v>11.460952000000001</v>
      </c>
    </row>
    <row r="762" spans="1:11" x14ac:dyDescent="0.2">
      <c r="A762" s="4" t="s">
        <v>807</v>
      </c>
      <c r="B762" s="4">
        <v>6.6379979999999996</v>
      </c>
      <c r="C762" s="4">
        <v>5.6395974000000004</v>
      </c>
      <c r="D762" s="4">
        <v>3.8597790000000001</v>
      </c>
      <c r="E762" s="4">
        <v>3.8052739999999998</v>
      </c>
      <c r="F762" s="4">
        <v>3.9381244</v>
      </c>
      <c r="G762" s="4">
        <v>4.0647479999999998</v>
      </c>
      <c r="H762" s="4">
        <v>6.0556479999999997</v>
      </c>
      <c r="I762" s="4">
        <v>7.6828294000000001</v>
      </c>
      <c r="J762" s="4">
        <v>9.6085709999999995</v>
      </c>
      <c r="K762" s="4">
        <v>16.181401999999999</v>
      </c>
    </row>
    <row r="763" spans="1:11" x14ac:dyDescent="0.2">
      <c r="A763" s="4" t="s">
        <v>808</v>
      </c>
      <c r="B763" s="4">
        <v>5.1862335000000002</v>
      </c>
      <c r="C763" s="4">
        <v>8.0437569999999994</v>
      </c>
      <c r="D763" s="4">
        <v>5.6546419999999999</v>
      </c>
      <c r="E763" s="4">
        <v>3.9592185</v>
      </c>
      <c r="F763" s="4">
        <v>3.9054985000000002</v>
      </c>
      <c r="G763" s="4">
        <v>3.9594730999999999</v>
      </c>
      <c r="H763" s="4">
        <v>6.8286265999999998</v>
      </c>
      <c r="I763" s="4">
        <v>9.3290360000000003</v>
      </c>
      <c r="J763" s="4">
        <v>11.885543</v>
      </c>
      <c r="K763" s="4">
        <v>15.824420999999999</v>
      </c>
    </row>
    <row r="764" spans="1:11" x14ac:dyDescent="0.2">
      <c r="A764" s="4" t="s">
        <v>809</v>
      </c>
      <c r="B764" s="4">
        <v>5.0368519999999997</v>
      </c>
      <c r="C764" s="4">
        <v>8.7563119999999994</v>
      </c>
      <c r="D764" s="4">
        <v>6.0290499999999998</v>
      </c>
      <c r="E764" s="4">
        <v>3.9012965999999998</v>
      </c>
      <c r="F764" s="4">
        <v>3.9856004999999999</v>
      </c>
      <c r="G764" s="4">
        <v>5.8527082999999998</v>
      </c>
      <c r="H764" s="4">
        <v>7.3865333</v>
      </c>
      <c r="I764" s="4">
        <v>10.405799999999999</v>
      </c>
      <c r="J764" s="4">
        <v>9.8606610000000003</v>
      </c>
      <c r="K764" s="4">
        <v>16.891665</v>
      </c>
    </row>
    <row r="765" spans="1:11" x14ac:dyDescent="0.2">
      <c r="A765" s="4" t="s">
        <v>810</v>
      </c>
      <c r="B765" s="4">
        <v>5.2133219999999998</v>
      </c>
      <c r="C765" s="4">
        <v>8.5707079999999998</v>
      </c>
      <c r="D765" s="4">
        <v>6.0749510000000004</v>
      </c>
      <c r="E765" s="4">
        <v>3.6730092000000001</v>
      </c>
      <c r="F765" s="4">
        <v>3.5600276000000002</v>
      </c>
      <c r="G765" s="4">
        <v>4.938714</v>
      </c>
      <c r="H765" s="4">
        <v>6.0014476999999999</v>
      </c>
      <c r="I765" s="4">
        <v>9.8042300000000004</v>
      </c>
      <c r="J765" s="4">
        <v>10.550902000000001</v>
      </c>
      <c r="K765" s="4">
        <v>15.882946</v>
      </c>
    </row>
    <row r="766" spans="1:11" x14ac:dyDescent="0.2">
      <c r="A766" s="4" t="s">
        <v>811</v>
      </c>
      <c r="B766" s="4">
        <v>6.6069217</v>
      </c>
      <c r="C766" s="4">
        <v>9.9143279999999994</v>
      </c>
      <c r="D766" s="4">
        <v>5.4864287000000003</v>
      </c>
      <c r="E766" s="4">
        <v>3.8950646</v>
      </c>
      <c r="F766" s="4">
        <v>3.547517</v>
      </c>
      <c r="G766" s="4">
        <v>5.8498799999999997</v>
      </c>
      <c r="H766" s="4">
        <v>8.6931270000000005</v>
      </c>
      <c r="I766" s="4">
        <v>7.5512139999999999</v>
      </c>
      <c r="J766" s="4">
        <v>10.290241</v>
      </c>
      <c r="K766" s="4">
        <v>14.840426000000001</v>
      </c>
    </row>
    <row r="767" spans="1:11" x14ac:dyDescent="0.2">
      <c r="A767" s="4" t="s">
        <v>812</v>
      </c>
      <c r="B767" s="4">
        <v>6.4551150000000002</v>
      </c>
      <c r="C767" s="4">
        <v>8.4396310000000003</v>
      </c>
      <c r="D767" s="4">
        <v>5.6668149999999997</v>
      </c>
      <c r="E767" s="4">
        <v>3.8063676000000002</v>
      </c>
      <c r="F767" s="4">
        <v>3.5014295999999998</v>
      </c>
      <c r="G767" s="4">
        <v>5.5148640000000002</v>
      </c>
      <c r="H767" s="4">
        <v>6.5180454000000001</v>
      </c>
      <c r="I767" s="4">
        <v>9.2899960000000004</v>
      </c>
      <c r="J767" s="4">
        <v>10.258934</v>
      </c>
      <c r="K767" s="4">
        <v>17.393039999999999</v>
      </c>
    </row>
    <row r="768" spans="1:11" x14ac:dyDescent="0.2">
      <c r="A768" s="4" t="s">
        <v>813</v>
      </c>
      <c r="B768" s="4">
        <v>6.0290439999999998</v>
      </c>
      <c r="C768" s="4">
        <v>10.136868</v>
      </c>
      <c r="D768" s="4">
        <v>5.415546</v>
      </c>
      <c r="E768" s="4">
        <v>3.7150025000000002</v>
      </c>
      <c r="F768" s="4">
        <v>3.8542185</v>
      </c>
      <c r="G768" s="4">
        <v>5.7140225999999998</v>
      </c>
      <c r="H768" s="4">
        <v>9.1594440000000006</v>
      </c>
      <c r="I768" s="4">
        <v>7.6835046</v>
      </c>
      <c r="J768" s="4">
        <v>11.420572999999999</v>
      </c>
      <c r="K768" s="4">
        <v>12.143468</v>
      </c>
    </row>
    <row r="769" spans="1:11" x14ac:dyDescent="0.2">
      <c r="A769" s="4" t="s">
        <v>814</v>
      </c>
      <c r="B769" s="4">
        <v>6.6041473999999996</v>
      </c>
      <c r="C769" s="4">
        <v>9.8378934999999998</v>
      </c>
      <c r="D769" s="4">
        <v>6.1261196</v>
      </c>
      <c r="E769" s="4">
        <v>4.7501654999999996</v>
      </c>
      <c r="F769" s="4">
        <v>3.8540719999999999</v>
      </c>
      <c r="G769" s="4">
        <v>5.976839</v>
      </c>
      <c r="H769" s="4">
        <v>7.155583</v>
      </c>
      <c r="I769" s="4">
        <v>7.3796606000000002</v>
      </c>
      <c r="J769" s="4">
        <v>13.148025000000001</v>
      </c>
      <c r="K769" s="4">
        <v>17.117111000000001</v>
      </c>
    </row>
    <row r="770" spans="1:11" x14ac:dyDescent="0.2">
      <c r="A770" s="4" t="s">
        <v>815</v>
      </c>
      <c r="B770" s="4">
        <v>6.0866113000000004</v>
      </c>
      <c r="C770" s="4">
        <v>10.403418</v>
      </c>
      <c r="D770" s="4">
        <v>7.4276356999999997</v>
      </c>
      <c r="E770" s="4">
        <v>3.7669701999999998</v>
      </c>
      <c r="F770" s="4">
        <v>5.2872814999999997</v>
      </c>
      <c r="G770" s="4">
        <v>6.520499</v>
      </c>
      <c r="H770" s="4">
        <v>6.1876154000000003</v>
      </c>
      <c r="I770" s="4">
        <v>8.6708800000000004</v>
      </c>
      <c r="J770" s="4">
        <v>11.325545999999999</v>
      </c>
      <c r="K770" s="4">
        <v>14.811412000000001</v>
      </c>
    </row>
    <row r="771" spans="1:11" x14ac:dyDescent="0.2">
      <c r="A771" s="4" t="s">
        <v>816</v>
      </c>
      <c r="B771" s="4">
        <v>6.0597506000000001</v>
      </c>
      <c r="C771" s="4">
        <v>10.038409</v>
      </c>
      <c r="D771" s="4">
        <v>6.1111950000000004</v>
      </c>
      <c r="E771" s="4">
        <v>3.9031416999999999</v>
      </c>
      <c r="F771" s="4">
        <v>3.7986338000000002</v>
      </c>
      <c r="G771" s="4">
        <v>3.7682462000000001</v>
      </c>
      <c r="H771" s="4">
        <v>7.7421499999999996</v>
      </c>
      <c r="I771" s="4">
        <v>5.8399140000000003</v>
      </c>
      <c r="J771" s="4">
        <v>8.4865650000000006</v>
      </c>
      <c r="K771" s="4">
        <v>12.796889</v>
      </c>
    </row>
    <row r="772" spans="1:11" x14ac:dyDescent="0.2">
      <c r="A772" s="4" t="s">
        <v>817</v>
      </c>
      <c r="B772" s="4">
        <v>6.2100697</v>
      </c>
      <c r="C772" s="4">
        <v>8.8317449999999997</v>
      </c>
      <c r="D772" s="4">
        <v>6.1693639999999998</v>
      </c>
      <c r="E772" s="4">
        <v>4.0956882999999999</v>
      </c>
      <c r="F772" s="4">
        <v>4.0337969999999999</v>
      </c>
      <c r="G772" s="4">
        <v>3.5382194999999999</v>
      </c>
      <c r="H772" s="4">
        <v>6.7705435999999999</v>
      </c>
      <c r="I772" s="4">
        <v>7.3193244999999996</v>
      </c>
      <c r="J772" s="4">
        <v>9.4839500000000001</v>
      </c>
      <c r="K772" s="4">
        <v>15.917426000000001</v>
      </c>
    </row>
    <row r="773" spans="1:11" x14ac:dyDescent="0.2">
      <c r="A773" s="4" t="s">
        <v>818</v>
      </c>
      <c r="B773" s="4">
        <v>6.7869343999999998</v>
      </c>
      <c r="C773" s="4">
        <v>9.4336920000000006</v>
      </c>
      <c r="D773" s="4">
        <v>5.9099760000000003</v>
      </c>
      <c r="E773" s="4">
        <v>3.844811</v>
      </c>
      <c r="F773" s="4">
        <v>3.8811677000000002</v>
      </c>
      <c r="G773" s="4">
        <v>3.4007611</v>
      </c>
      <c r="H773" s="4">
        <v>4.5192480000000002</v>
      </c>
      <c r="I773" s="4">
        <v>7.5221600000000004</v>
      </c>
      <c r="J773" s="4">
        <v>10.862641999999999</v>
      </c>
      <c r="K773" s="4">
        <v>18.315415999999999</v>
      </c>
    </row>
    <row r="774" spans="1:11" x14ac:dyDescent="0.2">
      <c r="A774" s="4" t="s">
        <v>819</v>
      </c>
      <c r="B774" s="4">
        <v>6.1099353000000001</v>
      </c>
      <c r="C774" s="4">
        <v>10.151298499999999</v>
      </c>
      <c r="D774" s="4">
        <v>6.3888736000000002</v>
      </c>
      <c r="E774" s="4">
        <v>3.9687545000000002</v>
      </c>
      <c r="F774" s="4">
        <v>3.8476252999999998</v>
      </c>
      <c r="G774" s="4">
        <v>5.1893864000000001</v>
      </c>
      <c r="H774" s="4">
        <v>5.2040490000000004</v>
      </c>
      <c r="I774" s="4">
        <v>6.9375330000000002</v>
      </c>
      <c r="J774" s="4">
        <v>11.526717</v>
      </c>
      <c r="K774" s="4">
        <v>17.489103</v>
      </c>
    </row>
    <row r="775" spans="1:11" x14ac:dyDescent="0.2">
      <c r="A775" s="4" t="s">
        <v>820</v>
      </c>
      <c r="B775" s="4">
        <v>5.4678917</v>
      </c>
      <c r="C775" s="4">
        <v>8.7370359999999998</v>
      </c>
      <c r="D775" s="4">
        <v>7.3016195000000002</v>
      </c>
      <c r="E775" s="4">
        <v>3.8563550000000002</v>
      </c>
      <c r="F775" s="4">
        <v>3.8369894000000002</v>
      </c>
      <c r="G775" s="4">
        <v>5.6000766999999998</v>
      </c>
      <c r="H775" s="4">
        <v>6.0989279999999999</v>
      </c>
      <c r="I775" s="4">
        <v>5.9025420000000004</v>
      </c>
      <c r="J775" s="4">
        <v>8.7016639999999992</v>
      </c>
      <c r="K775" s="4">
        <v>14.01201</v>
      </c>
    </row>
    <row r="776" spans="1:11" x14ac:dyDescent="0.2">
      <c r="A776" s="4" t="s">
        <v>821</v>
      </c>
      <c r="B776" s="4">
        <v>5.8659986999999996</v>
      </c>
      <c r="C776" s="4">
        <v>9.3605529999999995</v>
      </c>
      <c r="D776" s="4">
        <v>6.1362410000000001</v>
      </c>
      <c r="E776" s="4">
        <v>3.9249322000000002</v>
      </c>
      <c r="F776" s="4">
        <v>3.5322632999999999</v>
      </c>
      <c r="G776" s="4">
        <v>6.1329029999999998</v>
      </c>
      <c r="H776" s="4">
        <v>6.9933433999999997</v>
      </c>
      <c r="I776" s="4">
        <v>5.3324857000000003</v>
      </c>
      <c r="J776" s="4">
        <v>11.586734999999999</v>
      </c>
      <c r="K776" s="4">
        <v>12.674561000000001</v>
      </c>
    </row>
    <row r="777" spans="1:11" x14ac:dyDescent="0.2">
      <c r="A777" s="4" t="s">
        <v>822</v>
      </c>
      <c r="B777" s="4">
        <v>6.4752260000000001</v>
      </c>
      <c r="C777" s="4">
        <v>9.4643180000000005</v>
      </c>
      <c r="D777" s="4">
        <v>3.6426644000000001</v>
      </c>
      <c r="E777" s="4">
        <v>3.9269495000000001</v>
      </c>
      <c r="F777" s="4">
        <v>3.6855657000000002</v>
      </c>
      <c r="G777" s="4">
        <v>5.6879619999999997</v>
      </c>
      <c r="H777" s="4">
        <v>6.5912730000000002</v>
      </c>
      <c r="I777" s="4">
        <v>6.0867779999999998</v>
      </c>
      <c r="J777" s="4">
        <v>10.361806</v>
      </c>
      <c r="K777" s="4">
        <v>11.642352000000001</v>
      </c>
    </row>
    <row r="778" spans="1:11" x14ac:dyDescent="0.2">
      <c r="A778" s="4" t="s">
        <v>823</v>
      </c>
      <c r="B778" s="4">
        <v>5.6280583999999996</v>
      </c>
      <c r="C778" s="4">
        <v>8.5711270000000006</v>
      </c>
      <c r="D778" s="4">
        <v>3.7893696000000001</v>
      </c>
      <c r="E778" s="4">
        <v>3.8026445</v>
      </c>
      <c r="F778" s="4">
        <v>3.8552390000000001</v>
      </c>
      <c r="G778" s="4">
        <v>5.0995083000000001</v>
      </c>
      <c r="H778" s="4">
        <v>6.003444</v>
      </c>
      <c r="I778" s="4">
        <v>5.0831226999999997</v>
      </c>
      <c r="J778" s="4">
        <v>8.6084289999999992</v>
      </c>
      <c r="K778" s="4">
        <v>15.306697</v>
      </c>
    </row>
    <row r="779" spans="1:11" x14ac:dyDescent="0.2">
      <c r="A779" s="4" t="s">
        <v>824</v>
      </c>
      <c r="B779" s="4">
        <v>5.7422285000000004</v>
      </c>
      <c r="C779" s="4">
        <v>6.7959557000000004</v>
      </c>
      <c r="D779" s="4">
        <v>5.3876037999999999</v>
      </c>
      <c r="E779" s="4">
        <v>4.0672965000000003</v>
      </c>
      <c r="F779" s="4">
        <v>3.6597024999999999</v>
      </c>
      <c r="G779" s="4">
        <v>5.4700384</v>
      </c>
      <c r="H779" s="4">
        <v>6.2455379999999998</v>
      </c>
      <c r="I779" s="4">
        <v>4.5846944000000001</v>
      </c>
      <c r="J779" s="4">
        <v>9.1194880000000005</v>
      </c>
      <c r="K779" s="4">
        <v>15.602961000000001</v>
      </c>
    </row>
    <row r="780" spans="1:11" x14ac:dyDescent="0.2">
      <c r="A780" s="4" t="s">
        <v>825</v>
      </c>
      <c r="B780" s="4">
        <v>5.3879275</v>
      </c>
      <c r="C780" s="4">
        <v>5.0133809999999999</v>
      </c>
      <c r="D780" s="4">
        <v>6.3014340000000004</v>
      </c>
      <c r="E780" s="4">
        <v>4.1226754000000003</v>
      </c>
      <c r="F780" s="4">
        <v>4.0046109999999997</v>
      </c>
      <c r="G780" s="4">
        <v>3.8347669999999998</v>
      </c>
      <c r="H780" s="4">
        <v>7.1008199999999997</v>
      </c>
      <c r="I780" s="4">
        <v>5.4616946999999998</v>
      </c>
      <c r="J780" s="4">
        <v>9.4357679999999995</v>
      </c>
      <c r="K780" s="4">
        <v>15.148377</v>
      </c>
    </row>
    <row r="781" spans="1:11" x14ac:dyDescent="0.2">
      <c r="A781" s="4" t="s">
        <v>826</v>
      </c>
      <c r="B781" s="4">
        <v>5.8217983000000002</v>
      </c>
      <c r="C781" s="4">
        <v>4.7747187999999996</v>
      </c>
      <c r="D781" s="4">
        <v>5.9458732999999997</v>
      </c>
      <c r="E781" s="4">
        <v>4.2536224999999996</v>
      </c>
      <c r="F781" s="4">
        <v>4.0259175000000003</v>
      </c>
      <c r="G781" s="4">
        <v>3.8694825000000002</v>
      </c>
      <c r="H781" s="4">
        <v>4.3171379999999999</v>
      </c>
      <c r="I781" s="4">
        <v>4.8232125999999997</v>
      </c>
      <c r="J781" s="4">
        <v>8.8135689999999993</v>
      </c>
      <c r="K781" s="4">
        <v>13.034285000000001</v>
      </c>
    </row>
    <row r="782" spans="1:11" x14ac:dyDescent="0.2">
      <c r="A782" s="4" t="s">
        <v>827</v>
      </c>
      <c r="B782" s="4">
        <v>5.7215103999999997</v>
      </c>
      <c r="C782" s="4">
        <v>5.5128712999999996</v>
      </c>
      <c r="D782" s="4">
        <v>5.9920640000000001</v>
      </c>
      <c r="E782" s="4">
        <v>3.9893247999999999</v>
      </c>
      <c r="F782" s="4">
        <v>3.9583175000000002</v>
      </c>
      <c r="G782" s="4">
        <v>4.0544900000000004</v>
      </c>
      <c r="H782" s="4">
        <v>4.3398250000000003</v>
      </c>
      <c r="I782" s="4">
        <v>5.7274932999999999</v>
      </c>
      <c r="J782" s="4">
        <v>9.8655290000000004</v>
      </c>
      <c r="K782" s="4">
        <v>16.908773</v>
      </c>
    </row>
    <row r="783" spans="1:11" x14ac:dyDescent="0.2">
      <c r="A783" s="4" t="s">
        <v>828</v>
      </c>
      <c r="B783" s="4">
        <v>5.9675526999999997</v>
      </c>
      <c r="C783" s="4">
        <v>4.2902760000000004</v>
      </c>
      <c r="D783" s="4">
        <v>5.5828119999999997</v>
      </c>
      <c r="E783" s="4">
        <v>3.8042433</v>
      </c>
      <c r="F783" s="4">
        <v>3.7299861999999999</v>
      </c>
      <c r="G783" s="4">
        <v>3.9228857000000001</v>
      </c>
      <c r="H783" s="4">
        <v>8.2592990000000004</v>
      </c>
      <c r="I783" s="4">
        <v>5.2976340000000004</v>
      </c>
      <c r="J783" s="4">
        <v>9.4076059999999995</v>
      </c>
      <c r="K783" s="4">
        <v>11.149715</v>
      </c>
    </row>
    <row r="784" spans="1:11" x14ac:dyDescent="0.2">
      <c r="A784" s="4" t="s">
        <v>829</v>
      </c>
      <c r="B784" s="4">
        <v>5.5050014999999997</v>
      </c>
      <c r="C784" s="4">
        <v>5.5286609999999996</v>
      </c>
      <c r="D784" s="4">
        <v>6.7841870000000002</v>
      </c>
      <c r="E784" s="4">
        <v>3.9248561999999998</v>
      </c>
      <c r="F784" s="4">
        <v>3.6751844999999999</v>
      </c>
      <c r="G784" s="4">
        <v>4.8700514000000004</v>
      </c>
      <c r="H784" s="4">
        <v>6.9028470000000004</v>
      </c>
      <c r="I784" s="4">
        <v>5.4105879999999997</v>
      </c>
      <c r="J784" s="4">
        <v>10.263596</v>
      </c>
      <c r="K784" s="4">
        <v>17.325897000000001</v>
      </c>
    </row>
    <row r="785" spans="1:11" x14ac:dyDescent="0.2">
      <c r="A785" s="4" t="s">
        <v>830</v>
      </c>
      <c r="B785" s="4">
        <v>5.5783370000000003</v>
      </c>
      <c r="C785" s="4">
        <v>5.35799</v>
      </c>
      <c r="D785" s="4">
        <v>9.9442330000000005</v>
      </c>
      <c r="E785" s="4">
        <v>4.1806064000000003</v>
      </c>
      <c r="F785" s="4">
        <v>3.7808649999999999</v>
      </c>
      <c r="G785" s="4">
        <v>3.8702698</v>
      </c>
      <c r="H785" s="4">
        <v>6.1373452999999998</v>
      </c>
      <c r="I785" s="4">
        <v>5.7275305000000003</v>
      </c>
      <c r="J785" s="4">
        <v>9.8156909999999993</v>
      </c>
      <c r="K785" s="4">
        <v>13.09469</v>
      </c>
    </row>
    <row r="786" spans="1:11" x14ac:dyDescent="0.2">
      <c r="A786" s="4" t="s">
        <v>831</v>
      </c>
      <c r="B786" s="4">
        <v>5.8172949999999997</v>
      </c>
      <c r="C786" s="4">
        <v>3.9727769999999998</v>
      </c>
      <c r="D786" s="4">
        <v>8.7765599999999999</v>
      </c>
      <c r="E786" s="4">
        <v>3.7197391999999998</v>
      </c>
      <c r="F786" s="4">
        <v>3.9959693000000001</v>
      </c>
      <c r="G786" s="4">
        <v>3.9443885999999999</v>
      </c>
      <c r="H786" s="4">
        <v>8.8437579999999993</v>
      </c>
      <c r="I786" s="4">
        <v>6.2714990000000004</v>
      </c>
      <c r="J786" s="4">
        <v>9.971349</v>
      </c>
      <c r="K786" s="4">
        <v>12.064536</v>
      </c>
    </row>
    <row r="787" spans="1:11" x14ac:dyDescent="0.2">
      <c r="A787" s="4" t="s">
        <v>832</v>
      </c>
      <c r="B787" s="4">
        <v>5.4598427000000003</v>
      </c>
      <c r="C787" s="4">
        <v>4.5535736</v>
      </c>
      <c r="D787" s="4">
        <v>8.3731329999999993</v>
      </c>
      <c r="E787" s="4">
        <v>3.7311187000000001</v>
      </c>
      <c r="F787" s="4">
        <v>4.0185266000000004</v>
      </c>
      <c r="G787" s="4">
        <v>3.8177762</v>
      </c>
      <c r="H787" s="4">
        <v>8.4003724999999996</v>
      </c>
      <c r="I787" s="4">
        <v>5.937729</v>
      </c>
      <c r="J787" s="4">
        <v>9.1113289999999996</v>
      </c>
      <c r="K787" s="4">
        <v>13.946163</v>
      </c>
    </row>
    <row r="788" spans="1:11" x14ac:dyDescent="0.2">
      <c r="A788" s="4" t="s">
        <v>833</v>
      </c>
      <c r="B788" s="4">
        <v>5.2082195000000002</v>
      </c>
      <c r="C788" s="4">
        <v>4.0375623999999997</v>
      </c>
      <c r="D788" s="4">
        <v>7.5198710000000002</v>
      </c>
      <c r="E788" s="4">
        <v>3.8520365000000001</v>
      </c>
      <c r="F788" s="4">
        <v>3.8060377000000001</v>
      </c>
      <c r="G788" s="4">
        <v>3.7961330000000002</v>
      </c>
      <c r="H788" s="4">
        <v>5.1258210000000002</v>
      </c>
      <c r="I788" s="4">
        <v>6.2751039999999998</v>
      </c>
      <c r="J788" s="4">
        <v>9.1189940000000007</v>
      </c>
      <c r="K788" s="4">
        <v>12.965297</v>
      </c>
    </row>
    <row r="789" spans="1:11" x14ac:dyDescent="0.2">
      <c r="A789" s="4" t="s">
        <v>834</v>
      </c>
      <c r="B789" s="4">
        <v>6.6408624999999999</v>
      </c>
      <c r="C789" s="4">
        <v>5.1977060000000002</v>
      </c>
      <c r="D789" s="4">
        <v>5.6989612999999997</v>
      </c>
      <c r="E789" s="4">
        <v>4.0280336999999999</v>
      </c>
      <c r="F789" s="4">
        <v>3.8235290000000002</v>
      </c>
      <c r="G789" s="4">
        <v>3.942345</v>
      </c>
      <c r="H789" s="4">
        <v>5.9644113000000001</v>
      </c>
      <c r="I789" s="4">
        <v>7.5076137000000003</v>
      </c>
      <c r="J789" s="4">
        <v>9.1159689999999998</v>
      </c>
      <c r="K789" s="4">
        <v>13.323646</v>
      </c>
    </row>
    <row r="790" spans="1:11" x14ac:dyDescent="0.2">
      <c r="A790" s="4" t="s">
        <v>835</v>
      </c>
      <c r="B790" s="4">
        <v>6.2925433999999996</v>
      </c>
      <c r="C790" s="4">
        <v>3.7584727</v>
      </c>
      <c r="D790" s="4">
        <v>6.0401806999999996</v>
      </c>
      <c r="E790" s="4">
        <v>3.7719648000000001</v>
      </c>
      <c r="F790" s="4">
        <v>4.2929440000000003</v>
      </c>
      <c r="G790" s="4">
        <v>3.9898359999999999</v>
      </c>
      <c r="H790" s="4">
        <v>7.3385714999999996</v>
      </c>
      <c r="I790" s="4">
        <v>6.6531669999999998</v>
      </c>
      <c r="J790" s="4">
        <v>9.0293869999999998</v>
      </c>
      <c r="K790" s="4">
        <v>17.152822</v>
      </c>
    </row>
    <row r="791" spans="1:11" x14ac:dyDescent="0.2">
      <c r="A791" s="4" t="s">
        <v>836</v>
      </c>
      <c r="B791" s="4">
        <v>6.2036223000000001</v>
      </c>
      <c r="C791" s="4">
        <v>3.8357491000000001</v>
      </c>
      <c r="D791" s="4">
        <v>5.7892450000000002</v>
      </c>
      <c r="E791" s="4">
        <v>3.9010227</v>
      </c>
      <c r="F791" s="4">
        <v>6.0055794999999996</v>
      </c>
      <c r="G791" s="4">
        <v>3.8613214</v>
      </c>
      <c r="H791" s="4">
        <v>7.3219437999999997</v>
      </c>
      <c r="I791" s="4">
        <v>7.8786974000000001</v>
      </c>
      <c r="J791" s="4">
        <v>8.8465410000000002</v>
      </c>
      <c r="K791" s="4">
        <v>16.537016000000001</v>
      </c>
    </row>
    <row r="792" spans="1:11" x14ac:dyDescent="0.2">
      <c r="A792" s="4" t="s">
        <v>837</v>
      </c>
      <c r="B792" s="4">
        <v>6.2963184999999999</v>
      </c>
      <c r="C792" s="4">
        <v>3.9275061999999998</v>
      </c>
      <c r="D792" s="4">
        <v>4.3299273999999999</v>
      </c>
      <c r="E792" s="4">
        <v>3.8031728</v>
      </c>
      <c r="F792" s="4">
        <v>3.8818657000000001</v>
      </c>
      <c r="G792" s="4">
        <v>4.1072145000000004</v>
      </c>
      <c r="H792" s="4">
        <v>7.106306</v>
      </c>
      <c r="I792" s="4">
        <v>6.0455670000000001</v>
      </c>
      <c r="J792" s="4">
        <v>8.4153690000000001</v>
      </c>
      <c r="K792" s="4">
        <v>14.967608999999999</v>
      </c>
    </row>
    <row r="793" spans="1:11" x14ac:dyDescent="0.2">
      <c r="A793" s="4" t="s">
        <v>838</v>
      </c>
      <c r="B793" s="4">
        <v>6.3292210000000004</v>
      </c>
      <c r="C793" s="4">
        <v>3.8950497999999998</v>
      </c>
      <c r="D793" s="4">
        <v>4.5981196999999998</v>
      </c>
      <c r="E793" s="4">
        <v>4.0868010000000004</v>
      </c>
      <c r="F793" s="4">
        <v>5.4361899999999999</v>
      </c>
      <c r="G793" s="4">
        <v>3.7220382999999999</v>
      </c>
      <c r="H793" s="4">
        <v>7.93459</v>
      </c>
      <c r="I793" s="4">
        <v>7.3105764000000004</v>
      </c>
      <c r="J793" s="4">
        <v>8.4236210000000007</v>
      </c>
      <c r="K793" s="4">
        <v>17.066701999999999</v>
      </c>
    </row>
    <row r="794" spans="1:11" x14ac:dyDescent="0.2">
      <c r="A794" s="4" t="s">
        <v>839</v>
      </c>
      <c r="B794" s="4">
        <v>6.4535045999999996</v>
      </c>
      <c r="C794" s="4">
        <v>3.4309902000000001</v>
      </c>
      <c r="D794" s="4">
        <v>3.8734753</v>
      </c>
      <c r="E794" s="4">
        <v>3.9468184000000002</v>
      </c>
      <c r="F794" s="4">
        <v>4.0229844999999997</v>
      </c>
      <c r="G794" s="4">
        <v>4.0880830000000001</v>
      </c>
      <c r="H794" s="4">
        <v>5.3785252999999997</v>
      </c>
      <c r="I794" s="4">
        <v>8.4374380000000002</v>
      </c>
      <c r="J794" s="4">
        <v>9.3584949999999996</v>
      </c>
      <c r="K794" s="4">
        <v>19.750254000000002</v>
      </c>
    </row>
    <row r="795" spans="1:11" x14ac:dyDescent="0.2">
      <c r="A795" s="4" t="s">
        <v>840</v>
      </c>
      <c r="B795" s="4">
        <v>6.299601</v>
      </c>
      <c r="C795" s="4">
        <v>4.5712250000000001</v>
      </c>
      <c r="D795" s="4">
        <v>5.5832442999999996</v>
      </c>
      <c r="E795" s="4">
        <v>3.9709203</v>
      </c>
      <c r="F795" s="4">
        <v>3.7606465999999998</v>
      </c>
      <c r="G795" s="4">
        <v>5.6891579999999999</v>
      </c>
      <c r="H795" s="4">
        <v>5.2042460000000004</v>
      </c>
      <c r="I795" s="4">
        <v>7.7050485999999996</v>
      </c>
      <c r="J795" s="4">
        <v>9.7930720000000004</v>
      </c>
      <c r="K795" s="4">
        <v>17.66262</v>
      </c>
    </row>
    <row r="796" spans="1:11" x14ac:dyDescent="0.2">
      <c r="A796" s="4" t="s">
        <v>841</v>
      </c>
      <c r="B796" s="4">
        <v>6.1639432999999997</v>
      </c>
      <c r="C796" s="4">
        <v>4.2916173999999998</v>
      </c>
      <c r="D796" s="4">
        <v>5.0081243999999998</v>
      </c>
      <c r="E796" s="4">
        <v>3.8613599999999999</v>
      </c>
      <c r="F796" s="4">
        <v>3.6429990000000001</v>
      </c>
      <c r="G796" s="4">
        <v>5.3170320000000002</v>
      </c>
      <c r="H796" s="4">
        <v>4.7676920000000003</v>
      </c>
      <c r="I796" s="4">
        <v>7.1692103999999999</v>
      </c>
      <c r="J796" s="4">
        <v>9.4861839999999997</v>
      </c>
      <c r="K796" s="4">
        <v>16.093246000000001</v>
      </c>
    </row>
    <row r="797" spans="1:11" x14ac:dyDescent="0.2">
      <c r="A797" s="4" t="s">
        <v>842</v>
      </c>
      <c r="B797" s="4">
        <v>6.4140153</v>
      </c>
      <c r="C797" s="4">
        <v>4.7647557000000003</v>
      </c>
      <c r="D797" s="4">
        <v>6.5381179999999999</v>
      </c>
      <c r="E797" s="4">
        <v>3.8778627000000001</v>
      </c>
      <c r="F797" s="4">
        <v>3.6173584000000001</v>
      </c>
      <c r="G797" s="4">
        <v>4.2311926</v>
      </c>
      <c r="H797" s="4">
        <v>7.2412559999999999</v>
      </c>
      <c r="I797" s="4">
        <v>8.2423479999999998</v>
      </c>
      <c r="J797" s="4">
        <v>8.7825430000000004</v>
      </c>
      <c r="K797" s="4">
        <v>18.284224999999999</v>
      </c>
    </row>
    <row r="798" spans="1:11" x14ac:dyDescent="0.2">
      <c r="A798" s="4" t="s">
        <v>843</v>
      </c>
      <c r="B798" s="4">
        <v>6.6505169999999998</v>
      </c>
      <c r="C798" s="4">
        <v>4.7661486000000002</v>
      </c>
      <c r="D798" s="4">
        <v>5.4731139999999998</v>
      </c>
      <c r="E798" s="4">
        <v>3.900487</v>
      </c>
      <c r="F798" s="4">
        <v>3.9306770000000002</v>
      </c>
      <c r="G798" s="4">
        <v>3.9544153</v>
      </c>
      <c r="H798" s="4">
        <v>7.6731176000000003</v>
      </c>
      <c r="I798" s="4">
        <v>7.1960959999999998</v>
      </c>
      <c r="J798" s="4">
        <v>8.1097699999999993</v>
      </c>
      <c r="K798" s="4">
        <v>18.234997</v>
      </c>
    </row>
    <row r="799" spans="1:11" x14ac:dyDescent="0.2">
      <c r="A799" s="4" t="s">
        <v>844</v>
      </c>
      <c r="B799" s="4">
        <v>6.4358909999999998</v>
      </c>
      <c r="C799" s="4">
        <v>4.6424475000000003</v>
      </c>
      <c r="D799" s="4">
        <v>5.6323889999999999</v>
      </c>
      <c r="E799" s="4">
        <v>3.8932796000000001</v>
      </c>
      <c r="F799" s="4">
        <v>3.8285619999999998</v>
      </c>
      <c r="G799" s="4">
        <v>4.0636697000000002</v>
      </c>
      <c r="H799" s="4">
        <v>7.1337957000000003</v>
      </c>
      <c r="I799" s="4">
        <v>6.7952469999999998</v>
      </c>
      <c r="J799" s="4">
        <v>9.3062690000000003</v>
      </c>
      <c r="K799" s="4">
        <v>16.195267000000001</v>
      </c>
    </row>
    <row r="800" spans="1:11" x14ac:dyDescent="0.2">
      <c r="A800" s="4" t="s">
        <v>845</v>
      </c>
      <c r="B800" s="4">
        <v>6.5713749999999997</v>
      </c>
      <c r="C800" s="4">
        <v>5.704885</v>
      </c>
      <c r="D800" s="4">
        <v>6.6407030000000002</v>
      </c>
      <c r="E800" s="4">
        <v>4.0062720000000001</v>
      </c>
      <c r="F800" s="4">
        <v>3.7645314000000001</v>
      </c>
      <c r="G800" s="4">
        <v>4.052136</v>
      </c>
      <c r="H800" s="4">
        <v>7.6531909999999996</v>
      </c>
      <c r="I800" s="4">
        <v>8.6803799999999995</v>
      </c>
      <c r="J800" s="4">
        <v>8.8260640000000006</v>
      </c>
      <c r="K800" s="4">
        <v>13.581490000000001</v>
      </c>
    </row>
    <row r="801" spans="1:11" x14ac:dyDescent="0.2">
      <c r="A801" s="4" t="s">
        <v>846</v>
      </c>
      <c r="B801" s="4">
        <v>6.5142746000000002</v>
      </c>
      <c r="C801" s="4">
        <v>5.1651439999999997</v>
      </c>
      <c r="D801" s="4">
        <v>3.8868585000000002</v>
      </c>
      <c r="E801" s="4">
        <v>3.443457</v>
      </c>
      <c r="F801" s="4">
        <v>3.6481357000000001</v>
      </c>
      <c r="G801" s="4">
        <v>4.2203090000000003</v>
      </c>
      <c r="H801" s="4">
        <v>10.044001</v>
      </c>
      <c r="I801" s="4">
        <v>6.7471019999999999</v>
      </c>
      <c r="J801" s="4">
        <v>8.2595360000000007</v>
      </c>
      <c r="K801" s="4">
        <v>16.109159999999999</v>
      </c>
    </row>
    <row r="802" spans="1:11" x14ac:dyDescent="0.2">
      <c r="A802" s="4" t="s">
        <v>847</v>
      </c>
      <c r="B802" s="4">
        <v>6.613645</v>
      </c>
      <c r="C802" s="4">
        <v>4.2314129999999999</v>
      </c>
      <c r="D802" s="4">
        <v>4.0394810000000003</v>
      </c>
      <c r="E802" s="4">
        <v>4.3983100000000004</v>
      </c>
      <c r="F802" s="4">
        <v>3.6240996999999999</v>
      </c>
      <c r="G802" s="4">
        <v>4.0606784999999999</v>
      </c>
      <c r="H802" s="4">
        <v>9.7039840000000002</v>
      </c>
      <c r="I802" s="4">
        <v>7.2163906000000004</v>
      </c>
      <c r="J802" s="4">
        <v>7.761717</v>
      </c>
      <c r="K802" s="4">
        <v>16.944959999999998</v>
      </c>
    </row>
    <row r="803" spans="1:11" x14ac:dyDescent="0.2">
      <c r="A803" s="4" t="s">
        <v>848</v>
      </c>
      <c r="B803" s="4">
        <v>6.8110390000000001</v>
      </c>
      <c r="C803" s="4">
        <v>3.803401</v>
      </c>
      <c r="D803" s="4">
        <v>4.1217579999999998</v>
      </c>
      <c r="E803" s="4">
        <v>3.9089863</v>
      </c>
      <c r="F803" s="4">
        <v>3.6544916999999999</v>
      </c>
      <c r="G803" s="4">
        <v>3.9987119999999998</v>
      </c>
      <c r="H803" s="4">
        <v>9.9021709999999992</v>
      </c>
      <c r="I803" s="4">
        <v>7.4109173000000004</v>
      </c>
      <c r="J803" s="4">
        <v>10.059677000000001</v>
      </c>
      <c r="K803" s="4">
        <v>16.847427</v>
      </c>
    </row>
    <row r="804" spans="1:11" x14ac:dyDescent="0.2">
      <c r="A804" s="4" t="s">
        <v>849</v>
      </c>
      <c r="B804" s="4">
        <v>6.1380258000000003</v>
      </c>
      <c r="C804" s="4">
        <v>4.4230130000000001</v>
      </c>
      <c r="D804" s="4">
        <v>4.046468</v>
      </c>
      <c r="E804" s="4">
        <v>4.0523562000000002</v>
      </c>
      <c r="F804" s="4">
        <v>3.6279249999999998</v>
      </c>
      <c r="G804" s="4">
        <v>4.1617940000000004</v>
      </c>
      <c r="H804" s="4">
        <v>10.100345000000001</v>
      </c>
      <c r="I804" s="4">
        <v>8.2355140000000002</v>
      </c>
      <c r="J804" s="4">
        <v>9.0722070000000006</v>
      </c>
      <c r="K804" s="4">
        <v>16.981283000000001</v>
      </c>
    </row>
    <row r="805" spans="1:11" x14ac:dyDescent="0.2">
      <c r="A805" s="4" t="s">
        <v>850</v>
      </c>
      <c r="B805" s="4">
        <v>6.6104599999999998</v>
      </c>
      <c r="C805" s="4">
        <v>4.677117</v>
      </c>
      <c r="D805" s="4">
        <v>4.2652679999999998</v>
      </c>
      <c r="E805" s="4">
        <v>3.5803403999999999</v>
      </c>
      <c r="F805" s="4">
        <v>3.8058204999999998</v>
      </c>
      <c r="G805" s="4">
        <v>6.3376029999999997</v>
      </c>
      <c r="H805" s="4">
        <v>9.8312229999999996</v>
      </c>
      <c r="I805" s="4">
        <v>8.9984070000000003</v>
      </c>
      <c r="J805" s="4">
        <v>9.1696414999999991</v>
      </c>
      <c r="K805" s="4">
        <v>16.911764000000002</v>
      </c>
    </row>
    <row r="806" spans="1:11" x14ac:dyDescent="0.2">
      <c r="A806" s="4" t="s">
        <v>851</v>
      </c>
      <c r="B806" s="4">
        <v>7.5767693999999999</v>
      </c>
      <c r="C806" s="4">
        <v>4.6394415000000002</v>
      </c>
      <c r="D806" s="4">
        <v>3.6945003999999999</v>
      </c>
      <c r="E806" s="4">
        <v>3.9959669999999998</v>
      </c>
      <c r="F806" s="4">
        <v>3.9708649999999999</v>
      </c>
      <c r="G806" s="4">
        <v>3.9623349999999999</v>
      </c>
      <c r="H806" s="4">
        <v>9.5014749999999992</v>
      </c>
      <c r="I806" s="4">
        <v>7.0606369999999998</v>
      </c>
      <c r="J806" s="4">
        <v>9.7467450000000007</v>
      </c>
      <c r="K806" s="4">
        <v>15.748919000000001</v>
      </c>
    </row>
    <row r="807" spans="1:11" x14ac:dyDescent="0.2">
      <c r="A807" s="4" t="s">
        <v>852</v>
      </c>
      <c r="B807" s="4">
        <v>7.2667846999999997</v>
      </c>
      <c r="C807" s="4">
        <v>3.7153478</v>
      </c>
      <c r="D807" s="4">
        <v>3.6414385</v>
      </c>
      <c r="E807" s="4">
        <v>3.5672687999999999</v>
      </c>
      <c r="F807" s="4">
        <v>3.5096115999999999</v>
      </c>
      <c r="G807" s="4">
        <v>3.9560865999999999</v>
      </c>
      <c r="H807" s="4">
        <v>7.9964952</v>
      </c>
      <c r="I807" s="4">
        <v>5.9470067000000002</v>
      </c>
      <c r="J807" s="4">
        <v>8.8930644999999995</v>
      </c>
      <c r="K807" s="4">
        <v>15.585680999999999</v>
      </c>
    </row>
    <row r="808" spans="1:11" x14ac:dyDescent="0.2">
      <c r="A808" s="4" t="s">
        <v>853</v>
      </c>
      <c r="B808" s="4">
        <v>8.1483749999999997</v>
      </c>
      <c r="C808" s="4">
        <v>4.1283703000000003</v>
      </c>
      <c r="D808" s="4">
        <v>3.7240530000000001</v>
      </c>
      <c r="E808" s="4">
        <v>4.2147145000000004</v>
      </c>
      <c r="F808" s="4">
        <v>3.6196565999999999</v>
      </c>
      <c r="G808" s="4">
        <v>4.1791689999999999</v>
      </c>
      <c r="H808" s="4">
        <v>10.254294</v>
      </c>
      <c r="I808" s="4">
        <v>6.0896726000000001</v>
      </c>
      <c r="J808" s="4">
        <v>8.9256569999999993</v>
      </c>
      <c r="K808" s="4">
        <v>16.524865999999999</v>
      </c>
    </row>
    <row r="809" spans="1:11" x14ac:dyDescent="0.2">
      <c r="A809" s="4" t="s">
        <v>854</v>
      </c>
      <c r="B809" s="4">
        <v>7.7498526999999999</v>
      </c>
      <c r="C809" s="4">
        <v>5.0658545000000004</v>
      </c>
      <c r="D809" s="4">
        <v>3.8630719999999998</v>
      </c>
      <c r="E809" s="4">
        <v>3.5361864999999999</v>
      </c>
      <c r="F809" s="4">
        <v>4.1645254999999999</v>
      </c>
      <c r="G809" s="4">
        <v>3.8802238</v>
      </c>
      <c r="H809" s="4">
        <v>8.8513359999999999</v>
      </c>
      <c r="I809" s="4">
        <v>6.5760560000000003</v>
      </c>
      <c r="J809" s="4">
        <v>9.2156660000000006</v>
      </c>
      <c r="K809" s="4">
        <v>12.44895</v>
      </c>
    </row>
    <row r="810" spans="1:11" x14ac:dyDescent="0.2">
      <c r="A810" s="4" t="s">
        <v>855</v>
      </c>
      <c r="B810" s="4">
        <v>8.1169709999999995</v>
      </c>
      <c r="C810" s="4">
        <v>4.7262044000000003</v>
      </c>
      <c r="D810" s="4">
        <v>4.4640174000000004</v>
      </c>
      <c r="E810" s="4">
        <v>4.1731157000000003</v>
      </c>
      <c r="F810" s="4">
        <v>4.0535544999999997</v>
      </c>
      <c r="G810" s="4">
        <v>3.7331748</v>
      </c>
      <c r="H810" s="4">
        <v>9.6805900000000005</v>
      </c>
      <c r="I810" s="4">
        <v>5.5974263999999998</v>
      </c>
      <c r="J810" s="4">
        <v>9.4601609999999994</v>
      </c>
      <c r="K810" s="4">
        <v>16.006606999999999</v>
      </c>
    </row>
    <row r="811" spans="1:11" x14ac:dyDescent="0.2">
      <c r="A811" s="4" t="s">
        <v>856</v>
      </c>
      <c r="B811" s="4">
        <v>7.3995480000000002</v>
      </c>
      <c r="C811" s="4">
        <v>4.9242400000000002</v>
      </c>
      <c r="D811" s="4">
        <v>4.0053580000000002</v>
      </c>
      <c r="E811" s="4">
        <v>4.0534559999999997</v>
      </c>
      <c r="F811" s="4">
        <v>3.8074121000000001</v>
      </c>
      <c r="G811" s="4">
        <v>4.1399739999999996</v>
      </c>
      <c r="H811" s="4">
        <v>5.0034603999999998</v>
      </c>
      <c r="I811" s="4">
        <v>6.6587543</v>
      </c>
      <c r="J811" s="4">
        <v>8.7723659999999999</v>
      </c>
      <c r="K811" s="4">
        <v>14.463444000000001</v>
      </c>
    </row>
    <row r="812" spans="1:11" x14ac:dyDescent="0.2">
      <c r="A812" s="4" t="s">
        <v>857</v>
      </c>
      <c r="B812" s="4">
        <v>7.9353756999999998</v>
      </c>
      <c r="C812" s="4">
        <v>3.8635413999999999</v>
      </c>
      <c r="D812" s="4">
        <v>3.9458852000000002</v>
      </c>
      <c r="E812" s="4">
        <v>3.8882050000000001</v>
      </c>
      <c r="F812" s="4">
        <v>4.039968</v>
      </c>
      <c r="G812" s="4">
        <v>4.2185930000000003</v>
      </c>
      <c r="H812" s="4">
        <v>7.2018700000000004</v>
      </c>
      <c r="I812" s="4">
        <v>6.7680506999999999</v>
      </c>
      <c r="J812" s="4">
        <v>7.9194259999999996</v>
      </c>
      <c r="K812" s="4">
        <v>16.590540000000001</v>
      </c>
    </row>
    <row r="813" spans="1:11" x14ac:dyDescent="0.2">
      <c r="A813" s="4" t="s">
        <v>858</v>
      </c>
      <c r="B813" s="4">
        <v>7.7232336999999998</v>
      </c>
      <c r="C813" s="4">
        <v>3.6559284000000001</v>
      </c>
      <c r="D813" s="4">
        <v>3.634074</v>
      </c>
      <c r="E813" s="4">
        <v>3.7026219999999999</v>
      </c>
      <c r="F813" s="4">
        <v>4.1826660000000002</v>
      </c>
      <c r="G813" s="4">
        <v>3.6436519999999999</v>
      </c>
      <c r="H813" s="4">
        <v>7.4396659999999999</v>
      </c>
      <c r="I813" s="4">
        <v>6.5152555000000003</v>
      </c>
      <c r="J813" s="4">
        <v>7.7063959999999998</v>
      </c>
      <c r="K813" s="4">
        <v>14.208714499999999</v>
      </c>
    </row>
    <row r="814" spans="1:11" x14ac:dyDescent="0.2">
      <c r="A814" s="4" t="s">
        <v>859</v>
      </c>
      <c r="B814" s="4">
        <v>7.1420817000000003</v>
      </c>
      <c r="C814" s="4">
        <v>3.791121</v>
      </c>
      <c r="D814" s="4">
        <v>3.6848664000000002</v>
      </c>
      <c r="E814" s="4">
        <v>3.7159116000000001</v>
      </c>
      <c r="F814" s="4">
        <v>4.02325</v>
      </c>
      <c r="G814" s="4">
        <v>4.2157910000000003</v>
      </c>
      <c r="H814" s="4">
        <v>7.5697726999999997</v>
      </c>
      <c r="I814" s="4">
        <v>7.6788160000000003</v>
      </c>
      <c r="J814" s="4">
        <v>8.618938</v>
      </c>
      <c r="K814" s="4">
        <v>14.655454000000001</v>
      </c>
    </row>
    <row r="815" spans="1:11" x14ac:dyDescent="0.2">
      <c r="A815" s="4" t="s">
        <v>860</v>
      </c>
      <c r="B815" s="4">
        <v>7.1883416000000002</v>
      </c>
      <c r="C815" s="4">
        <v>3.8445957000000002</v>
      </c>
      <c r="D815" s="4">
        <v>3.9856715</v>
      </c>
      <c r="E815" s="4">
        <v>3.791585</v>
      </c>
      <c r="F815" s="4">
        <v>4.3060106999999999</v>
      </c>
      <c r="G815" s="4">
        <v>4.0600509999999996</v>
      </c>
      <c r="H815" s="4">
        <v>7.6219033999999999</v>
      </c>
      <c r="I815" s="4">
        <v>7.4415674000000003</v>
      </c>
      <c r="J815" s="4">
        <v>8.2853270000000006</v>
      </c>
      <c r="K815" s="4">
        <v>15.404462000000001</v>
      </c>
    </row>
    <row r="816" spans="1:11" x14ac:dyDescent="0.2">
      <c r="A816" s="4" t="s">
        <v>861</v>
      </c>
      <c r="B816" s="4">
        <v>6.6452229999999997</v>
      </c>
      <c r="C816" s="4">
        <v>3.3854920000000002</v>
      </c>
      <c r="D816" s="4">
        <v>3.9959256999999999</v>
      </c>
      <c r="E816" s="4">
        <v>4.0592969999999999</v>
      </c>
      <c r="F816" s="4">
        <v>3.6886486999999999</v>
      </c>
      <c r="G816" s="4">
        <v>3.7590704000000001</v>
      </c>
      <c r="H816" s="4">
        <v>7.9297180000000003</v>
      </c>
      <c r="I816" s="4">
        <v>7.1118264</v>
      </c>
      <c r="J816" s="4">
        <v>8.6808510000000005</v>
      </c>
      <c r="K816" s="4">
        <v>14.632158</v>
      </c>
    </row>
    <row r="817" spans="1:11" x14ac:dyDescent="0.2">
      <c r="A817" s="4" t="s">
        <v>862</v>
      </c>
      <c r="B817" s="4">
        <v>6.4620495</v>
      </c>
      <c r="C817" s="4">
        <v>3.5112529000000001</v>
      </c>
      <c r="D817" s="4">
        <v>4.0021614999999997</v>
      </c>
      <c r="E817" s="4">
        <v>3.6840435999999999</v>
      </c>
      <c r="F817" s="4">
        <v>3.7862149999999999</v>
      </c>
      <c r="G817" s="4">
        <v>3.7475998000000001</v>
      </c>
      <c r="H817" s="4">
        <v>7.9486011999999997</v>
      </c>
      <c r="I817" s="4">
        <v>5.21286</v>
      </c>
      <c r="J817" s="4">
        <v>9.0840730000000001</v>
      </c>
      <c r="K817" s="4">
        <v>14.153941</v>
      </c>
    </row>
    <row r="818" spans="1:11" x14ac:dyDescent="0.2">
      <c r="A818" s="4" t="s">
        <v>863</v>
      </c>
      <c r="B818" s="4">
        <v>6.3367256999999997</v>
      </c>
      <c r="C818" s="4">
        <v>3.6344219999999998</v>
      </c>
      <c r="D818" s="4">
        <v>4.0413610000000002</v>
      </c>
      <c r="E818" s="4">
        <v>4.1544895000000004</v>
      </c>
      <c r="F818" s="4">
        <v>4.0738839999999996</v>
      </c>
      <c r="G818" s="4">
        <v>3.8779005999999998</v>
      </c>
      <c r="H818" s="4">
        <v>8.0677710000000005</v>
      </c>
      <c r="I818" s="4">
        <v>7.4090524000000002</v>
      </c>
      <c r="J818" s="4">
        <v>9.3389629999999997</v>
      </c>
      <c r="K818" s="4">
        <v>14.931975</v>
      </c>
    </row>
    <row r="819" spans="1:11" x14ac:dyDescent="0.2">
      <c r="A819" s="4" t="s">
        <v>864</v>
      </c>
      <c r="B819" s="4">
        <v>6.083558</v>
      </c>
      <c r="C819" s="4">
        <v>3.7145079999999999</v>
      </c>
      <c r="D819" s="4">
        <v>3.794063</v>
      </c>
      <c r="E819" s="4">
        <v>4.0559789999999998</v>
      </c>
      <c r="F819" s="4">
        <v>3.8892741000000002</v>
      </c>
      <c r="G819" s="4">
        <v>4.0252439999999998</v>
      </c>
      <c r="H819" s="4">
        <v>8.1337969999999995</v>
      </c>
      <c r="I819" s="4">
        <v>6.1917434</v>
      </c>
      <c r="J819" s="4">
        <v>8.9500069999999994</v>
      </c>
      <c r="K819" s="4">
        <v>14.911574999999999</v>
      </c>
    </row>
    <row r="820" spans="1:11" x14ac:dyDescent="0.2">
      <c r="A820" s="4" t="s">
        <v>865</v>
      </c>
      <c r="B820" s="4">
        <v>6.9390806999999999</v>
      </c>
      <c r="C820" s="4">
        <v>4.1184459999999996</v>
      </c>
      <c r="D820" s="4">
        <v>3.8253279999999998</v>
      </c>
      <c r="E820" s="4">
        <v>3.7470422000000001</v>
      </c>
      <c r="F820" s="4">
        <v>3.8294413</v>
      </c>
      <c r="G820" s="4">
        <v>4.1627650000000003</v>
      </c>
      <c r="H820" s="4">
        <v>8.1716429999999995</v>
      </c>
      <c r="I820" s="4">
        <v>7.2637</v>
      </c>
      <c r="J820" s="4">
        <v>9.4371340000000004</v>
      </c>
      <c r="K820" s="4">
        <v>14.246663</v>
      </c>
    </row>
    <row r="821" spans="1:11" x14ac:dyDescent="0.2">
      <c r="A821" s="4" t="s">
        <v>866</v>
      </c>
      <c r="B821" s="4">
        <v>7.5030174000000001</v>
      </c>
      <c r="C821" s="4">
        <v>3.7451077000000002</v>
      </c>
      <c r="D821" s="4">
        <v>4.2224292999999999</v>
      </c>
      <c r="E821" s="4">
        <v>4.0231469999999998</v>
      </c>
      <c r="F821" s="4">
        <v>4.1302029999999998</v>
      </c>
      <c r="G821" s="4">
        <v>3.8829281</v>
      </c>
      <c r="H821" s="4">
        <v>9.3361009999999993</v>
      </c>
      <c r="I821" s="4">
        <v>7.3271585000000004</v>
      </c>
      <c r="J821" s="4">
        <v>8.9410869999999996</v>
      </c>
      <c r="K821" s="4">
        <v>14.496098</v>
      </c>
    </row>
    <row r="822" spans="1:11" x14ac:dyDescent="0.2">
      <c r="A822" s="4" t="s">
        <v>867</v>
      </c>
      <c r="B822" s="4">
        <v>7.497376</v>
      </c>
      <c r="C822" s="4">
        <v>4.4228972999999998</v>
      </c>
      <c r="D822" s="4">
        <v>3.9329667000000001</v>
      </c>
      <c r="E822" s="4">
        <v>3.9117392999999998</v>
      </c>
      <c r="F822" s="4">
        <v>4.1818379999999999</v>
      </c>
      <c r="G822" s="4">
        <v>3.6148734</v>
      </c>
      <c r="H822" s="4">
        <v>6.1598480000000002</v>
      </c>
      <c r="I822" s="4">
        <v>8.2309769999999993</v>
      </c>
      <c r="J822" s="4">
        <v>8.8729320000000005</v>
      </c>
      <c r="K822" s="4">
        <v>14.248828</v>
      </c>
    </row>
    <row r="823" spans="1:11" x14ac:dyDescent="0.2">
      <c r="A823" s="4" t="s">
        <v>868</v>
      </c>
      <c r="B823" s="4">
        <v>7.2515970000000003</v>
      </c>
      <c r="C823" s="4">
        <v>4.3625769999999999</v>
      </c>
      <c r="D823" s="4">
        <v>4.4437493999999997</v>
      </c>
      <c r="E823" s="4">
        <v>3.8770454000000001</v>
      </c>
      <c r="F823" s="4">
        <v>3.9973225999999999</v>
      </c>
      <c r="G823" s="4">
        <v>3.6041626999999998</v>
      </c>
      <c r="H823" s="4">
        <v>9.1712720000000001</v>
      </c>
      <c r="I823" s="4">
        <v>7.5313040000000004</v>
      </c>
      <c r="J823" s="4">
        <v>9.0103620000000006</v>
      </c>
      <c r="K823" s="4">
        <v>14.686793</v>
      </c>
    </row>
    <row r="824" spans="1:11" x14ac:dyDescent="0.2">
      <c r="A824" s="4" t="s">
        <v>869</v>
      </c>
      <c r="B824" s="4">
        <v>6.5995350000000004</v>
      </c>
      <c r="C824" s="4">
        <v>3.9608210000000001</v>
      </c>
      <c r="D824" s="4">
        <v>4.0126457000000002</v>
      </c>
      <c r="E824" s="4">
        <v>4.040197</v>
      </c>
      <c r="F824" s="4">
        <v>4.0446476999999996</v>
      </c>
      <c r="G824" s="4">
        <v>3.7991847999999999</v>
      </c>
      <c r="H824" s="4">
        <v>9.4551909999999992</v>
      </c>
      <c r="I824" s="4">
        <v>6.4012722999999996</v>
      </c>
      <c r="J824" s="4">
        <v>8.9766189999999995</v>
      </c>
      <c r="K824" s="4">
        <v>15.6081295</v>
      </c>
    </row>
    <row r="825" spans="1:11" x14ac:dyDescent="0.2">
      <c r="A825" s="4" t="s">
        <v>870</v>
      </c>
      <c r="B825" s="4">
        <v>6.1067242999999998</v>
      </c>
      <c r="C825" s="4">
        <v>5.2218840000000002</v>
      </c>
      <c r="D825" s="4">
        <v>6.1405253000000002</v>
      </c>
      <c r="E825" s="4">
        <v>3.8045909999999998</v>
      </c>
      <c r="F825" s="4">
        <v>4.6596793999999999</v>
      </c>
      <c r="G825" s="4">
        <v>4.6101766</v>
      </c>
      <c r="H825" s="4">
        <v>9.4772770000000008</v>
      </c>
      <c r="I825" s="4">
        <v>8.0469349999999995</v>
      </c>
      <c r="J825" s="4">
        <v>9.2151770000000006</v>
      </c>
      <c r="K825" s="4">
        <v>17.175896000000002</v>
      </c>
    </row>
    <row r="826" spans="1:11" x14ac:dyDescent="0.2">
      <c r="A826" s="4" t="s">
        <v>871</v>
      </c>
      <c r="B826" s="4">
        <v>7.0284323999999998</v>
      </c>
      <c r="C826" s="4">
        <v>5.2318360000000004</v>
      </c>
      <c r="D826" s="4">
        <v>3.9492433</v>
      </c>
      <c r="E826" s="4">
        <v>4.0168977000000003</v>
      </c>
      <c r="F826" s="4">
        <v>3.5907686000000001</v>
      </c>
      <c r="G826" s="4">
        <v>3.3680393999999998</v>
      </c>
      <c r="H826" s="4">
        <v>10.4716015</v>
      </c>
      <c r="I826" s="4">
        <v>8.7356069999999999</v>
      </c>
      <c r="J826" s="4">
        <v>9.7464694999999999</v>
      </c>
      <c r="K826" s="4">
        <v>17.307976</v>
      </c>
    </row>
    <row r="827" spans="1:11" x14ac:dyDescent="0.2">
      <c r="A827" s="4" t="s">
        <v>872</v>
      </c>
      <c r="B827" s="4">
        <v>5.973554</v>
      </c>
      <c r="C827" s="4">
        <v>6.0233280000000002</v>
      </c>
      <c r="D827" s="4">
        <v>3.6769123000000001</v>
      </c>
      <c r="E827" s="4">
        <v>4.0345645000000001</v>
      </c>
      <c r="F827" s="4">
        <v>4.0867763000000004</v>
      </c>
      <c r="G827" s="4">
        <v>6.4122652999999996</v>
      </c>
      <c r="H827" s="4">
        <v>7.6014980000000003</v>
      </c>
      <c r="I827" s="4">
        <v>9.3571059999999999</v>
      </c>
      <c r="J827" s="4">
        <v>10.24126</v>
      </c>
      <c r="K827" s="4">
        <v>17.277918</v>
      </c>
    </row>
    <row r="828" spans="1:11" x14ac:dyDescent="0.2">
      <c r="A828" s="4" t="s">
        <v>873</v>
      </c>
      <c r="B828" s="4">
        <v>6.7336372999999998</v>
      </c>
      <c r="C828" s="4">
        <v>5.9427519999999996</v>
      </c>
      <c r="D828" s="4">
        <v>3.9924040000000001</v>
      </c>
      <c r="E828" s="4">
        <v>3.7836091999999999</v>
      </c>
      <c r="F828" s="4">
        <v>3.9981741999999998</v>
      </c>
      <c r="G828" s="4">
        <v>6.2451689999999997</v>
      </c>
      <c r="H828" s="4">
        <v>4.9137672999999999</v>
      </c>
      <c r="I828" s="4">
        <v>7.5816502999999997</v>
      </c>
      <c r="J828" s="4">
        <v>9.5365000000000002</v>
      </c>
      <c r="K828" s="4">
        <v>13.990174</v>
      </c>
    </row>
    <row r="829" spans="1:11" x14ac:dyDescent="0.2">
      <c r="A829" s="4" t="s">
        <v>874</v>
      </c>
      <c r="B829" s="4">
        <v>6.7822269999999998</v>
      </c>
      <c r="C829" s="4">
        <v>6.0510682999999998</v>
      </c>
      <c r="D829" s="4">
        <v>4.7741569999999998</v>
      </c>
      <c r="E829" s="4">
        <v>3.8894289999999998</v>
      </c>
      <c r="F829" s="4">
        <v>6.1880693000000004</v>
      </c>
      <c r="G829" s="4">
        <v>6.5603503999999999</v>
      </c>
      <c r="H829" s="4">
        <v>5.7221149999999996</v>
      </c>
      <c r="I829" s="4">
        <v>7.1407356000000002</v>
      </c>
      <c r="J829" s="4">
        <v>9.0716190000000001</v>
      </c>
      <c r="K829" s="4">
        <v>14.967373</v>
      </c>
    </row>
    <row r="830" spans="1:11" x14ac:dyDescent="0.2">
      <c r="A830" s="4" t="s">
        <v>875</v>
      </c>
      <c r="B830" s="4">
        <v>7.7153640000000001</v>
      </c>
      <c r="C830" s="4">
        <v>5.2642664999999997</v>
      </c>
      <c r="D830" s="4">
        <v>3.7333436</v>
      </c>
      <c r="E830" s="4">
        <v>4.0351210000000002</v>
      </c>
      <c r="F830" s="4">
        <v>8.5115540000000003</v>
      </c>
      <c r="G830" s="4">
        <v>3.6850461999999999</v>
      </c>
      <c r="H830" s="4">
        <v>6.1829599999999996</v>
      </c>
      <c r="I830" s="4">
        <v>8.0776479999999999</v>
      </c>
      <c r="J830" s="4">
        <v>8.3303890000000003</v>
      </c>
      <c r="K830" s="4">
        <v>11.772389</v>
      </c>
    </row>
    <row r="831" spans="1:11" x14ac:dyDescent="0.2">
      <c r="A831" s="4" t="s">
        <v>876</v>
      </c>
      <c r="B831" s="4">
        <v>6.9474726000000002</v>
      </c>
      <c r="C831" s="4">
        <v>3.9830245999999998</v>
      </c>
      <c r="D831" s="4">
        <v>3.9843294999999999</v>
      </c>
      <c r="E831" s="4">
        <v>3.9924330000000001</v>
      </c>
      <c r="F831" s="4">
        <v>5.8398776000000003</v>
      </c>
      <c r="G831" s="4">
        <v>5.6536499999999998</v>
      </c>
      <c r="H831" s="4">
        <v>5.7455470000000002</v>
      </c>
      <c r="I831" s="4">
        <v>8.0044564999999999</v>
      </c>
      <c r="J831" s="4">
        <v>9.2384249999999994</v>
      </c>
      <c r="K831" s="4">
        <v>10.506481000000001</v>
      </c>
    </row>
    <row r="832" spans="1:11" x14ac:dyDescent="0.2">
      <c r="A832" s="4" t="s">
        <v>877</v>
      </c>
      <c r="B832" s="4">
        <v>6.7053304000000002</v>
      </c>
      <c r="C832" s="4">
        <v>4.2310667000000004</v>
      </c>
      <c r="D832" s="4">
        <v>3.8590813000000002</v>
      </c>
      <c r="E832" s="4">
        <v>3.8890245000000001</v>
      </c>
      <c r="F832" s="4">
        <v>5.6288669999999996</v>
      </c>
      <c r="G832" s="4">
        <v>4.9008794</v>
      </c>
      <c r="H832" s="4">
        <v>5.594112</v>
      </c>
      <c r="I832" s="4">
        <v>7.2641115000000003</v>
      </c>
      <c r="J832" s="4">
        <v>9.4664680000000008</v>
      </c>
      <c r="K832" s="4">
        <v>13.823268000000001</v>
      </c>
    </row>
    <row r="833" spans="1:11" x14ac:dyDescent="0.2">
      <c r="A833" s="4" t="s">
        <v>878</v>
      </c>
      <c r="B833" s="4">
        <v>6.3546614999999997</v>
      </c>
      <c r="C833" s="4">
        <v>4.4233574999999998</v>
      </c>
      <c r="D833" s="4">
        <v>4.0960140000000003</v>
      </c>
      <c r="E833" s="4">
        <v>3.6727219</v>
      </c>
      <c r="F833" s="4">
        <v>5.2601943000000002</v>
      </c>
      <c r="G833" s="4">
        <v>5.1960344000000003</v>
      </c>
      <c r="H833" s="4">
        <v>6.0098849999999997</v>
      </c>
      <c r="I833" s="4">
        <v>8.7428699999999999</v>
      </c>
      <c r="J833" s="4">
        <v>9.0732389999999992</v>
      </c>
      <c r="K833" s="4">
        <v>8.2038860000000007</v>
      </c>
    </row>
    <row r="834" spans="1:11" x14ac:dyDescent="0.2">
      <c r="A834" s="4" t="s">
        <v>879</v>
      </c>
      <c r="B834" s="4">
        <v>5.4192704999999997</v>
      </c>
      <c r="C834" s="4">
        <v>5.2017816999999997</v>
      </c>
      <c r="D834" s="4">
        <v>4.0458480000000003</v>
      </c>
      <c r="E834" s="4">
        <v>3.942151</v>
      </c>
      <c r="F834" s="4">
        <v>6.5028305</v>
      </c>
      <c r="G834" s="4">
        <v>5.9737179999999999</v>
      </c>
      <c r="H834" s="4">
        <v>5.7852755</v>
      </c>
      <c r="I834" s="4">
        <v>8.9700985000000006</v>
      </c>
      <c r="J834" s="4">
        <v>8.9584080000000004</v>
      </c>
      <c r="K834" s="4">
        <v>11.68618</v>
      </c>
    </row>
    <row r="835" spans="1:11" x14ac:dyDescent="0.2">
      <c r="A835" s="4" t="s">
        <v>880</v>
      </c>
      <c r="B835" s="4">
        <v>6.1483619999999997</v>
      </c>
      <c r="C835" s="4">
        <v>4.2131423999999997</v>
      </c>
      <c r="D835" s="4">
        <v>3.8761415000000001</v>
      </c>
      <c r="E835" s="4">
        <v>4.0436909999999999</v>
      </c>
      <c r="F835" s="4">
        <v>3.9582945999999999</v>
      </c>
      <c r="G835" s="4">
        <v>5.4660406000000004</v>
      </c>
      <c r="H835" s="4">
        <v>5.9420247000000002</v>
      </c>
      <c r="I835" s="4">
        <v>8.5970089999999999</v>
      </c>
      <c r="J835" s="4">
        <v>9.3508399999999998</v>
      </c>
      <c r="K835" s="4">
        <v>12.264400500000001</v>
      </c>
    </row>
    <row r="836" spans="1:11" x14ac:dyDescent="0.2">
      <c r="A836" s="4" t="s">
        <v>881</v>
      </c>
      <c r="B836" s="4">
        <v>6.2304206000000004</v>
      </c>
      <c r="C836" s="4">
        <v>3.9812180000000001</v>
      </c>
      <c r="D836" s="4">
        <v>3.8880064000000001</v>
      </c>
      <c r="E836" s="4">
        <v>3.9836282999999999</v>
      </c>
      <c r="F836" s="4">
        <v>3.9165556000000001</v>
      </c>
      <c r="G836" s="4">
        <v>3.3255832000000001</v>
      </c>
      <c r="H836" s="4">
        <v>5.7871170000000003</v>
      </c>
      <c r="I836" s="4">
        <v>7.5450505999999997</v>
      </c>
      <c r="J836" s="4">
        <v>9.1090339999999994</v>
      </c>
      <c r="K836" s="4">
        <v>12.813352999999999</v>
      </c>
    </row>
    <row r="837" spans="1:11" x14ac:dyDescent="0.2">
      <c r="A837" s="4" t="s">
        <v>882</v>
      </c>
      <c r="B837" s="4">
        <v>5.9930859999999999</v>
      </c>
      <c r="C837" s="4">
        <v>5.2938010000000002</v>
      </c>
      <c r="D837" s="4">
        <v>3.8433484999999998</v>
      </c>
      <c r="E837" s="4">
        <v>3.8301232000000001</v>
      </c>
      <c r="F837" s="4">
        <v>3.9856772</v>
      </c>
      <c r="G837" s="4">
        <v>3.6308376999999998</v>
      </c>
      <c r="H837" s="4">
        <v>5.7229548000000001</v>
      </c>
      <c r="I837" s="4">
        <v>8.1759740000000001</v>
      </c>
      <c r="J837" s="4">
        <v>9.4023920000000007</v>
      </c>
      <c r="K837" s="4">
        <v>14.815232</v>
      </c>
    </row>
    <row r="838" spans="1:11" x14ac:dyDescent="0.2">
      <c r="A838" s="4" t="s">
        <v>883</v>
      </c>
      <c r="B838" s="4">
        <v>4.4727974000000001</v>
      </c>
      <c r="C838" s="4">
        <v>4.0432119999999996</v>
      </c>
      <c r="D838" s="4">
        <v>3.9659127999999999</v>
      </c>
      <c r="E838" s="4">
        <v>3.8059181999999998</v>
      </c>
      <c r="F838" s="4">
        <v>3.7979471999999999</v>
      </c>
      <c r="G838" s="4">
        <v>3.8287423</v>
      </c>
      <c r="H838" s="4">
        <v>8.0788580000000003</v>
      </c>
      <c r="I838" s="4">
        <v>6.9930396000000004</v>
      </c>
      <c r="J838" s="4">
        <v>7.9741382999999999</v>
      </c>
      <c r="K838" s="4">
        <v>17.260059999999999</v>
      </c>
    </row>
    <row r="839" spans="1:11" x14ac:dyDescent="0.2">
      <c r="A839" s="4" t="s">
        <v>884</v>
      </c>
      <c r="B839" s="4">
        <v>6.6320477000000002</v>
      </c>
      <c r="C839" s="4">
        <v>4.6844210000000004</v>
      </c>
      <c r="D839" s="4">
        <v>5.5349430000000002</v>
      </c>
      <c r="E839" s="4">
        <v>3.8691719999999998</v>
      </c>
      <c r="F839" s="4">
        <v>3.9515193000000002</v>
      </c>
      <c r="G839" s="4">
        <v>3.658331</v>
      </c>
      <c r="H839" s="4">
        <v>6.9948845000000004</v>
      </c>
      <c r="I839" s="4">
        <v>9.5882480000000001</v>
      </c>
      <c r="J839" s="4">
        <v>7.5304536999999998</v>
      </c>
      <c r="K839" s="4">
        <v>14.508405</v>
      </c>
    </row>
    <row r="840" spans="1:11" x14ac:dyDescent="0.2">
      <c r="A840" s="4" t="s">
        <v>885</v>
      </c>
      <c r="B840" s="4">
        <v>6.2099156000000004</v>
      </c>
      <c r="C840" s="4">
        <v>4.4066495999999997</v>
      </c>
      <c r="D840" s="4">
        <v>6.2845635</v>
      </c>
      <c r="E840" s="4">
        <v>3.8225942000000002</v>
      </c>
      <c r="F840" s="4">
        <v>3.8110482999999999</v>
      </c>
      <c r="G840" s="4">
        <v>4.0760490000000003</v>
      </c>
      <c r="H840" s="4">
        <v>8.3428430000000002</v>
      </c>
      <c r="I840" s="4">
        <v>10.070719</v>
      </c>
      <c r="J840" s="4">
        <v>9.1750550000000004</v>
      </c>
      <c r="K840" s="4">
        <v>11.123858</v>
      </c>
    </row>
    <row r="841" spans="1:11" x14ac:dyDescent="0.2">
      <c r="A841" s="4" t="s">
        <v>886</v>
      </c>
      <c r="B841" s="4">
        <v>5.3136130000000001</v>
      </c>
      <c r="C841" s="4">
        <v>5.9484972999999997</v>
      </c>
      <c r="D841" s="4">
        <v>3.9501270000000002</v>
      </c>
      <c r="E841" s="4">
        <v>3.8151584000000001</v>
      </c>
      <c r="F841" s="4">
        <v>3.7484633999999999</v>
      </c>
      <c r="G841" s="4">
        <v>3.8353700000000002</v>
      </c>
      <c r="H841" s="4">
        <v>7.5129656999999996</v>
      </c>
      <c r="I841" s="4">
        <v>9.3518220000000003</v>
      </c>
      <c r="J841" s="4">
        <v>9.1292799999999996</v>
      </c>
      <c r="K841" s="4">
        <v>15.894095999999999</v>
      </c>
    </row>
    <row r="842" spans="1:11" x14ac:dyDescent="0.2">
      <c r="A842" s="4" t="s">
        <v>887</v>
      </c>
      <c r="B842" s="4">
        <v>5.9065905000000001</v>
      </c>
      <c r="C842" s="4">
        <v>5.4978642000000004</v>
      </c>
      <c r="D842" s="4">
        <v>3.5669689999999998</v>
      </c>
      <c r="E842" s="4">
        <v>3.7488383999999999</v>
      </c>
      <c r="F842" s="4">
        <v>6.1307897999999996</v>
      </c>
      <c r="G842" s="4">
        <v>4.0604795999999999</v>
      </c>
      <c r="H842" s="4">
        <v>4.8814963999999996</v>
      </c>
      <c r="I842" s="4">
        <v>7.3232355</v>
      </c>
      <c r="J842" s="4">
        <v>8.2643850000000008</v>
      </c>
      <c r="K842" s="4">
        <v>12.395783</v>
      </c>
    </row>
    <row r="843" spans="1:11" x14ac:dyDescent="0.2">
      <c r="A843" s="4" t="s">
        <v>888</v>
      </c>
      <c r="B843" s="4">
        <v>5.8804873999999998</v>
      </c>
      <c r="C843" s="4">
        <v>7.8021912999999996</v>
      </c>
      <c r="D843" s="4">
        <v>3.7344472</v>
      </c>
      <c r="E843" s="4">
        <v>3.6531376999999998</v>
      </c>
      <c r="F843" s="4">
        <v>4.2929725999999997</v>
      </c>
      <c r="G843" s="4">
        <v>4.0408024999999999</v>
      </c>
      <c r="H843" s="4">
        <v>5.9936220000000002</v>
      </c>
      <c r="I843" s="4">
        <v>9.4428470000000004</v>
      </c>
      <c r="J843" s="4">
        <v>8.4580359999999999</v>
      </c>
      <c r="K843" s="4">
        <v>14.16591</v>
      </c>
    </row>
    <row r="844" spans="1:11" x14ac:dyDescent="0.2">
      <c r="A844" s="4" t="s">
        <v>889</v>
      </c>
      <c r="B844" s="4">
        <v>5.8325562</v>
      </c>
      <c r="C844" s="4">
        <v>5.8952603000000003</v>
      </c>
      <c r="D844" s="4">
        <v>3.5004864000000002</v>
      </c>
      <c r="E844" s="4">
        <v>3.8765206000000001</v>
      </c>
      <c r="F844" s="4">
        <v>6.1825970000000003</v>
      </c>
      <c r="G844" s="4">
        <v>3.7946515000000001</v>
      </c>
      <c r="H844" s="4">
        <v>5.5838109999999999</v>
      </c>
      <c r="I844" s="4">
        <v>7.9389763000000002</v>
      </c>
      <c r="J844" s="4">
        <v>8.5276309999999995</v>
      </c>
      <c r="K844" s="4">
        <v>15.158645</v>
      </c>
    </row>
    <row r="845" spans="1:11" x14ac:dyDescent="0.2">
      <c r="A845" s="4" t="s">
        <v>890</v>
      </c>
      <c r="B845" s="4">
        <v>6.1798514999999998</v>
      </c>
      <c r="C845" s="4">
        <v>7.2753040000000002</v>
      </c>
      <c r="D845" s="4">
        <v>4.1698073999999998</v>
      </c>
      <c r="E845" s="4">
        <v>3.859362</v>
      </c>
      <c r="F845" s="4">
        <v>4.9873560000000001</v>
      </c>
      <c r="G845" s="4">
        <v>5.7062999999999997</v>
      </c>
      <c r="H845" s="4">
        <v>5.7097534999999997</v>
      </c>
      <c r="I845" s="4">
        <v>5.9397396999999996</v>
      </c>
      <c r="J845" s="4">
        <v>10.501054999999999</v>
      </c>
      <c r="K845" s="4">
        <v>16.504484000000001</v>
      </c>
    </row>
    <row r="846" spans="1:11" x14ac:dyDescent="0.2">
      <c r="A846" s="4" t="s">
        <v>891</v>
      </c>
      <c r="B846" s="4">
        <v>5.9263890000000004</v>
      </c>
      <c r="C846" s="4">
        <v>6.6572329999999997</v>
      </c>
      <c r="D846" s="4">
        <v>3.9789078</v>
      </c>
      <c r="E846" s="4">
        <v>3.8578513000000001</v>
      </c>
      <c r="F846" s="4">
        <v>4.1136613000000004</v>
      </c>
      <c r="G846" s="4">
        <v>4.0982599999999998</v>
      </c>
      <c r="H846" s="4">
        <v>5.1505020000000004</v>
      </c>
      <c r="I846" s="4">
        <v>5.7356667999999997</v>
      </c>
      <c r="J846" s="4">
        <v>9.5954610000000002</v>
      </c>
      <c r="K846" s="4">
        <v>14.645538999999999</v>
      </c>
    </row>
    <row r="847" spans="1:11" x14ac:dyDescent="0.2">
      <c r="A847" s="4" t="s">
        <v>892</v>
      </c>
      <c r="B847" s="4">
        <v>6.7146629999999998</v>
      </c>
      <c r="C847" s="4">
        <v>6.7546353000000003</v>
      </c>
      <c r="D847" s="4">
        <v>4.3071659999999996</v>
      </c>
      <c r="E847" s="4">
        <v>3.8119578000000001</v>
      </c>
      <c r="F847" s="4">
        <v>3.7199042000000002</v>
      </c>
      <c r="G847" s="4">
        <v>3.8504646</v>
      </c>
      <c r="H847" s="4">
        <v>5.9035225000000002</v>
      </c>
      <c r="I847" s="4">
        <v>7.7240677</v>
      </c>
      <c r="J847" s="4">
        <v>11.154928</v>
      </c>
      <c r="K847" s="4">
        <v>15.626834000000001</v>
      </c>
    </row>
    <row r="848" spans="1:11" x14ac:dyDescent="0.2">
      <c r="A848" s="4" t="s">
        <v>893</v>
      </c>
      <c r="B848" s="4">
        <v>5.2263409999999997</v>
      </c>
      <c r="C848" s="4">
        <v>3.9756459999999998</v>
      </c>
      <c r="D848" s="4">
        <v>4.1356735000000002</v>
      </c>
      <c r="E848" s="4">
        <v>4.0044110000000002</v>
      </c>
      <c r="F848" s="4">
        <v>3.7053638000000002</v>
      </c>
      <c r="G848" s="4">
        <v>4.2037386999999997</v>
      </c>
      <c r="H848" s="4">
        <v>5.2858457999999997</v>
      </c>
      <c r="I848" s="4">
        <v>8.3643870000000007</v>
      </c>
      <c r="J848" s="4">
        <v>10.232224</v>
      </c>
      <c r="K848" s="4">
        <v>12.711740000000001</v>
      </c>
    </row>
    <row r="849" spans="1:11" x14ac:dyDescent="0.2">
      <c r="A849" s="4" t="s">
        <v>894</v>
      </c>
      <c r="B849" s="4">
        <v>4.2484913000000004</v>
      </c>
      <c r="C849" s="4">
        <v>6.5108160000000002</v>
      </c>
      <c r="D849" s="4">
        <v>4.0002627000000004</v>
      </c>
      <c r="E849" s="4">
        <v>3.7607746</v>
      </c>
      <c r="F849" s="4">
        <v>3.8166091</v>
      </c>
      <c r="G849" s="4">
        <v>3.5887220000000002</v>
      </c>
      <c r="H849" s="4">
        <v>5.3078770000000004</v>
      </c>
      <c r="I849" s="4">
        <v>8.8197130000000001</v>
      </c>
      <c r="J849" s="4">
        <v>10.012184</v>
      </c>
      <c r="K849" s="4">
        <v>14.453215999999999</v>
      </c>
    </row>
    <row r="850" spans="1:11" x14ac:dyDescent="0.2">
      <c r="A850" s="4" t="s">
        <v>895</v>
      </c>
      <c r="B850" s="4">
        <v>3.5897275999999998</v>
      </c>
      <c r="C850" s="4">
        <v>4.1946244000000004</v>
      </c>
      <c r="D850" s="4">
        <v>3.8568636999999999</v>
      </c>
      <c r="E850" s="4">
        <v>3.9225110000000001</v>
      </c>
      <c r="F850" s="4">
        <v>3.8048966000000002</v>
      </c>
      <c r="G850" s="4">
        <v>4.0417066000000004</v>
      </c>
      <c r="H850" s="4">
        <v>6.0987689999999999</v>
      </c>
      <c r="I850" s="4">
        <v>7.5753082999999997</v>
      </c>
      <c r="J850" s="4">
        <v>10.39791</v>
      </c>
      <c r="K850" s="4">
        <v>15.2774</v>
      </c>
    </row>
    <row r="851" spans="1:11" x14ac:dyDescent="0.2">
      <c r="A851" s="4" t="s">
        <v>896</v>
      </c>
      <c r="B851" s="4">
        <v>4.2130833000000001</v>
      </c>
      <c r="C851" s="4">
        <v>4.9971404000000001</v>
      </c>
      <c r="D851" s="4">
        <v>3.8188342999999998</v>
      </c>
      <c r="E851" s="4">
        <v>3.8764584000000002</v>
      </c>
      <c r="F851" s="4">
        <v>3.5907094000000002</v>
      </c>
      <c r="G851" s="4">
        <v>3.9187981999999999</v>
      </c>
      <c r="H851" s="4">
        <v>4.2984023000000002</v>
      </c>
      <c r="I851" s="4">
        <v>6.0043509999999998</v>
      </c>
      <c r="J851" s="4">
        <v>9.8170140000000004</v>
      </c>
      <c r="K851" s="4">
        <v>14.976319999999999</v>
      </c>
    </row>
    <row r="852" spans="1:11" x14ac:dyDescent="0.2">
      <c r="A852" s="4" t="s">
        <v>897</v>
      </c>
      <c r="B852" s="4">
        <v>4.3093157</v>
      </c>
      <c r="C852" s="4">
        <v>3.4200325</v>
      </c>
      <c r="D852" s="4">
        <v>3.9046109000000002</v>
      </c>
      <c r="E852" s="4">
        <v>3.9885999999999999</v>
      </c>
      <c r="F852" s="4">
        <v>4.016216</v>
      </c>
      <c r="G852" s="4">
        <v>5.1479109999999997</v>
      </c>
      <c r="H852" s="4">
        <v>4.0519439999999998</v>
      </c>
      <c r="I852" s="4">
        <v>7.6319685000000002</v>
      </c>
      <c r="J852" s="4">
        <v>8.1799879999999998</v>
      </c>
      <c r="K852" s="4">
        <v>16.981005</v>
      </c>
    </row>
    <row r="853" spans="1:11" x14ac:dyDescent="0.2">
      <c r="A853" s="4" t="s">
        <v>898</v>
      </c>
      <c r="B853" s="4">
        <v>3.8367822</v>
      </c>
      <c r="C853" s="4">
        <v>4.0283731999999999</v>
      </c>
      <c r="D853" s="4">
        <v>5.441573</v>
      </c>
      <c r="E853" s="4">
        <v>3.8471860000000002</v>
      </c>
      <c r="F853" s="4">
        <v>6.0064919999999997</v>
      </c>
      <c r="G853" s="4">
        <v>3.9542606</v>
      </c>
      <c r="H853" s="4">
        <v>6.3632439999999999</v>
      </c>
      <c r="I853" s="4">
        <v>6.8804439999999998</v>
      </c>
      <c r="J853" s="4">
        <v>9.7747340000000005</v>
      </c>
      <c r="K853" s="4">
        <v>13.721988</v>
      </c>
    </row>
    <row r="854" spans="1:11" x14ac:dyDescent="0.2">
      <c r="A854" s="4" t="s">
        <v>899</v>
      </c>
      <c r="B854" s="4">
        <v>6.0637980000000002</v>
      </c>
      <c r="C854" s="4">
        <v>3.7084918</v>
      </c>
      <c r="D854" s="4">
        <v>3.9736547</v>
      </c>
      <c r="E854" s="4">
        <v>3.920893</v>
      </c>
      <c r="F854" s="4">
        <v>5.1810229999999997</v>
      </c>
      <c r="G854" s="4">
        <v>3.7815313000000002</v>
      </c>
      <c r="H854" s="4">
        <v>6.0840616000000001</v>
      </c>
      <c r="I854" s="4">
        <v>7.1559939999999997</v>
      </c>
      <c r="J854" s="4">
        <v>8.1595630000000003</v>
      </c>
      <c r="K854" s="4">
        <v>12.994505999999999</v>
      </c>
    </row>
    <row r="855" spans="1:11" x14ac:dyDescent="0.2">
      <c r="A855" s="4" t="s">
        <v>900</v>
      </c>
      <c r="B855" s="4">
        <v>4.6807957</v>
      </c>
      <c r="C855" s="4">
        <v>3.9312713000000001</v>
      </c>
      <c r="D855" s="4">
        <v>5.3188787</v>
      </c>
      <c r="E855" s="4">
        <v>3.8824421999999998</v>
      </c>
      <c r="F855" s="4">
        <v>7.3732870000000004</v>
      </c>
      <c r="G855" s="4">
        <v>3.9495472999999999</v>
      </c>
      <c r="H855" s="4">
        <v>6.7721666999999997</v>
      </c>
      <c r="I855" s="4">
        <v>8.1030870000000004</v>
      </c>
      <c r="J855" s="4">
        <v>9.1984829999999995</v>
      </c>
      <c r="K855" s="4">
        <v>13.389855000000001</v>
      </c>
    </row>
    <row r="856" spans="1:11" x14ac:dyDescent="0.2">
      <c r="A856" s="4" t="s">
        <v>901</v>
      </c>
      <c r="B856" s="4">
        <v>4.227544</v>
      </c>
      <c r="C856" s="4">
        <v>3.5504674999999999</v>
      </c>
      <c r="D856" s="4">
        <v>3.8629614999999999</v>
      </c>
      <c r="E856" s="4">
        <v>3.7863717000000001</v>
      </c>
      <c r="F856" s="4">
        <v>8.0016580000000008</v>
      </c>
      <c r="G856" s="4">
        <v>4.0145419999999996</v>
      </c>
      <c r="H856" s="4">
        <v>4.8988649999999998</v>
      </c>
      <c r="I856" s="4">
        <v>7.3695120000000003</v>
      </c>
      <c r="J856" s="4">
        <v>8.8000070000000008</v>
      </c>
      <c r="K856" s="4">
        <v>11.705940999999999</v>
      </c>
    </row>
    <row r="857" spans="1:11" x14ac:dyDescent="0.2">
      <c r="A857" s="4" t="s">
        <v>902</v>
      </c>
      <c r="B857" s="4">
        <v>4.3865274999999997</v>
      </c>
      <c r="C857" s="4">
        <v>3.759341</v>
      </c>
      <c r="D857" s="4">
        <v>4.1053246999999997</v>
      </c>
      <c r="E857" s="4">
        <v>3.732599</v>
      </c>
      <c r="F857" s="4">
        <v>7.4162689999999998</v>
      </c>
      <c r="G857" s="4">
        <v>3.9664233000000002</v>
      </c>
      <c r="H857" s="4">
        <v>4.2151870000000002</v>
      </c>
      <c r="I857" s="4">
        <v>6.8169265000000001</v>
      </c>
      <c r="J857" s="4">
        <v>8.5890730000000008</v>
      </c>
      <c r="K857" s="4">
        <v>15.057900999999999</v>
      </c>
    </row>
    <row r="858" spans="1:11" x14ac:dyDescent="0.2">
      <c r="A858" s="4" t="s">
        <v>903</v>
      </c>
      <c r="B858" s="4">
        <v>4.8974055999999999</v>
      </c>
      <c r="C858" s="4">
        <v>3.7944520000000002</v>
      </c>
      <c r="D858" s="4">
        <v>4.0525764999999998</v>
      </c>
      <c r="E858" s="4">
        <v>3.6740984999999999</v>
      </c>
      <c r="F858" s="4">
        <v>6.5007989999999998</v>
      </c>
      <c r="G858" s="4">
        <v>4.0074654000000001</v>
      </c>
      <c r="H858" s="4">
        <v>4.0041359999999999</v>
      </c>
      <c r="I858" s="4">
        <v>5.7013154000000004</v>
      </c>
      <c r="J858" s="4">
        <v>9.9249524999999998</v>
      </c>
      <c r="K858" s="4">
        <v>13.432071000000001</v>
      </c>
    </row>
    <row r="859" spans="1:11" x14ac:dyDescent="0.2">
      <c r="A859" s="4" t="s">
        <v>904</v>
      </c>
      <c r="B859" s="4">
        <v>4.7388253000000002</v>
      </c>
      <c r="C859" s="4">
        <v>3.7245796000000002</v>
      </c>
      <c r="D859" s="4">
        <v>3.7636910000000001</v>
      </c>
      <c r="E859" s="4">
        <v>3.9112553999999999</v>
      </c>
      <c r="F859" s="4">
        <v>5.8227444000000004</v>
      </c>
      <c r="G859" s="4">
        <v>5.0345760000000004</v>
      </c>
      <c r="H859" s="4">
        <v>4.1054510000000004</v>
      </c>
      <c r="I859" s="4">
        <v>6.6795825999999998</v>
      </c>
      <c r="J859" s="4">
        <v>9.3978009999999994</v>
      </c>
      <c r="K859" s="4">
        <v>15.3835535</v>
      </c>
    </row>
    <row r="860" spans="1:11" x14ac:dyDescent="0.2">
      <c r="A860" s="4" t="s">
        <v>905</v>
      </c>
      <c r="B860" s="4">
        <v>4.7159630000000003</v>
      </c>
      <c r="C860" s="4">
        <v>3.8439779999999999</v>
      </c>
      <c r="D860" s="4">
        <v>3.8231628</v>
      </c>
      <c r="E860" s="4">
        <v>4.0768975999999997</v>
      </c>
      <c r="F860" s="4">
        <v>4.9654654999999996</v>
      </c>
      <c r="G860" s="4">
        <v>3.8705676000000002</v>
      </c>
      <c r="H860" s="4">
        <v>4.9055676000000004</v>
      </c>
      <c r="I860" s="4">
        <v>7.403492</v>
      </c>
      <c r="J860" s="4">
        <v>9.6451499999999992</v>
      </c>
      <c r="K860" s="4">
        <v>7.6227650000000002</v>
      </c>
    </row>
    <row r="861" spans="1:11" x14ac:dyDescent="0.2">
      <c r="A861" s="4" t="s">
        <v>906</v>
      </c>
      <c r="B861" s="4">
        <v>5.183135</v>
      </c>
      <c r="C861" s="4">
        <v>3.8453224000000001</v>
      </c>
      <c r="D861" s="4">
        <v>4.0422760000000002</v>
      </c>
      <c r="E861" s="4">
        <v>3.9238477</v>
      </c>
      <c r="F861" s="4">
        <v>4.9916406000000002</v>
      </c>
      <c r="G861" s="4">
        <v>3.890943</v>
      </c>
      <c r="H861" s="4">
        <v>5.8369289999999996</v>
      </c>
      <c r="I861" s="4">
        <v>8.3722940000000001</v>
      </c>
      <c r="J861" s="4">
        <v>8.569502</v>
      </c>
      <c r="K861" s="4">
        <v>8.5366859999999996</v>
      </c>
    </row>
    <row r="862" spans="1:11" x14ac:dyDescent="0.2">
      <c r="A862" s="4" t="s">
        <v>907</v>
      </c>
      <c r="B862" s="4">
        <v>4.3505625999999999</v>
      </c>
      <c r="C862" s="4">
        <v>3.8400137000000001</v>
      </c>
      <c r="D862" s="4">
        <v>6.0828470000000001</v>
      </c>
      <c r="E862" s="4">
        <v>3.8834689</v>
      </c>
      <c r="F862" s="4">
        <v>6.0229150000000002</v>
      </c>
      <c r="G862" s="4">
        <v>3.6533913999999998</v>
      </c>
      <c r="H862" s="4">
        <v>6.2068199999999996</v>
      </c>
      <c r="I862" s="4">
        <v>8.7348549999999996</v>
      </c>
      <c r="J862" s="4">
        <v>8.7588480000000004</v>
      </c>
      <c r="K862" s="4">
        <v>10.673954</v>
      </c>
    </row>
    <row r="863" spans="1:11" x14ac:dyDescent="0.2">
      <c r="A863" s="4" t="s">
        <v>908</v>
      </c>
      <c r="B863" s="4">
        <v>4.2260695000000004</v>
      </c>
      <c r="C863" s="4">
        <v>3.2521662999999998</v>
      </c>
      <c r="D863" s="4">
        <v>6.0568166000000003</v>
      </c>
      <c r="E863" s="4">
        <v>3.8758159000000001</v>
      </c>
      <c r="F863" s="4">
        <v>5.6996583999999997</v>
      </c>
      <c r="G863" s="4">
        <v>4.1363529999999997</v>
      </c>
      <c r="H863" s="4">
        <v>6.1000443000000004</v>
      </c>
      <c r="I863" s="4">
        <v>6.9523260000000002</v>
      </c>
      <c r="J863" s="4">
        <v>9.658334</v>
      </c>
      <c r="K863" s="4">
        <v>12.170040999999999</v>
      </c>
    </row>
    <row r="864" spans="1:11" x14ac:dyDescent="0.2">
      <c r="A864" s="4" t="s">
        <v>909</v>
      </c>
      <c r="B864" s="4">
        <v>4.5668470000000001</v>
      </c>
      <c r="C864" s="4">
        <v>3.7667139000000001</v>
      </c>
      <c r="D864" s="4">
        <v>5.2783280000000001</v>
      </c>
      <c r="E864" s="4">
        <v>3.9001307000000001</v>
      </c>
      <c r="F864" s="4">
        <v>6.8702569999999996</v>
      </c>
      <c r="G864" s="4">
        <v>3.8317367999999998</v>
      </c>
      <c r="H864" s="4">
        <v>5.6910943999999999</v>
      </c>
      <c r="I864" s="4">
        <v>7.4820127000000003</v>
      </c>
      <c r="J864" s="4">
        <v>8.8127460000000006</v>
      </c>
      <c r="K864" s="4">
        <v>12.770768</v>
      </c>
    </row>
    <row r="865" spans="1:11" x14ac:dyDescent="0.2">
      <c r="A865" s="4" t="s">
        <v>910</v>
      </c>
      <c r="B865" s="4">
        <v>4.7595463000000002</v>
      </c>
      <c r="C865" s="4">
        <v>3.6449517999999999</v>
      </c>
      <c r="D865" s="4">
        <v>4.9142795000000001</v>
      </c>
      <c r="E865" s="4">
        <v>3.9822633000000001</v>
      </c>
      <c r="F865" s="4">
        <v>5.6996450000000003</v>
      </c>
      <c r="G865" s="4">
        <v>3.5790641000000001</v>
      </c>
      <c r="H865" s="4">
        <v>6.6838059999999997</v>
      </c>
      <c r="I865" s="4">
        <v>8.0989450000000005</v>
      </c>
      <c r="J865" s="4">
        <v>9.6484869999999994</v>
      </c>
      <c r="K865" s="4">
        <v>12.798971999999999</v>
      </c>
    </row>
    <row r="866" spans="1:11" x14ac:dyDescent="0.2">
      <c r="A866" s="4" t="s">
        <v>911</v>
      </c>
      <c r="B866" s="4">
        <v>6.730683</v>
      </c>
      <c r="C866" s="4">
        <v>3.5500672</v>
      </c>
      <c r="D866" s="4">
        <v>5.0060444000000004</v>
      </c>
      <c r="E866" s="4">
        <v>3.9056481999999999</v>
      </c>
      <c r="F866" s="4">
        <v>4.1329656000000004</v>
      </c>
      <c r="G866" s="4">
        <v>4.0539480000000001</v>
      </c>
      <c r="H866" s="4">
        <v>5.8406339999999997</v>
      </c>
      <c r="I866" s="4">
        <v>7.6112175000000004</v>
      </c>
      <c r="J866" s="4">
        <v>8.6308565000000002</v>
      </c>
      <c r="K866" s="4">
        <v>14.885859</v>
      </c>
    </row>
    <row r="867" spans="1:11" x14ac:dyDescent="0.2">
      <c r="A867" s="4" t="s">
        <v>912</v>
      </c>
      <c r="B867" s="4">
        <v>6.0335245000000004</v>
      </c>
      <c r="C867" s="4">
        <v>3.9504177999999999</v>
      </c>
      <c r="D867" s="4">
        <v>5.8597745999999997</v>
      </c>
      <c r="E867" s="4">
        <v>3.872897</v>
      </c>
      <c r="F867" s="4">
        <v>3.8617214999999998</v>
      </c>
      <c r="G867" s="4">
        <v>3.876881</v>
      </c>
      <c r="H867" s="4">
        <v>5.7656374000000001</v>
      </c>
      <c r="I867" s="4">
        <v>6.7331542999999998</v>
      </c>
      <c r="J867" s="4">
        <v>8.0185099999999991</v>
      </c>
      <c r="K867" s="4">
        <v>15.156618</v>
      </c>
    </row>
    <row r="868" spans="1:11" x14ac:dyDescent="0.2">
      <c r="A868" s="4" t="s">
        <v>913</v>
      </c>
      <c r="B868" s="4">
        <v>4.8880033000000003</v>
      </c>
      <c r="C868" s="4">
        <v>3.7033326999999998</v>
      </c>
      <c r="D868" s="4">
        <v>5.521776</v>
      </c>
      <c r="E868" s="4">
        <v>4.084778</v>
      </c>
      <c r="F868" s="4">
        <v>3.7357849999999999</v>
      </c>
      <c r="G868" s="4">
        <v>5.4141089999999998</v>
      </c>
      <c r="H868" s="4">
        <v>6.1215057000000002</v>
      </c>
      <c r="I868" s="4">
        <v>6.8518509999999999</v>
      </c>
      <c r="J868" s="4">
        <v>8.6570990000000005</v>
      </c>
      <c r="K868" s="4">
        <v>16.71481</v>
      </c>
    </row>
    <row r="869" spans="1:11" x14ac:dyDescent="0.2">
      <c r="A869" s="4" t="s">
        <v>914</v>
      </c>
      <c r="B869" s="4">
        <v>4.7422547000000002</v>
      </c>
      <c r="C869" s="4">
        <v>3.9757503999999999</v>
      </c>
      <c r="D869" s="4">
        <v>6.1198473</v>
      </c>
      <c r="E869" s="4">
        <v>3.7259883999999999</v>
      </c>
      <c r="F869" s="4">
        <v>3.7800137999999999</v>
      </c>
      <c r="G869" s="4">
        <v>3.8803046000000001</v>
      </c>
      <c r="H869" s="4">
        <v>5.5744129999999998</v>
      </c>
      <c r="I869" s="4">
        <v>7.9262823999999998</v>
      </c>
      <c r="J869" s="4">
        <v>8.0295620000000003</v>
      </c>
      <c r="K869" s="4">
        <v>12.218042000000001</v>
      </c>
    </row>
    <row r="870" spans="1:11" x14ac:dyDescent="0.2">
      <c r="A870" s="4" t="s">
        <v>915</v>
      </c>
      <c r="B870" s="4">
        <v>4.6982017000000003</v>
      </c>
      <c r="C870" s="4">
        <v>3.8279730999999999</v>
      </c>
      <c r="D870" s="4">
        <v>7.2258262999999996</v>
      </c>
      <c r="E870" s="4">
        <v>3.9197261000000001</v>
      </c>
      <c r="F870" s="4">
        <v>3.8101310000000002</v>
      </c>
      <c r="G870" s="4">
        <v>3.8695244999999998</v>
      </c>
      <c r="H870" s="4">
        <v>5.2530884999999996</v>
      </c>
      <c r="I870" s="4">
        <v>7.4399613999999996</v>
      </c>
      <c r="J870" s="4">
        <v>8.1469369999999994</v>
      </c>
      <c r="K870" s="4">
        <v>13.728781</v>
      </c>
    </row>
    <row r="871" spans="1:11" x14ac:dyDescent="0.2">
      <c r="A871" s="4" t="s">
        <v>916</v>
      </c>
      <c r="B871" s="4">
        <v>5.0399520000000004</v>
      </c>
      <c r="C871" s="4">
        <v>3.9286150000000002</v>
      </c>
      <c r="D871" s="4">
        <v>6.2571006000000002</v>
      </c>
      <c r="E871" s="4">
        <v>5.3044314000000004</v>
      </c>
      <c r="F871" s="4">
        <v>4.1727790000000002</v>
      </c>
      <c r="G871" s="4">
        <v>3.8949574999999999</v>
      </c>
      <c r="H871" s="4">
        <v>5.7329639999999999</v>
      </c>
      <c r="I871" s="4">
        <v>4.9595339999999997</v>
      </c>
      <c r="J871" s="4">
        <v>9.0634639999999997</v>
      </c>
      <c r="K871" s="4">
        <v>15.855999000000001</v>
      </c>
    </row>
    <row r="872" spans="1:11" x14ac:dyDescent="0.2">
      <c r="A872" s="4" t="s">
        <v>917</v>
      </c>
      <c r="B872" s="4">
        <v>5.751557</v>
      </c>
      <c r="C872" s="4">
        <v>3.7781193000000002</v>
      </c>
      <c r="D872" s="4">
        <v>4.9868392999999998</v>
      </c>
      <c r="E872" s="4">
        <v>3.8051803</v>
      </c>
      <c r="F872" s="4">
        <v>4.1448045000000002</v>
      </c>
      <c r="G872" s="4">
        <v>4.2581100000000003</v>
      </c>
      <c r="H872" s="4">
        <v>5.271096</v>
      </c>
      <c r="I872" s="4">
        <v>7.9215445999999998</v>
      </c>
      <c r="J872" s="4">
        <v>9.2299594999999997</v>
      </c>
      <c r="K872" s="4">
        <v>16.193197000000001</v>
      </c>
    </row>
    <row r="873" spans="1:11" x14ac:dyDescent="0.2">
      <c r="A873" s="4" t="s">
        <v>918</v>
      </c>
      <c r="B873" s="4">
        <v>3.5271962000000001</v>
      </c>
      <c r="C873" s="4">
        <v>3.6888244000000001</v>
      </c>
      <c r="D873" s="4">
        <v>5.2931929999999996</v>
      </c>
      <c r="E873" s="4">
        <v>3.8555123999999998</v>
      </c>
      <c r="F873" s="4">
        <v>3.8101451000000002</v>
      </c>
      <c r="G873" s="4">
        <v>3.7647529999999998</v>
      </c>
      <c r="H873" s="4">
        <v>5.1973599999999998</v>
      </c>
      <c r="I873" s="4">
        <v>5.8141850000000002</v>
      </c>
      <c r="J873" s="4">
        <v>11.007975999999999</v>
      </c>
      <c r="K873" s="4">
        <v>18.300339999999998</v>
      </c>
    </row>
    <row r="874" spans="1:11" x14ac:dyDescent="0.2">
      <c r="A874" s="4" t="s">
        <v>919</v>
      </c>
      <c r="B874" s="4">
        <v>3.6604648000000002</v>
      </c>
      <c r="C874" s="4">
        <v>3.4997416000000001</v>
      </c>
      <c r="D874" s="4">
        <v>5.4462904999999999</v>
      </c>
      <c r="E874" s="4">
        <v>3.9070961</v>
      </c>
      <c r="F874" s="4">
        <v>3.3587332000000001</v>
      </c>
      <c r="G874" s="4">
        <v>5.4935080000000003</v>
      </c>
      <c r="H874" s="4">
        <v>4.3859595999999996</v>
      </c>
      <c r="I874" s="4">
        <v>7.5834726999999997</v>
      </c>
      <c r="J874" s="4">
        <v>9.5980749999999997</v>
      </c>
      <c r="K874" s="4">
        <v>11.716703000000001</v>
      </c>
    </row>
    <row r="875" spans="1:11" x14ac:dyDescent="0.2">
      <c r="A875" s="4" t="s">
        <v>920</v>
      </c>
      <c r="B875" s="4">
        <v>4.3519769999999998</v>
      </c>
      <c r="C875" s="4">
        <v>3.5329030000000001</v>
      </c>
      <c r="D875" s="4">
        <v>6.2329216000000001</v>
      </c>
      <c r="E875" s="4">
        <v>3.7041933999999999</v>
      </c>
      <c r="F875" s="4">
        <v>4.0844817000000004</v>
      </c>
      <c r="G875" s="4">
        <v>4.8438543999999997</v>
      </c>
      <c r="H875" s="4">
        <v>6.1566453000000001</v>
      </c>
      <c r="I875" s="4">
        <v>7.2256308000000002</v>
      </c>
      <c r="J875" s="4">
        <v>8.9372769999999999</v>
      </c>
      <c r="K875" s="4">
        <v>12.972839</v>
      </c>
    </row>
    <row r="876" spans="1:11" x14ac:dyDescent="0.2">
      <c r="A876" s="4" t="s">
        <v>921</v>
      </c>
      <c r="B876" s="4">
        <v>5.4801659999999996</v>
      </c>
      <c r="C876" s="4">
        <v>3.5046412999999998</v>
      </c>
      <c r="D876" s="4">
        <v>4.1050820000000003</v>
      </c>
      <c r="E876" s="4">
        <v>3.9307666000000001</v>
      </c>
      <c r="F876" s="4">
        <v>3.8131351000000002</v>
      </c>
      <c r="G876" s="4">
        <v>5.117559</v>
      </c>
      <c r="H876" s="4">
        <v>7.3437634000000003</v>
      </c>
      <c r="I876" s="4">
        <v>6.4849566999999997</v>
      </c>
      <c r="J876" s="4">
        <v>9.9263600000000007</v>
      </c>
      <c r="K876" s="4">
        <v>14.695081999999999</v>
      </c>
    </row>
    <row r="877" spans="1:11" x14ac:dyDescent="0.2">
      <c r="A877" s="4" t="s">
        <v>922</v>
      </c>
      <c r="B877" s="4">
        <v>4.4728593999999999</v>
      </c>
      <c r="C877" s="4">
        <v>3.3455370000000002</v>
      </c>
      <c r="D877" s="4">
        <v>3.9765038000000001</v>
      </c>
      <c r="E877" s="4">
        <v>3.7607050000000002</v>
      </c>
      <c r="F877" s="4">
        <v>3.6961564999999998</v>
      </c>
      <c r="G877" s="4">
        <v>3.7101736000000001</v>
      </c>
      <c r="H877" s="4">
        <v>6.0249905999999998</v>
      </c>
      <c r="I877" s="4">
        <v>7.0578932999999999</v>
      </c>
      <c r="J877" s="4">
        <v>9.321377</v>
      </c>
      <c r="K877" s="4">
        <v>12.893513</v>
      </c>
    </row>
    <row r="878" spans="1:11" x14ac:dyDescent="0.2">
      <c r="A878" s="4" t="s">
        <v>923</v>
      </c>
      <c r="B878" s="4">
        <v>5.8689146000000001</v>
      </c>
      <c r="C878" s="4">
        <v>3.5794568</v>
      </c>
      <c r="D878" s="4">
        <v>3.9529831</v>
      </c>
      <c r="E878" s="4">
        <v>3.9481785</v>
      </c>
      <c r="F878" s="4">
        <v>5.7565784000000004</v>
      </c>
      <c r="G878" s="4">
        <v>3.6302302000000002</v>
      </c>
      <c r="H878" s="4">
        <v>5.5770016</v>
      </c>
      <c r="I878" s="4">
        <v>4.9754725000000004</v>
      </c>
      <c r="J878" s="4">
        <v>9.370768</v>
      </c>
      <c r="K878" s="4">
        <v>14.066349000000001</v>
      </c>
    </row>
    <row r="879" spans="1:11" x14ac:dyDescent="0.2">
      <c r="A879" s="4" t="s">
        <v>924</v>
      </c>
      <c r="B879" s="4">
        <v>4.9864835999999997</v>
      </c>
      <c r="C879" s="4">
        <v>3.6942954000000001</v>
      </c>
      <c r="D879" s="4">
        <v>3.9155695000000001</v>
      </c>
      <c r="E879" s="4">
        <v>4.0061684</v>
      </c>
      <c r="F879" s="4">
        <v>3.9021849999999998</v>
      </c>
      <c r="G879" s="4">
        <v>5.6652370000000003</v>
      </c>
      <c r="H879" s="4">
        <v>6.8891549999999997</v>
      </c>
      <c r="I879" s="4">
        <v>7.8693704999999996</v>
      </c>
      <c r="J879" s="4">
        <v>9.4094999999999995</v>
      </c>
      <c r="K879" s="4">
        <v>14.029593</v>
      </c>
    </row>
    <row r="880" spans="1:11" x14ac:dyDescent="0.2">
      <c r="A880" s="4" t="s">
        <v>925</v>
      </c>
      <c r="B880" s="4">
        <v>6.2183447000000003</v>
      </c>
      <c r="C880" s="4">
        <v>3.7077657999999998</v>
      </c>
      <c r="D880" s="4">
        <v>4.0570225999999998</v>
      </c>
      <c r="E880" s="4">
        <v>3.7806568</v>
      </c>
      <c r="F880" s="4">
        <v>4.0997567000000004</v>
      </c>
      <c r="G880" s="4">
        <v>3.6983914000000002</v>
      </c>
      <c r="H880" s="4">
        <v>4.9844274999999998</v>
      </c>
      <c r="I880" s="4">
        <v>7.7812942999999999</v>
      </c>
      <c r="J880" s="4">
        <v>10.131716000000001</v>
      </c>
      <c r="K880" s="4">
        <v>10.253633499999999</v>
      </c>
    </row>
    <row r="881" spans="1:11" x14ac:dyDescent="0.2">
      <c r="A881" s="4" t="s">
        <v>926</v>
      </c>
      <c r="B881" s="4">
        <v>6.1851763999999996</v>
      </c>
      <c r="C881" s="4">
        <v>4.2012049999999999</v>
      </c>
      <c r="D881" s="4">
        <v>3.8920680999999999</v>
      </c>
      <c r="E881" s="4">
        <v>3.9818365999999998</v>
      </c>
      <c r="F881" s="4">
        <v>3.6006974999999999</v>
      </c>
      <c r="G881" s="4">
        <v>3.4735296</v>
      </c>
      <c r="H881" s="4">
        <v>5.6867622999999998</v>
      </c>
      <c r="I881" s="4">
        <v>7.1772102999999996</v>
      </c>
      <c r="J881" s="4">
        <v>10.687351</v>
      </c>
      <c r="K881" s="4">
        <v>14.923738999999999</v>
      </c>
    </row>
    <row r="882" spans="1:11" x14ac:dyDescent="0.2">
      <c r="A882" s="4" t="s">
        <v>927</v>
      </c>
      <c r="B882" s="4">
        <v>5.9227166000000002</v>
      </c>
      <c r="C882" s="4">
        <v>3.562281</v>
      </c>
      <c r="D882" s="4">
        <v>4.0443790000000002</v>
      </c>
      <c r="E882" s="4">
        <v>4.0139500000000004</v>
      </c>
      <c r="F882" s="4">
        <v>4.1988709999999996</v>
      </c>
      <c r="G882" s="4">
        <v>3.9808794999999999</v>
      </c>
      <c r="H882" s="4">
        <v>5.8070845999999996</v>
      </c>
      <c r="I882" s="4">
        <v>7.3862290000000002</v>
      </c>
      <c r="J882" s="4">
        <v>10.4154415</v>
      </c>
      <c r="K882" s="4">
        <v>14.458761000000001</v>
      </c>
    </row>
    <row r="883" spans="1:11" x14ac:dyDescent="0.2">
      <c r="A883" s="4" t="s">
        <v>928</v>
      </c>
      <c r="B883" s="4">
        <v>5.283029</v>
      </c>
      <c r="C883" s="4">
        <v>4.1456146</v>
      </c>
      <c r="D883" s="4">
        <v>4.1738305000000002</v>
      </c>
      <c r="E883" s="4">
        <v>3.4204260999999998</v>
      </c>
      <c r="F883" s="4">
        <v>5.1112169999999999</v>
      </c>
      <c r="G883" s="4">
        <v>3.7087226000000002</v>
      </c>
      <c r="H883" s="4">
        <v>6.7649860000000004</v>
      </c>
      <c r="I883" s="4">
        <v>6.4393215000000001</v>
      </c>
      <c r="J883" s="4">
        <v>8.7525200000000005</v>
      </c>
      <c r="K883" s="4">
        <v>17.120899999999999</v>
      </c>
    </row>
    <row r="884" spans="1:11" x14ac:dyDescent="0.2">
      <c r="A884" s="4" t="s">
        <v>929</v>
      </c>
      <c r="B884" s="4">
        <v>6.5802912999999998</v>
      </c>
      <c r="C884" s="4">
        <v>3.8043271999999999</v>
      </c>
      <c r="D884" s="4">
        <v>3.8214307000000001</v>
      </c>
      <c r="E884" s="4">
        <v>3.7487433000000001</v>
      </c>
      <c r="F884" s="4">
        <v>3.6569370999999999</v>
      </c>
      <c r="G884" s="4">
        <v>4.0122609999999996</v>
      </c>
      <c r="H884" s="4">
        <v>4.3951770000000003</v>
      </c>
      <c r="I884" s="4">
        <v>6.2985153</v>
      </c>
      <c r="J884" s="4">
        <v>9.8554829999999995</v>
      </c>
      <c r="K884" s="4">
        <v>16.666149999999998</v>
      </c>
    </row>
    <row r="885" spans="1:11" x14ac:dyDescent="0.2">
      <c r="A885" s="4" t="s">
        <v>930</v>
      </c>
      <c r="B885" s="4">
        <v>6.3607300000000002</v>
      </c>
      <c r="C885" s="4">
        <v>3.6087842000000001</v>
      </c>
      <c r="D885" s="4">
        <v>4.0001329999999999</v>
      </c>
      <c r="E885" s="4">
        <v>3.9538589000000002</v>
      </c>
      <c r="F885" s="4">
        <v>3.8474661999999999</v>
      </c>
      <c r="G885" s="4">
        <v>4.0380950000000002</v>
      </c>
      <c r="H885" s="4">
        <v>4.8203389999999997</v>
      </c>
      <c r="I885" s="4">
        <v>6.2153872999999997</v>
      </c>
      <c r="J885" s="4">
        <v>8.0452480000000008</v>
      </c>
      <c r="K885" s="4">
        <v>15.431829</v>
      </c>
    </row>
    <row r="886" spans="1:11" x14ac:dyDescent="0.2">
      <c r="A886" s="4" t="s">
        <v>931</v>
      </c>
      <c r="B886" s="4">
        <v>5.822311</v>
      </c>
      <c r="C886" s="4">
        <v>3.5262715999999998</v>
      </c>
      <c r="D886" s="4">
        <v>3.9535635</v>
      </c>
      <c r="E886" s="4">
        <v>3.7675564000000001</v>
      </c>
      <c r="F886" s="4">
        <v>3.6645460000000001</v>
      </c>
      <c r="G886" s="4">
        <v>3.8819978000000002</v>
      </c>
      <c r="H886" s="4">
        <v>4.3135750000000002</v>
      </c>
      <c r="I886" s="4">
        <v>7.8446170000000004</v>
      </c>
      <c r="J886" s="4">
        <v>8.36557</v>
      </c>
      <c r="K886" s="4">
        <v>15.539308999999999</v>
      </c>
    </row>
    <row r="887" spans="1:11" x14ac:dyDescent="0.2">
      <c r="A887" s="4" t="s">
        <v>932</v>
      </c>
      <c r="B887" s="4">
        <v>6.5590405000000001</v>
      </c>
      <c r="C887" s="4">
        <v>3.4811622999999998</v>
      </c>
      <c r="D887" s="4">
        <v>3.3586433000000002</v>
      </c>
      <c r="E887" s="4">
        <v>3.5678825000000001</v>
      </c>
      <c r="F887" s="4">
        <v>3.8072311999999999</v>
      </c>
      <c r="G887" s="4">
        <v>3.5001983999999999</v>
      </c>
      <c r="H887" s="4">
        <v>5.5606609999999996</v>
      </c>
      <c r="I887" s="4">
        <v>7.779388</v>
      </c>
      <c r="J887" s="4">
        <v>9.0254169999999991</v>
      </c>
      <c r="K887" s="4">
        <v>15.466898</v>
      </c>
    </row>
    <row r="888" spans="1:11" x14ac:dyDescent="0.2">
      <c r="A888" s="4" t="s">
        <v>933</v>
      </c>
      <c r="B888" s="4">
        <v>3.8753972000000001</v>
      </c>
      <c r="C888" s="4">
        <v>3.7972220999999999</v>
      </c>
      <c r="D888" s="4">
        <v>3.7167357999999999</v>
      </c>
      <c r="E888" s="4">
        <v>3.4646199000000002</v>
      </c>
      <c r="F888" s="4">
        <v>4.0646069999999996</v>
      </c>
      <c r="G888" s="4">
        <v>4.0452256000000002</v>
      </c>
      <c r="H888" s="4">
        <v>6.3430200000000001</v>
      </c>
      <c r="I888" s="4">
        <v>8.9532229999999995</v>
      </c>
      <c r="J888" s="4">
        <v>8.0600299999999994</v>
      </c>
      <c r="K888" s="4">
        <v>15.755362</v>
      </c>
    </row>
    <row r="889" spans="1:11" x14ac:dyDescent="0.2">
      <c r="A889" s="4" t="s">
        <v>934</v>
      </c>
      <c r="B889" s="4">
        <v>6.154649</v>
      </c>
      <c r="C889" s="4">
        <v>3.5519756999999998</v>
      </c>
      <c r="D889" s="4">
        <v>3.6009986</v>
      </c>
      <c r="E889" s="4">
        <v>3.5934732</v>
      </c>
      <c r="F889" s="4">
        <v>4.0694714000000003</v>
      </c>
      <c r="G889" s="4">
        <v>3.6590395</v>
      </c>
      <c r="H889" s="4">
        <v>5.9494924999999999</v>
      </c>
      <c r="I889" s="4">
        <v>6.1234802999999998</v>
      </c>
      <c r="J889" s="4">
        <v>7.8783269999999996</v>
      </c>
      <c r="K889" s="4">
        <v>16.023009999999999</v>
      </c>
    </row>
    <row r="890" spans="1:11" x14ac:dyDescent="0.2">
      <c r="A890" s="4" t="s">
        <v>935</v>
      </c>
      <c r="B890" s="4">
        <v>5.6405510000000003</v>
      </c>
      <c r="C890" s="4">
        <v>3.4604588000000001</v>
      </c>
      <c r="D890" s="4">
        <v>3.7183994999999999</v>
      </c>
      <c r="E890" s="4">
        <v>3.7024379000000001</v>
      </c>
      <c r="F890" s="4">
        <v>3.8676585999999999</v>
      </c>
      <c r="G890" s="4">
        <v>3.8467364000000002</v>
      </c>
      <c r="H890" s="4">
        <v>5.9746975999999998</v>
      </c>
      <c r="I890" s="4">
        <v>8.7940050000000003</v>
      </c>
      <c r="J890" s="4">
        <v>9.7148350000000008</v>
      </c>
      <c r="K890" s="4">
        <v>14.847089</v>
      </c>
    </row>
    <row r="891" spans="1:11" x14ac:dyDescent="0.2">
      <c r="A891" s="4" t="s">
        <v>936</v>
      </c>
      <c r="B891" s="4">
        <v>5.9459840000000002</v>
      </c>
      <c r="C891" s="4">
        <v>3.6102919999999998</v>
      </c>
      <c r="D891" s="4">
        <v>3.9849367</v>
      </c>
      <c r="E891" s="4">
        <v>3.5264017999999999</v>
      </c>
      <c r="F891" s="4">
        <v>3.8309652999999999</v>
      </c>
      <c r="G891" s="4">
        <v>4.2136063999999998</v>
      </c>
      <c r="H891" s="4">
        <v>5.3772289999999998</v>
      </c>
      <c r="I891" s="4">
        <v>6.3264630000000004</v>
      </c>
      <c r="J891" s="4">
        <v>9.4265600000000003</v>
      </c>
      <c r="K891" s="4">
        <v>15.669069</v>
      </c>
    </row>
    <row r="892" spans="1:11" x14ac:dyDescent="0.2">
      <c r="A892" s="4" t="s">
        <v>937</v>
      </c>
      <c r="B892" s="4">
        <v>5.125807</v>
      </c>
      <c r="C892" s="4">
        <v>3.4563980000000001</v>
      </c>
      <c r="D892" s="4">
        <v>3.8831232</v>
      </c>
      <c r="E892" s="4">
        <v>3.5993745000000001</v>
      </c>
      <c r="F892" s="4">
        <v>3.9463138999999998</v>
      </c>
      <c r="G892" s="4">
        <v>3.6907187000000001</v>
      </c>
      <c r="H892" s="4">
        <v>5.5251450000000002</v>
      </c>
      <c r="I892" s="4">
        <v>6.338374</v>
      </c>
      <c r="J892" s="4">
        <v>10.193292</v>
      </c>
      <c r="K892" s="4">
        <v>14.509373999999999</v>
      </c>
    </row>
    <row r="893" spans="1:11" x14ac:dyDescent="0.2">
      <c r="A893" s="4" t="s">
        <v>938</v>
      </c>
      <c r="B893" s="4">
        <v>4.5213704000000003</v>
      </c>
      <c r="C893" s="4">
        <v>3.4346040000000002</v>
      </c>
      <c r="D893" s="4">
        <v>3.7355306000000001</v>
      </c>
      <c r="E893" s="4">
        <v>3.4861046999999998</v>
      </c>
      <c r="F893" s="4">
        <v>3.9570284</v>
      </c>
      <c r="G893" s="4">
        <v>5.5477657000000002</v>
      </c>
      <c r="H893" s="4">
        <v>5.0365159999999998</v>
      </c>
      <c r="I893" s="4">
        <v>6.9794296999999998</v>
      </c>
      <c r="J893" s="4">
        <v>10.426466</v>
      </c>
      <c r="K893" s="4">
        <v>12.693365999999999</v>
      </c>
    </row>
    <row r="894" spans="1:11" x14ac:dyDescent="0.2">
      <c r="A894" s="4" t="s">
        <v>939</v>
      </c>
      <c r="B894" s="4">
        <v>5.4487500000000004</v>
      </c>
      <c r="C894" s="4">
        <v>3.8816923999999999</v>
      </c>
      <c r="D894" s="4">
        <v>3.8329116999999999</v>
      </c>
      <c r="E894" s="4">
        <v>3.5908910999999999</v>
      </c>
      <c r="F894" s="4">
        <v>3.992632</v>
      </c>
      <c r="G894" s="4">
        <v>5.6296067000000001</v>
      </c>
      <c r="H894" s="4">
        <v>5.2223663</v>
      </c>
      <c r="I894" s="4">
        <v>9.0917840000000005</v>
      </c>
      <c r="J894" s="4">
        <v>9.0943360000000002</v>
      </c>
      <c r="K894" s="4">
        <v>12.985908500000001</v>
      </c>
    </row>
    <row r="895" spans="1:11" x14ac:dyDescent="0.2">
      <c r="A895" s="4" t="s">
        <v>940</v>
      </c>
      <c r="B895" s="4">
        <v>4.8115854000000002</v>
      </c>
      <c r="C895" s="4">
        <v>3.4001944000000002</v>
      </c>
      <c r="D895" s="4">
        <v>3.6935155000000002</v>
      </c>
      <c r="E895" s="4">
        <v>3.5330659999999998</v>
      </c>
      <c r="F895" s="4">
        <v>4.0955833999999998</v>
      </c>
      <c r="G895" s="4">
        <v>4.0109389999999996</v>
      </c>
      <c r="H895" s="4">
        <v>5.3691319999999996</v>
      </c>
      <c r="I895" s="4">
        <v>7.9490550000000004</v>
      </c>
      <c r="J895" s="4">
        <v>8.761571</v>
      </c>
      <c r="K895" s="4">
        <v>13.985093000000001</v>
      </c>
    </row>
    <row r="896" spans="1:11" x14ac:dyDescent="0.2">
      <c r="A896" s="4" t="s">
        <v>941</v>
      </c>
      <c r="B896" s="4">
        <v>6.2159690000000003</v>
      </c>
      <c r="C896" s="4">
        <v>3.8614461000000002</v>
      </c>
      <c r="D896" s="4">
        <v>3.8030832000000001</v>
      </c>
      <c r="E896" s="4">
        <v>3.7963874</v>
      </c>
      <c r="F896" s="4">
        <v>3.8616807</v>
      </c>
      <c r="G896" s="4">
        <v>5.2708079999999997</v>
      </c>
      <c r="H896" s="4">
        <v>4.9228110000000003</v>
      </c>
      <c r="I896" s="4">
        <v>8.2968229999999998</v>
      </c>
      <c r="J896" s="4">
        <v>9.9973299999999998</v>
      </c>
      <c r="K896" s="4">
        <v>13.44426</v>
      </c>
    </row>
    <row r="897" spans="1:11" x14ac:dyDescent="0.2">
      <c r="A897" s="4" t="s">
        <v>942</v>
      </c>
      <c r="B897" s="4">
        <v>6.7900919999999996</v>
      </c>
      <c r="C897" s="4">
        <v>3.7219739999999999</v>
      </c>
      <c r="D897" s="4">
        <v>3.7235882</v>
      </c>
      <c r="E897" s="4">
        <v>3.7920048</v>
      </c>
      <c r="F897" s="4">
        <v>3.9197294999999999</v>
      </c>
      <c r="G897" s="4">
        <v>3.8530764999999998</v>
      </c>
      <c r="H897" s="4">
        <v>4.3623557000000002</v>
      </c>
      <c r="I897" s="4">
        <v>8.7566804999999999</v>
      </c>
      <c r="J897" s="4">
        <v>9.1209360000000004</v>
      </c>
      <c r="K897" s="4">
        <v>15.610229</v>
      </c>
    </row>
    <row r="898" spans="1:11" x14ac:dyDescent="0.2">
      <c r="A898" s="4" t="s">
        <v>943</v>
      </c>
      <c r="B898" s="4">
        <v>5.6612229999999997</v>
      </c>
      <c r="C898" s="4">
        <v>3.6602410000000001</v>
      </c>
      <c r="D898" s="4">
        <v>3.5549138</v>
      </c>
      <c r="E898" s="4">
        <v>3.8606064</v>
      </c>
      <c r="F898" s="4">
        <v>4.093521</v>
      </c>
      <c r="G898" s="4">
        <v>3.6082540000000001</v>
      </c>
      <c r="H898" s="4">
        <v>4.3947520000000004</v>
      </c>
      <c r="I898" s="4">
        <v>8.6786779999999997</v>
      </c>
      <c r="J898" s="4">
        <v>9.8402709999999995</v>
      </c>
      <c r="K898" s="4">
        <v>15.629422</v>
      </c>
    </row>
    <row r="899" spans="1:11" x14ac:dyDescent="0.2">
      <c r="A899" s="4" t="s">
        <v>944</v>
      </c>
      <c r="B899" s="4">
        <v>5.9436416999999997</v>
      </c>
      <c r="C899" s="4">
        <v>3.6529721999999998</v>
      </c>
      <c r="D899" s="4">
        <v>3.9732351000000001</v>
      </c>
      <c r="E899" s="4">
        <v>3.8850756</v>
      </c>
      <c r="F899" s="4">
        <v>5.4854893999999996</v>
      </c>
      <c r="G899" s="4">
        <v>6.299563</v>
      </c>
      <c r="H899" s="4">
        <v>5.0062103000000002</v>
      </c>
      <c r="I899" s="4">
        <v>6.7481437</v>
      </c>
      <c r="J899" s="4">
        <v>9.488766</v>
      </c>
      <c r="K899" s="4">
        <v>15.726186</v>
      </c>
    </row>
    <row r="900" spans="1:11" x14ac:dyDescent="0.2">
      <c r="A900" s="4" t="s">
        <v>945</v>
      </c>
      <c r="B900" s="4">
        <v>4.6789230000000002</v>
      </c>
      <c r="C900" s="4">
        <v>3.7591752999999999</v>
      </c>
      <c r="D900" s="4">
        <v>3.7823574999999998</v>
      </c>
      <c r="E900" s="4">
        <v>3.9449508</v>
      </c>
      <c r="F900" s="4">
        <v>3.5403128000000001</v>
      </c>
      <c r="G900" s="4">
        <v>3.8728889999999998</v>
      </c>
      <c r="H900" s="4">
        <v>5.1624045000000001</v>
      </c>
      <c r="I900" s="4">
        <v>9.5873749999999998</v>
      </c>
      <c r="J900" s="4">
        <v>9.4207509999999992</v>
      </c>
      <c r="K900" s="4">
        <v>14.550337000000001</v>
      </c>
    </row>
    <row r="901" spans="1:11" x14ac:dyDescent="0.2">
      <c r="A901" s="4" t="s">
        <v>946</v>
      </c>
      <c r="B901" s="4">
        <v>3.6218503000000002</v>
      </c>
      <c r="C901" s="4">
        <v>3.8557087999999999</v>
      </c>
      <c r="D901" s="4">
        <v>4.6841879999999998</v>
      </c>
      <c r="E901" s="4">
        <v>3.9154258</v>
      </c>
      <c r="F901" s="4">
        <v>3.9962759999999999</v>
      </c>
      <c r="G901" s="4">
        <v>4.5848556</v>
      </c>
      <c r="H901" s="4">
        <v>5.9416355999999997</v>
      </c>
      <c r="I901" s="4">
        <v>7.4498652999999999</v>
      </c>
      <c r="J901" s="4">
        <v>8.7147450000000006</v>
      </c>
      <c r="K901" s="4">
        <v>11.952588</v>
      </c>
    </row>
    <row r="902" spans="1:11" x14ac:dyDescent="0.2">
      <c r="A902" s="4" t="s">
        <v>947</v>
      </c>
      <c r="B902" s="4">
        <v>4.9682029999999999</v>
      </c>
      <c r="C902" s="4">
        <v>3.7183837999999998</v>
      </c>
      <c r="D902" s="4">
        <v>3.8910300000000002</v>
      </c>
      <c r="E902" s="4">
        <v>3.9521405999999999</v>
      </c>
      <c r="F902" s="4">
        <v>3.8942804</v>
      </c>
      <c r="G902" s="4">
        <v>4.1655264000000001</v>
      </c>
      <c r="H902" s="4">
        <v>6.7653837000000001</v>
      </c>
      <c r="I902" s="4">
        <v>7.8796577000000001</v>
      </c>
      <c r="J902" s="4">
        <v>9.195703</v>
      </c>
      <c r="K902" s="4">
        <v>13.796561000000001</v>
      </c>
    </row>
    <row r="903" spans="1:11" x14ac:dyDescent="0.2">
      <c r="A903" s="4" t="s">
        <v>948</v>
      </c>
      <c r="B903" s="4">
        <v>4.8884030000000003</v>
      </c>
      <c r="C903" s="4">
        <v>3.4503043</v>
      </c>
      <c r="D903" s="4">
        <v>5.6921185999999997</v>
      </c>
      <c r="E903" s="4">
        <v>3.9200165</v>
      </c>
      <c r="F903" s="4">
        <v>3.9917530000000001</v>
      </c>
      <c r="G903" s="4">
        <v>6.3944590000000003</v>
      </c>
      <c r="H903" s="4">
        <v>5.5882873999999996</v>
      </c>
      <c r="I903" s="4">
        <v>8.1318009999999994</v>
      </c>
      <c r="J903" s="4">
        <v>8.9535839999999993</v>
      </c>
      <c r="K903" s="4">
        <v>15.348530999999999</v>
      </c>
    </row>
    <row r="904" spans="1:11" x14ac:dyDescent="0.2">
      <c r="A904" s="4" t="s">
        <v>949</v>
      </c>
      <c r="B904" s="4">
        <v>4.8040184999999997</v>
      </c>
      <c r="C904" s="4">
        <v>3.8059067999999998</v>
      </c>
      <c r="D904" s="4">
        <v>4.5533523999999996</v>
      </c>
      <c r="E904" s="4">
        <v>3.6377381999999998</v>
      </c>
      <c r="F904" s="4">
        <v>3.918787</v>
      </c>
      <c r="G904" s="4">
        <v>3.6802541999999998</v>
      </c>
      <c r="H904" s="4">
        <v>4.8501086000000004</v>
      </c>
      <c r="I904" s="4">
        <v>9.3054860000000001</v>
      </c>
      <c r="J904" s="4">
        <v>9.2147290000000002</v>
      </c>
      <c r="K904" s="4">
        <v>15.724976</v>
      </c>
    </row>
    <row r="905" spans="1:11" x14ac:dyDescent="0.2">
      <c r="A905" s="4" t="s">
        <v>950</v>
      </c>
      <c r="B905" s="4">
        <v>4.6867595</v>
      </c>
      <c r="C905" s="4">
        <v>3.7768476</v>
      </c>
      <c r="D905" s="4">
        <v>4.6778792999999999</v>
      </c>
      <c r="E905" s="4">
        <v>3.9254296000000002</v>
      </c>
      <c r="F905" s="4">
        <v>3.712491</v>
      </c>
      <c r="G905" s="4">
        <v>3.5285563</v>
      </c>
      <c r="H905" s="4">
        <v>5.6275729999999999</v>
      </c>
      <c r="I905" s="4">
        <v>6.6198030000000001</v>
      </c>
      <c r="J905" s="4">
        <v>9.6424819999999993</v>
      </c>
      <c r="K905" s="4">
        <v>14.900767999999999</v>
      </c>
    </row>
    <row r="906" spans="1:11" x14ac:dyDescent="0.2">
      <c r="A906" s="4" t="s">
        <v>951</v>
      </c>
      <c r="B906" s="4">
        <v>5.0061273999999996</v>
      </c>
      <c r="C906" s="4">
        <v>3.5489967</v>
      </c>
      <c r="D906" s="4">
        <v>5.0770964999999997</v>
      </c>
      <c r="E906" s="4">
        <v>3.5176435000000001</v>
      </c>
      <c r="F906" s="4">
        <v>3.8176679999999998</v>
      </c>
      <c r="G906" s="4">
        <v>6.3617473000000002</v>
      </c>
      <c r="H906" s="4">
        <v>7.8541290000000004</v>
      </c>
      <c r="I906" s="4">
        <v>8.7291050000000006</v>
      </c>
      <c r="J906" s="4">
        <v>8.9116110000000006</v>
      </c>
      <c r="K906" s="4">
        <v>16.502376999999999</v>
      </c>
    </row>
    <row r="907" spans="1:11" x14ac:dyDescent="0.2">
      <c r="A907" s="4" t="s">
        <v>952</v>
      </c>
      <c r="B907" s="4">
        <v>4.7384930000000001</v>
      </c>
      <c r="C907" s="4">
        <v>3.7688204999999999</v>
      </c>
      <c r="D907" s="4">
        <v>5.1785164000000004</v>
      </c>
      <c r="E907" s="4">
        <v>3.8570935999999998</v>
      </c>
      <c r="F907" s="4">
        <v>3.7450100000000002</v>
      </c>
      <c r="G907" s="4">
        <v>5.9100060000000001</v>
      </c>
      <c r="H907" s="4">
        <v>5.6570400000000003</v>
      </c>
      <c r="I907" s="4">
        <v>8.5073539999999994</v>
      </c>
      <c r="J907" s="4">
        <v>10.081052</v>
      </c>
      <c r="K907" s="4">
        <v>16.962496000000002</v>
      </c>
    </row>
    <row r="908" spans="1:11" x14ac:dyDescent="0.2">
      <c r="A908" s="4" t="s">
        <v>953</v>
      </c>
      <c r="B908" s="4">
        <v>4.2041180000000002</v>
      </c>
      <c r="C908" s="4">
        <v>4.2871227000000003</v>
      </c>
      <c r="D908" s="4">
        <v>3.5301882999999998</v>
      </c>
      <c r="E908" s="4">
        <v>3.8574845999999998</v>
      </c>
      <c r="F908" s="4">
        <v>3.7747039999999998</v>
      </c>
      <c r="G908" s="4">
        <v>5.3848520000000004</v>
      </c>
      <c r="H908" s="4">
        <v>5.1037239999999997</v>
      </c>
      <c r="I908" s="4">
        <v>6.9841404000000002</v>
      </c>
      <c r="J908" s="4">
        <v>8.9893110000000007</v>
      </c>
      <c r="K908" s="4">
        <v>11.682766000000001</v>
      </c>
    </row>
    <row r="909" spans="1:11" x14ac:dyDescent="0.2">
      <c r="A909" s="4" t="s">
        <v>954</v>
      </c>
      <c r="B909" s="4">
        <v>4.9039169999999999</v>
      </c>
      <c r="C909" s="4">
        <v>3.9619808000000001</v>
      </c>
      <c r="D909" s="4">
        <v>3.6584281999999999</v>
      </c>
      <c r="E909" s="4">
        <v>3.5432868000000002</v>
      </c>
      <c r="F909" s="4">
        <v>3.6022463</v>
      </c>
      <c r="G909" s="4">
        <v>3.9431758000000001</v>
      </c>
      <c r="H909" s="4">
        <v>6.2232957000000004</v>
      </c>
      <c r="I909" s="4">
        <v>7.1439110000000001</v>
      </c>
      <c r="J909" s="4">
        <v>9.3781309999999998</v>
      </c>
      <c r="K909" s="4">
        <v>16.29898</v>
      </c>
    </row>
    <row r="910" spans="1:11" x14ac:dyDescent="0.2">
      <c r="A910" s="4" t="s">
        <v>955</v>
      </c>
      <c r="B910" s="4">
        <v>3.6846309000000002</v>
      </c>
      <c r="C910" s="4">
        <v>4.1519399999999997</v>
      </c>
      <c r="D910" s="4">
        <v>3.8715742</v>
      </c>
      <c r="E910" s="4">
        <v>3.9054139000000001</v>
      </c>
      <c r="F910" s="4">
        <v>3.5981936000000001</v>
      </c>
      <c r="G910" s="4">
        <v>5.8021510000000003</v>
      </c>
      <c r="H910" s="4">
        <v>6.0244274000000004</v>
      </c>
      <c r="I910" s="4">
        <v>7.0687666</v>
      </c>
      <c r="J910" s="4">
        <v>8.7927350000000004</v>
      </c>
      <c r="K910" s="4">
        <v>17.613545999999999</v>
      </c>
    </row>
    <row r="911" spans="1:11" x14ac:dyDescent="0.2">
      <c r="A911" s="4" t="s">
        <v>956</v>
      </c>
      <c r="B911" s="4">
        <v>3.6373820000000001</v>
      </c>
      <c r="C911" s="4">
        <v>4.1662790000000003</v>
      </c>
      <c r="D911" s="4">
        <v>3.8438656</v>
      </c>
      <c r="E911" s="4">
        <v>3.9884210000000002</v>
      </c>
      <c r="F911" s="4">
        <v>3.7095015</v>
      </c>
      <c r="G911" s="4">
        <v>6.0604157000000001</v>
      </c>
      <c r="H911" s="4">
        <v>7.0056430000000001</v>
      </c>
      <c r="I911" s="4">
        <v>7.1885079999999997</v>
      </c>
      <c r="J911" s="4">
        <v>8.6861300000000004</v>
      </c>
      <c r="K911" s="4">
        <v>16.097227</v>
      </c>
    </row>
    <row r="912" spans="1:11" x14ac:dyDescent="0.2">
      <c r="A912" s="4" t="s">
        <v>957</v>
      </c>
      <c r="B912" s="4">
        <v>4.1856150000000003</v>
      </c>
      <c r="C912" s="4">
        <v>4.0907429999999998</v>
      </c>
      <c r="D912" s="4">
        <v>4.9201727000000002</v>
      </c>
      <c r="E912" s="4">
        <v>3.756856</v>
      </c>
      <c r="F912" s="4">
        <v>3.8483752999999998</v>
      </c>
      <c r="G912" s="4">
        <v>4.0820822999999997</v>
      </c>
      <c r="H912" s="4">
        <v>5.2621289999999998</v>
      </c>
      <c r="I912" s="4">
        <v>7.5987660000000004</v>
      </c>
      <c r="J912" s="4">
        <v>9.7370405000000009</v>
      </c>
      <c r="K912" s="4">
        <v>15.083057</v>
      </c>
    </row>
    <row r="913" spans="1:11" x14ac:dyDescent="0.2">
      <c r="A913" s="4" t="s">
        <v>958</v>
      </c>
      <c r="B913" s="4">
        <v>3.6704897999999999</v>
      </c>
      <c r="C913" s="4">
        <v>3.7473898000000001</v>
      </c>
      <c r="D913" s="4">
        <v>4.0487729999999997</v>
      </c>
      <c r="E913" s="4">
        <v>4.0058993999999997</v>
      </c>
      <c r="F913" s="4">
        <v>3.4117565000000001</v>
      </c>
      <c r="G913" s="4">
        <v>3.8811711999999998</v>
      </c>
      <c r="H913" s="4">
        <v>7.0207834</v>
      </c>
      <c r="I913" s="4">
        <v>7.0408873999999999</v>
      </c>
      <c r="J913" s="4">
        <v>9.8855330000000006</v>
      </c>
      <c r="K913" s="4">
        <v>16.588080999999999</v>
      </c>
    </row>
    <row r="914" spans="1:11" x14ac:dyDescent="0.2">
      <c r="A914" s="4" t="s">
        <v>959</v>
      </c>
      <c r="B914" s="4">
        <v>4.0820980000000002</v>
      </c>
      <c r="C914" s="4">
        <v>3.9193989999999999</v>
      </c>
      <c r="D914" s="4">
        <v>3.6406356999999998</v>
      </c>
      <c r="E914" s="4">
        <v>3.770216</v>
      </c>
      <c r="F914" s="4">
        <v>3.839089</v>
      </c>
      <c r="G914" s="4">
        <v>3.7598645999999998</v>
      </c>
      <c r="H914" s="4">
        <v>5.1379422999999997</v>
      </c>
      <c r="I914" s="4">
        <v>6.9956120000000004</v>
      </c>
      <c r="J914" s="4">
        <v>9.3322389999999995</v>
      </c>
      <c r="K914" s="4">
        <v>15.7070265</v>
      </c>
    </row>
    <row r="915" spans="1:11" x14ac:dyDescent="0.2">
      <c r="A915" s="4" t="s">
        <v>960</v>
      </c>
      <c r="B915" s="4">
        <v>4.3140798</v>
      </c>
      <c r="C915" s="4">
        <v>3.7409892</v>
      </c>
      <c r="D915" s="4">
        <v>3.8599123999999998</v>
      </c>
      <c r="E915" s="4">
        <v>3.8006536999999998</v>
      </c>
      <c r="F915" s="4">
        <v>4.0018539999999998</v>
      </c>
      <c r="G915" s="4">
        <v>3.8438680000000001</v>
      </c>
      <c r="H915" s="4">
        <v>6.0289507000000002</v>
      </c>
      <c r="I915" s="4">
        <v>7.4467772999999999</v>
      </c>
      <c r="J915" s="4">
        <v>8.7339409999999997</v>
      </c>
      <c r="K915" s="4">
        <v>16.823502999999999</v>
      </c>
    </row>
    <row r="916" spans="1:11" x14ac:dyDescent="0.2">
      <c r="A916" s="4" t="s">
        <v>961</v>
      </c>
      <c r="B916" s="4">
        <v>5.5263249999999999</v>
      </c>
      <c r="C916" s="4">
        <v>3.7935386000000002</v>
      </c>
      <c r="D916" s="4">
        <v>3.6350758000000001</v>
      </c>
      <c r="E916" s="4">
        <v>3.9139949999999999</v>
      </c>
      <c r="F916" s="4">
        <v>3.7592306</v>
      </c>
      <c r="G916" s="4">
        <v>3.7568302</v>
      </c>
      <c r="H916" s="4">
        <v>6.5821040000000002</v>
      </c>
      <c r="I916" s="4">
        <v>7.1639575999999998</v>
      </c>
      <c r="J916" s="4">
        <v>9.5625119999999999</v>
      </c>
      <c r="K916" s="4">
        <v>14.147273</v>
      </c>
    </row>
    <row r="917" spans="1:11" x14ac:dyDescent="0.2">
      <c r="A917" s="4" t="s">
        <v>962</v>
      </c>
      <c r="B917" s="4">
        <v>5.8070145000000002</v>
      </c>
      <c r="C917" s="4">
        <v>3.9309205999999999</v>
      </c>
      <c r="D917" s="4">
        <v>3.9930669999999999</v>
      </c>
      <c r="E917" s="4">
        <v>3.9148125999999999</v>
      </c>
      <c r="F917" s="4">
        <v>3.7835746000000001</v>
      </c>
      <c r="G917" s="4">
        <v>3.8971010000000001</v>
      </c>
      <c r="H917" s="4">
        <v>5.0452085000000002</v>
      </c>
      <c r="I917" s="4">
        <v>7.1648759999999996</v>
      </c>
      <c r="J917" s="4">
        <v>9.4392209999999999</v>
      </c>
      <c r="K917" s="4">
        <v>15.431307</v>
      </c>
    </row>
    <row r="918" spans="1:11" x14ac:dyDescent="0.2">
      <c r="A918" s="4" t="s">
        <v>963</v>
      </c>
      <c r="B918" s="4">
        <v>4.7297906999999997</v>
      </c>
      <c r="C918" s="4">
        <v>3.7497842000000001</v>
      </c>
      <c r="D918" s="4">
        <v>3.6966793999999998</v>
      </c>
      <c r="E918" s="4">
        <v>3.7819145000000001</v>
      </c>
      <c r="F918" s="4">
        <v>3.7925393999999999</v>
      </c>
      <c r="G918" s="4">
        <v>3.8335496999999998</v>
      </c>
      <c r="H918" s="4">
        <v>5.8580969999999999</v>
      </c>
      <c r="I918" s="4">
        <v>7.8692919999999997</v>
      </c>
      <c r="J918" s="4">
        <v>9.113353</v>
      </c>
      <c r="K918" s="4">
        <v>13.366891000000001</v>
      </c>
    </row>
    <row r="919" spans="1:11" x14ac:dyDescent="0.2">
      <c r="A919" s="4" t="s">
        <v>964</v>
      </c>
      <c r="B919" s="4">
        <v>6.3033409999999996</v>
      </c>
      <c r="C919" s="4">
        <v>5.8001366000000001</v>
      </c>
      <c r="D919" s="4">
        <v>3.9320962000000002</v>
      </c>
      <c r="E919" s="4">
        <v>4.2630534000000004</v>
      </c>
      <c r="F919" s="4">
        <v>4.0404115000000003</v>
      </c>
      <c r="G919" s="4">
        <v>3.6036117000000001</v>
      </c>
      <c r="H919" s="4">
        <v>5.8872843000000001</v>
      </c>
      <c r="I919" s="4">
        <v>8.4526280000000007</v>
      </c>
      <c r="J919" s="4">
        <v>10.063069</v>
      </c>
      <c r="K919" s="4">
        <v>11.748567</v>
      </c>
    </row>
    <row r="920" spans="1:11" x14ac:dyDescent="0.2">
      <c r="A920" s="4" t="s">
        <v>965</v>
      </c>
      <c r="B920" s="4">
        <v>5.7916517000000001</v>
      </c>
      <c r="C920" s="4">
        <v>6.0243380000000002</v>
      </c>
      <c r="D920" s="4">
        <v>4.0866800000000003</v>
      </c>
      <c r="E920" s="4">
        <v>3.8458412000000002</v>
      </c>
      <c r="F920" s="4">
        <v>3.8916585000000001</v>
      </c>
      <c r="G920" s="4">
        <v>3.725708</v>
      </c>
      <c r="H920" s="4">
        <v>7.5434666000000004</v>
      </c>
      <c r="I920" s="4">
        <v>8.0135129999999997</v>
      </c>
      <c r="J920" s="4">
        <v>10.352418</v>
      </c>
      <c r="K920" s="4">
        <v>12.929294000000001</v>
      </c>
    </row>
    <row r="921" spans="1:11" x14ac:dyDescent="0.2">
      <c r="A921" s="4" t="s">
        <v>966</v>
      </c>
      <c r="B921" s="4">
        <v>5.1048289999999996</v>
      </c>
      <c r="C921" s="4">
        <v>6.4438003999999998</v>
      </c>
      <c r="D921" s="4">
        <v>4.4430430000000003</v>
      </c>
      <c r="E921" s="4">
        <v>3.8452457999999998</v>
      </c>
      <c r="F921" s="4">
        <v>5.626627</v>
      </c>
      <c r="G921" s="4">
        <v>3.9231832</v>
      </c>
      <c r="H921" s="4">
        <v>8.2285579999999996</v>
      </c>
      <c r="I921" s="4">
        <v>7.9814204999999996</v>
      </c>
      <c r="J921" s="4">
        <v>9.8188610000000001</v>
      </c>
      <c r="K921" s="4">
        <v>13.010308999999999</v>
      </c>
    </row>
    <row r="922" spans="1:11" x14ac:dyDescent="0.2">
      <c r="A922" s="4" t="s">
        <v>967</v>
      </c>
      <c r="B922" s="4">
        <v>4.8241620000000003</v>
      </c>
      <c r="C922" s="4">
        <v>5.2538499999999999</v>
      </c>
      <c r="D922" s="4">
        <v>3.9423203</v>
      </c>
      <c r="E922" s="4">
        <v>3.8073809999999999</v>
      </c>
      <c r="F922" s="4">
        <v>3.9150782</v>
      </c>
      <c r="G922" s="4">
        <v>3.5919660000000002</v>
      </c>
      <c r="H922" s="4">
        <v>7.4307860000000003</v>
      </c>
      <c r="I922" s="4">
        <v>7.4203700000000001</v>
      </c>
      <c r="J922" s="4">
        <v>9.4735990000000001</v>
      </c>
      <c r="K922" s="4">
        <v>15.012589999999999</v>
      </c>
    </row>
    <row r="923" spans="1:11" x14ac:dyDescent="0.2">
      <c r="A923" s="4" t="s">
        <v>968</v>
      </c>
      <c r="B923" s="4">
        <v>5.1753879999999999</v>
      </c>
      <c r="C923" s="4">
        <v>5.6186604000000004</v>
      </c>
      <c r="D923" s="4">
        <v>3.7018499999999999</v>
      </c>
      <c r="E923" s="4">
        <v>3.7880988000000002</v>
      </c>
      <c r="F923" s="4">
        <v>3.9283210999999998</v>
      </c>
      <c r="G923" s="4">
        <v>3.9414954</v>
      </c>
      <c r="H923" s="4">
        <v>5.8834156999999996</v>
      </c>
      <c r="I923" s="4">
        <v>7.9338550000000003</v>
      </c>
      <c r="J923" s="4">
        <v>9.5452200000000005</v>
      </c>
      <c r="K923" s="4">
        <v>10.078725</v>
      </c>
    </row>
    <row r="924" spans="1:11" x14ac:dyDescent="0.2">
      <c r="A924" s="4" t="s">
        <v>969</v>
      </c>
      <c r="B924" s="4">
        <v>4.2855077000000001</v>
      </c>
      <c r="C924" s="4">
        <v>5.7627974000000002</v>
      </c>
      <c r="D924" s="4">
        <v>4.2858953</v>
      </c>
      <c r="E924" s="4">
        <v>4.0277533999999999</v>
      </c>
      <c r="F924" s="4">
        <v>4.1089406000000004</v>
      </c>
      <c r="G924" s="4">
        <v>4.674156</v>
      </c>
      <c r="H924" s="4">
        <v>8.762499</v>
      </c>
      <c r="I924" s="4">
        <v>5.7594852000000003</v>
      </c>
      <c r="J924" s="4">
        <v>9.2203490000000006</v>
      </c>
      <c r="K924" s="4">
        <v>15.298591999999999</v>
      </c>
    </row>
    <row r="925" spans="1:11" x14ac:dyDescent="0.2">
      <c r="A925" s="4" t="s">
        <v>970</v>
      </c>
      <c r="B925" s="4">
        <v>4.3820743999999996</v>
      </c>
      <c r="C925" s="4">
        <v>5.1008433999999996</v>
      </c>
      <c r="D925" s="4">
        <v>4.0733790000000001</v>
      </c>
      <c r="E925" s="4">
        <v>5.6985890000000001</v>
      </c>
      <c r="F925" s="4">
        <v>3.8770380000000002</v>
      </c>
      <c r="G925" s="4">
        <v>3.5373565999999999</v>
      </c>
      <c r="H925" s="4">
        <v>9.0411350000000006</v>
      </c>
      <c r="I925" s="4">
        <v>5.7632409999999998</v>
      </c>
      <c r="J925" s="4">
        <v>10.186583000000001</v>
      </c>
      <c r="K925" s="4">
        <v>15.824661000000001</v>
      </c>
    </row>
    <row r="926" spans="1:11" x14ac:dyDescent="0.2">
      <c r="A926" s="4" t="s">
        <v>971</v>
      </c>
      <c r="B926" s="4">
        <v>4.4853753999999997</v>
      </c>
      <c r="C926" s="4">
        <v>3.7574171999999999</v>
      </c>
      <c r="D926" s="4">
        <v>3.9958436000000002</v>
      </c>
      <c r="E926" s="4">
        <v>3.8700404000000002</v>
      </c>
      <c r="F926" s="4">
        <v>4.0048510000000004</v>
      </c>
      <c r="G926" s="4">
        <v>5.2460550000000001</v>
      </c>
      <c r="H926" s="4">
        <v>7.7935505000000003</v>
      </c>
      <c r="I926" s="4">
        <v>5.7346849999999998</v>
      </c>
      <c r="J926" s="4">
        <v>9.8389299999999995</v>
      </c>
      <c r="K926" s="4">
        <v>16.149243999999999</v>
      </c>
    </row>
    <row r="927" spans="1:11" x14ac:dyDescent="0.2">
      <c r="A927" s="4" t="s">
        <v>972</v>
      </c>
      <c r="B927" s="4">
        <v>4.9775887000000001</v>
      </c>
      <c r="C927" s="4">
        <v>4.0022162999999997</v>
      </c>
      <c r="D927" s="4">
        <v>3.9582473999999999</v>
      </c>
      <c r="E927" s="4">
        <v>3.7719178000000002</v>
      </c>
      <c r="F927" s="4">
        <v>4.0669139999999997</v>
      </c>
      <c r="G927" s="4">
        <v>3.8482243999999999</v>
      </c>
      <c r="H927" s="4">
        <v>8.5935120000000005</v>
      </c>
      <c r="I927" s="4">
        <v>5.1802773000000002</v>
      </c>
      <c r="J927" s="4">
        <v>9.5814000000000004</v>
      </c>
      <c r="K927" s="4">
        <v>15.396637</v>
      </c>
    </row>
    <row r="928" spans="1:11" x14ac:dyDescent="0.2">
      <c r="A928" s="4" t="s">
        <v>973</v>
      </c>
      <c r="B928" s="4">
        <v>4.6113949999999999</v>
      </c>
      <c r="C928" s="4">
        <v>5.4889770000000002</v>
      </c>
      <c r="D928" s="4">
        <v>3.9388603999999998</v>
      </c>
      <c r="E928" s="4">
        <v>3.9985623000000001</v>
      </c>
      <c r="F928" s="4">
        <v>4.0172242999999996</v>
      </c>
      <c r="G928" s="4">
        <v>3.9311340000000001</v>
      </c>
      <c r="H928" s="4">
        <v>7.5236172999999997</v>
      </c>
      <c r="I928" s="4">
        <v>5.8906359999999998</v>
      </c>
      <c r="J928" s="4">
        <v>9.6047960000000003</v>
      </c>
      <c r="K928" s="4">
        <v>14.248635</v>
      </c>
    </row>
    <row r="929" spans="1:11" x14ac:dyDescent="0.2">
      <c r="A929" s="4" t="s">
        <v>974</v>
      </c>
      <c r="B929" s="4">
        <v>5.0379652999999998</v>
      </c>
      <c r="C929" s="4">
        <v>3.7262613999999998</v>
      </c>
      <c r="D929" s="4">
        <v>4.1863403000000003</v>
      </c>
      <c r="E929" s="4">
        <v>3.5669173999999999</v>
      </c>
      <c r="F929" s="4">
        <v>4.0304475000000002</v>
      </c>
      <c r="G929" s="4">
        <v>3.9520767000000001</v>
      </c>
      <c r="H929" s="4">
        <v>7.3282331999999997</v>
      </c>
      <c r="I929" s="4">
        <v>5.6760944999999996</v>
      </c>
      <c r="J929" s="4">
        <v>9.3770410000000002</v>
      </c>
      <c r="K929" s="4">
        <v>15.363109</v>
      </c>
    </row>
    <row r="930" spans="1:11" x14ac:dyDescent="0.2">
      <c r="A930" s="4" t="s">
        <v>975</v>
      </c>
      <c r="B930" s="4">
        <v>4.0176854000000004</v>
      </c>
      <c r="C930" s="4">
        <v>3.8402345000000002</v>
      </c>
      <c r="D930" s="4">
        <v>3.7842440000000002</v>
      </c>
      <c r="E930" s="4">
        <v>3.7303337999999999</v>
      </c>
      <c r="F930" s="4">
        <v>4.4174680000000004</v>
      </c>
      <c r="G930" s="4">
        <v>6.5380596999999998</v>
      </c>
      <c r="H930" s="4">
        <v>8.3723949999999991</v>
      </c>
      <c r="I930" s="4">
        <v>5.2661695000000002</v>
      </c>
      <c r="J930" s="4">
        <v>11.075037999999999</v>
      </c>
      <c r="K930" s="4">
        <v>18.290310000000002</v>
      </c>
    </row>
    <row r="931" spans="1:11" x14ac:dyDescent="0.2">
      <c r="A931" s="4" t="s">
        <v>976</v>
      </c>
      <c r="B931" s="4">
        <v>4.2733707000000001</v>
      </c>
      <c r="C931" s="4">
        <v>4.0982440000000002</v>
      </c>
      <c r="D931" s="4">
        <v>3.8765100000000001</v>
      </c>
      <c r="E931" s="4">
        <v>3.9969013000000002</v>
      </c>
      <c r="F931" s="4">
        <v>3.9698226000000001</v>
      </c>
      <c r="G931" s="4">
        <v>3.7182148000000002</v>
      </c>
      <c r="H931" s="4">
        <v>8.3404819999999997</v>
      </c>
      <c r="I931" s="4">
        <v>5.5599455999999998</v>
      </c>
      <c r="J931" s="4">
        <v>9.694509</v>
      </c>
      <c r="K931" s="4">
        <v>16.786387999999999</v>
      </c>
    </row>
    <row r="932" spans="1:11" x14ac:dyDescent="0.2">
      <c r="A932" s="4" t="s">
        <v>977</v>
      </c>
      <c r="B932" s="4">
        <v>4.6994962999999998</v>
      </c>
      <c r="C932" s="4">
        <v>3.5838947000000001</v>
      </c>
      <c r="D932" s="4">
        <v>4.0442714999999998</v>
      </c>
      <c r="E932" s="4">
        <v>4.0067725000000003</v>
      </c>
      <c r="F932" s="4">
        <v>5.4782659999999996</v>
      </c>
      <c r="G932" s="4">
        <v>4.2040579999999999</v>
      </c>
      <c r="H932" s="4">
        <v>7.5938052999999996</v>
      </c>
      <c r="I932" s="4">
        <v>7.7251533999999999</v>
      </c>
      <c r="J932" s="4">
        <v>10.116538</v>
      </c>
      <c r="K932" s="4">
        <v>16.697721000000001</v>
      </c>
    </row>
    <row r="933" spans="1:11" x14ac:dyDescent="0.2">
      <c r="A933" s="4" t="s">
        <v>978</v>
      </c>
      <c r="B933" s="4">
        <v>4.8206053000000004</v>
      </c>
      <c r="C933" s="4">
        <v>3.9362664000000001</v>
      </c>
      <c r="D933" s="4">
        <v>4.1913049999999998</v>
      </c>
      <c r="E933" s="4">
        <v>3.8710876000000001</v>
      </c>
      <c r="F933" s="4">
        <v>6.7823954000000004</v>
      </c>
      <c r="G933" s="4">
        <v>4.8003855</v>
      </c>
      <c r="H933" s="4">
        <v>7.6530322999999996</v>
      </c>
      <c r="I933" s="4">
        <v>7.5376810000000001</v>
      </c>
      <c r="J933" s="4">
        <v>8.8051030000000008</v>
      </c>
      <c r="K933" s="4">
        <v>16.846062</v>
      </c>
    </row>
    <row r="934" spans="1:11" x14ac:dyDescent="0.2">
      <c r="A934" s="4" t="s">
        <v>979</v>
      </c>
      <c r="B934" s="4">
        <v>4.3439829999999997</v>
      </c>
      <c r="C934" s="4">
        <v>3.7592835</v>
      </c>
      <c r="D934" s="4">
        <v>4.0113615999999999</v>
      </c>
      <c r="E934" s="4">
        <v>3.8488962999999998</v>
      </c>
      <c r="F934" s="4">
        <v>7.0229549999999996</v>
      </c>
      <c r="G934" s="4">
        <v>4.0414614999999996</v>
      </c>
      <c r="H934" s="4">
        <v>6.2065166999999999</v>
      </c>
      <c r="I934" s="4">
        <v>7.5004353999999998</v>
      </c>
      <c r="J934" s="4">
        <v>9.6579739999999994</v>
      </c>
      <c r="K934" s="4">
        <v>15.340436</v>
      </c>
    </row>
    <row r="935" spans="1:11" x14ac:dyDescent="0.2">
      <c r="A935" s="4" t="s">
        <v>980</v>
      </c>
      <c r="B935" s="4">
        <v>4.8193225999999996</v>
      </c>
      <c r="C935" s="4">
        <v>3.8432240000000002</v>
      </c>
      <c r="D935" s="4">
        <v>4.0668043999999997</v>
      </c>
      <c r="E935" s="4">
        <v>3.8346616999999998</v>
      </c>
      <c r="F935" s="4">
        <v>8.0494640000000004</v>
      </c>
      <c r="G935" s="4">
        <v>7.7875385000000001</v>
      </c>
      <c r="H935" s="4">
        <v>7.3002377000000003</v>
      </c>
      <c r="I935" s="4">
        <v>6.9161710000000003</v>
      </c>
      <c r="J935" s="4">
        <v>9.4057549999999992</v>
      </c>
      <c r="K935" s="4">
        <v>15.905576</v>
      </c>
    </row>
    <row r="936" spans="1:11" x14ac:dyDescent="0.2">
      <c r="A936" s="4" t="s">
        <v>981</v>
      </c>
      <c r="B936" s="4">
        <v>4.9357705000000003</v>
      </c>
      <c r="C936" s="4">
        <v>3.8563702000000002</v>
      </c>
      <c r="D936" s="4">
        <v>3.7228975000000002</v>
      </c>
      <c r="E936" s="4">
        <v>3.7394927</v>
      </c>
      <c r="F936" s="4">
        <v>7.6681556999999998</v>
      </c>
      <c r="G936" s="4">
        <v>5.6212815999999997</v>
      </c>
      <c r="H936" s="4">
        <v>8.5754400000000004</v>
      </c>
      <c r="I936" s="4">
        <v>7.1615167</v>
      </c>
      <c r="J936" s="4">
        <v>9.6273630000000008</v>
      </c>
      <c r="K936" s="4">
        <v>15.009665</v>
      </c>
    </row>
    <row r="937" spans="1:11" x14ac:dyDescent="0.2">
      <c r="A937" s="4" t="s">
        <v>982</v>
      </c>
      <c r="B937" s="4">
        <v>3.8525469999999999</v>
      </c>
      <c r="C937" s="4">
        <v>3.6652724999999999</v>
      </c>
      <c r="D937" s="4">
        <v>3.6121322999999999</v>
      </c>
      <c r="E937" s="4">
        <v>4.0470980000000001</v>
      </c>
      <c r="F937" s="4">
        <v>7.6288533000000003</v>
      </c>
      <c r="G937" s="4">
        <v>6.4298700000000002</v>
      </c>
      <c r="H937" s="4">
        <v>7.3033479999999997</v>
      </c>
      <c r="I937" s="4">
        <v>8.4083880000000004</v>
      </c>
      <c r="J937" s="4">
        <v>9.7315079999999998</v>
      </c>
      <c r="K937" s="4">
        <v>13.476406000000001</v>
      </c>
    </row>
    <row r="938" spans="1:11" x14ac:dyDescent="0.2">
      <c r="A938" s="4" t="s">
        <v>983</v>
      </c>
      <c r="B938" s="4">
        <v>3.8854224999999998</v>
      </c>
      <c r="C938" s="4">
        <v>3.9701297000000002</v>
      </c>
      <c r="D938" s="4">
        <v>3.6385719999999999</v>
      </c>
      <c r="E938" s="4">
        <v>3.9683098999999999</v>
      </c>
      <c r="F938" s="4">
        <v>3.9749819999999998</v>
      </c>
      <c r="G938" s="4">
        <v>5.5327549999999999</v>
      </c>
      <c r="H938" s="4">
        <v>5.7630981999999999</v>
      </c>
      <c r="I938" s="4">
        <v>7.2790226999999996</v>
      </c>
      <c r="J938" s="4">
        <v>9.0942329999999991</v>
      </c>
      <c r="K938" s="4">
        <v>17.671147999999999</v>
      </c>
    </row>
    <row r="939" spans="1:11" x14ac:dyDescent="0.2">
      <c r="A939" s="4" t="s">
        <v>984</v>
      </c>
      <c r="B939" s="4">
        <v>3.9972417</v>
      </c>
      <c r="C939" s="4">
        <v>3.7324139999999999</v>
      </c>
      <c r="D939" s="4">
        <v>3.6635678</v>
      </c>
      <c r="E939" s="4">
        <v>4.1315001999999996</v>
      </c>
      <c r="F939" s="4">
        <v>4.0679980000000002</v>
      </c>
      <c r="G939" s="4">
        <v>3.8454142</v>
      </c>
      <c r="H939" s="4">
        <v>7.4507884999999998</v>
      </c>
      <c r="I939" s="4">
        <v>5.8054209999999999</v>
      </c>
      <c r="J939" s="4">
        <v>9.0295620000000003</v>
      </c>
      <c r="K939" s="4">
        <v>12.870193499999999</v>
      </c>
    </row>
    <row r="940" spans="1:11" x14ac:dyDescent="0.2">
      <c r="A940" s="4" t="s">
        <v>985</v>
      </c>
      <c r="B940" s="4">
        <v>4.4871910000000002</v>
      </c>
      <c r="C940" s="4">
        <v>3.6131158000000001</v>
      </c>
      <c r="D940" s="4">
        <v>3.4672459999999998</v>
      </c>
      <c r="E940" s="4">
        <v>5.1851934999999996</v>
      </c>
      <c r="F940" s="4">
        <v>4.4044185000000002</v>
      </c>
      <c r="G940" s="4">
        <v>3.5135431000000001</v>
      </c>
      <c r="H940" s="4">
        <v>9.3452330000000003</v>
      </c>
      <c r="I940" s="4">
        <v>5.2350183000000001</v>
      </c>
      <c r="J940" s="4">
        <v>8.5255709999999993</v>
      </c>
      <c r="K940" s="4">
        <v>13.559365</v>
      </c>
    </row>
    <row r="941" spans="1:11" x14ac:dyDescent="0.2">
      <c r="A941" s="4" t="s">
        <v>986</v>
      </c>
      <c r="B941" s="4">
        <v>3.8369388999999998</v>
      </c>
      <c r="C941" s="4">
        <v>3.9219727999999998</v>
      </c>
      <c r="D941" s="4">
        <v>3.7962866000000002</v>
      </c>
      <c r="E941" s="4">
        <v>4.0982560000000001</v>
      </c>
      <c r="F941" s="4">
        <v>3.8196140000000001</v>
      </c>
      <c r="G941" s="4">
        <v>3.6679179999999998</v>
      </c>
      <c r="H941" s="4">
        <v>10.126156</v>
      </c>
      <c r="I941" s="4">
        <v>5.4295119999999999</v>
      </c>
      <c r="J941" s="4">
        <v>8.0110659999999996</v>
      </c>
      <c r="K941" s="4">
        <v>16.007141000000001</v>
      </c>
    </row>
    <row r="942" spans="1:11" x14ac:dyDescent="0.2">
      <c r="A942" s="4" t="s">
        <v>987</v>
      </c>
      <c r="B942" s="4">
        <v>4.2124496000000002</v>
      </c>
      <c r="C942" s="4">
        <v>3.7709541</v>
      </c>
      <c r="D942" s="4">
        <v>3.7040630000000001</v>
      </c>
      <c r="E942" s="4">
        <v>3.7864214999999999</v>
      </c>
      <c r="F942" s="4">
        <v>3.9056701999999999</v>
      </c>
      <c r="G942" s="4">
        <v>4.1825957000000002</v>
      </c>
      <c r="H942" s="4">
        <v>7.9795350000000003</v>
      </c>
      <c r="I942" s="4">
        <v>5.129264</v>
      </c>
      <c r="J942" s="4">
        <v>9.6471</v>
      </c>
      <c r="K942" s="4">
        <v>16.372440000000001</v>
      </c>
    </row>
    <row r="943" spans="1:11" x14ac:dyDescent="0.2">
      <c r="A943" s="4" t="s">
        <v>988</v>
      </c>
      <c r="B943" s="4">
        <v>4.6204499999999999</v>
      </c>
      <c r="C943" s="4">
        <v>4.0452576000000002</v>
      </c>
      <c r="D943" s="4">
        <v>3.7851653000000001</v>
      </c>
      <c r="E943" s="4">
        <v>3.8475215</v>
      </c>
      <c r="F943" s="4">
        <v>4.1587740000000002</v>
      </c>
      <c r="G943" s="4">
        <v>3.8811</v>
      </c>
      <c r="H943" s="4">
        <v>9.3191939999999995</v>
      </c>
      <c r="I943" s="4">
        <v>5.7389627000000001</v>
      </c>
      <c r="J943" s="4">
        <v>8.8870125000000009</v>
      </c>
      <c r="K943" s="4">
        <v>13.218647000000001</v>
      </c>
    </row>
    <row r="944" spans="1:11" x14ac:dyDescent="0.2">
      <c r="A944" s="4" t="s">
        <v>989</v>
      </c>
      <c r="B944" s="4">
        <v>4.0704260000000003</v>
      </c>
      <c r="C944" s="4">
        <v>3.6546118000000001</v>
      </c>
      <c r="D944" s="4">
        <v>3.5355772999999999</v>
      </c>
      <c r="E944" s="4">
        <v>4.0788964999999999</v>
      </c>
      <c r="F944" s="4">
        <v>3.8545802</v>
      </c>
      <c r="G944" s="4">
        <v>3.8963969999999999</v>
      </c>
      <c r="H944" s="4">
        <v>7.8737370000000002</v>
      </c>
      <c r="I944" s="4">
        <v>6.5665573999999998</v>
      </c>
      <c r="J944" s="4">
        <v>8.6440129999999993</v>
      </c>
      <c r="K944" s="4">
        <v>14.310729</v>
      </c>
    </row>
    <row r="945" spans="1:11" x14ac:dyDescent="0.2">
      <c r="A945" s="4" t="s">
        <v>990</v>
      </c>
      <c r="B945" s="4">
        <v>4.0686483000000004</v>
      </c>
      <c r="C945" s="4">
        <v>3.7773793000000002</v>
      </c>
      <c r="D945" s="4">
        <v>3.7503858000000001</v>
      </c>
      <c r="E945" s="4">
        <v>4.0821676</v>
      </c>
      <c r="F945" s="4">
        <v>3.8654137</v>
      </c>
      <c r="G945" s="4">
        <v>3.8607483</v>
      </c>
      <c r="H945" s="4">
        <v>8.3549319999999998</v>
      </c>
      <c r="I945" s="4">
        <v>7.3502501999999996</v>
      </c>
      <c r="J945" s="4">
        <v>9.4045649999999998</v>
      </c>
      <c r="K945" s="4">
        <v>15.687051</v>
      </c>
    </row>
    <row r="946" spans="1:11" x14ac:dyDescent="0.2">
      <c r="A946" s="4" t="s">
        <v>991</v>
      </c>
      <c r="B946" s="4">
        <v>3.5769587</v>
      </c>
      <c r="C946" s="4">
        <v>3.6864783999999999</v>
      </c>
      <c r="D946" s="4">
        <v>3.930577</v>
      </c>
      <c r="E946" s="4">
        <v>3.9657825999999998</v>
      </c>
      <c r="F946" s="4">
        <v>3.9268079999999999</v>
      </c>
      <c r="G946" s="4">
        <v>4.1210456000000004</v>
      </c>
      <c r="H946" s="4">
        <v>8.3462840000000007</v>
      </c>
      <c r="I946" s="4">
        <v>5.3468939999999998</v>
      </c>
      <c r="J946" s="4">
        <v>9.2275469999999995</v>
      </c>
      <c r="K946" s="4">
        <v>14.667605999999999</v>
      </c>
    </row>
    <row r="947" spans="1:11" x14ac:dyDescent="0.2">
      <c r="A947" s="4" t="s">
        <v>992</v>
      </c>
      <c r="B947" s="4">
        <v>4.1817007000000004</v>
      </c>
      <c r="C947" s="4">
        <v>3.9207784999999999</v>
      </c>
      <c r="D947" s="4">
        <v>3.5098972000000002</v>
      </c>
      <c r="E947" s="4">
        <v>3.9563904000000001</v>
      </c>
      <c r="F947" s="4">
        <v>3.6770839999999998</v>
      </c>
      <c r="G947" s="4">
        <v>3.8045355999999999</v>
      </c>
      <c r="H947" s="4">
        <v>8.6284200000000002</v>
      </c>
      <c r="I947" s="4">
        <v>5.9250765000000003</v>
      </c>
      <c r="J947" s="4">
        <v>8.0975684999999995</v>
      </c>
      <c r="K947" s="4">
        <v>15.373042</v>
      </c>
    </row>
    <row r="948" spans="1:11" x14ac:dyDescent="0.2">
      <c r="A948" s="4" t="s">
        <v>993</v>
      </c>
      <c r="B948" s="4">
        <v>5.0190166999999999</v>
      </c>
      <c r="C948" s="4">
        <v>3.9143229000000002</v>
      </c>
      <c r="D948" s="4">
        <v>3.9413990000000001</v>
      </c>
      <c r="E948" s="4">
        <v>3.8583055000000002</v>
      </c>
      <c r="F948" s="4">
        <v>3.9676429999999998</v>
      </c>
      <c r="G948" s="4">
        <v>3.6723979999999998</v>
      </c>
      <c r="H948" s="4">
        <v>8.0596990000000002</v>
      </c>
      <c r="I948" s="4">
        <v>6.8944992999999997</v>
      </c>
      <c r="J948" s="4">
        <v>8.8223680000000009</v>
      </c>
      <c r="K948" s="4">
        <v>14.394966</v>
      </c>
    </row>
    <row r="949" spans="1:11" x14ac:dyDescent="0.2">
      <c r="A949" s="4" t="s">
        <v>994</v>
      </c>
      <c r="B949" s="4">
        <v>3.9936346999999999</v>
      </c>
      <c r="C949" s="4">
        <v>3.8370432999999999</v>
      </c>
      <c r="D949" s="4">
        <v>3.6637132000000001</v>
      </c>
      <c r="E949" s="4">
        <v>4.1736599999999999</v>
      </c>
      <c r="F949" s="4">
        <v>3.6457373999999998</v>
      </c>
      <c r="G949" s="4">
        <v>3.8394849999999998</v>
      </c>
      <c r="H949" s="4">
        <v>8.5332050000000006</v>
      </c>
      <c r="I949" s="4">
        <v>6.2699056000000004</v>
      </c>
      <c r="J949" s="4">
        <v>8.8283039999999993</v>
      </c>
      <c r="K949" s="4">
        <v>15.692297</v>
      </c>
    </row>
    <row r="950" spans="1:11" x14ac:dyDescent="0.2">
      <c r="A950" s="4" t="s">
        <v>995</v>
      </c>
      <c r="B950" s="4">
        <v>4.3343550000000004</v>
      </c>
      <c r="C950" s="4">
        <v>3.4927044</v>
      </c>
      <c r="D950" s="4">
        <v>4.1494812999999997</v>
      </c>
      <c r="E950" s="4">
        <v>4.0739355000000002</v>
      </c>
      <c r="F950" s="4">
        <v>3.8023806000000002</v>
      </c>
      <c r="G950" s="4">
        <v>3.9985067999999999</v>
      </c>
      <c r="H950" s="4">
        <v>9.4842370000000003</v>
      </c>
      <c r="I950" s="4">
        <v>7.6095505000000001</v>
      </c>
      <c r="J950" s="4">
        <v>9.2923974999999999</v>
      </c>
      <c r="K950" s="4">
        <v>16.902847000000001</v>
      </c>
    </row>
    <row r="951" spans="1:11" x14ac:dyDescent="0.2">
      <c r="A951" s="4" t="s">
        <v>996</v>
      </c>
      <c r="B951" s="4">
        <v>4.4863</v>
      </c>
      <c r="C951" s="4">
        <v>3.6665776000000001</v>
      </c>
      <c r="D951" s="4">
        <v>3.9989729999999999</v>
      </c>
      <c r="E951" s="4">
        <v>3.8502269</v>
      </c>
      <c r="F951" s="4">
        <v>3.8978044999999999</v>
      </c>
      <c r="G951" s="4">
        <v>6.12486</v>
      </c>
      <c r="H951" s="4">
        <v>9.5778630000000007</v>
      </c>
      <c r="I951" s="4">
        <v>7.4519770000000003</v>
      </c>
      <c r="J951" s="4">
        <v>8.7928449999999998</v>
      </c>
      <c r="K951" s="4">
        <v>13.007832000000001</v>
      </c>
    </row>
    <row r="952" spans="1:11" x14ac:dyDescent="0.2">
      <c r="A952" s="4" t="s">
        <v>997</v>
      </c>
      <c r="B952" s="4">
        <v>4.1231679999999997</v>
      </c>
      <c r="C952" s="4">
        <v>3.9421818000000002</v>
      </c>
      <c r="D952" s="4">
        <v>4.134074</v>
      </c>
      <c r="E952" s="4">
        <v>3.9734794999999998</v>
      </c>
      <c r="F952" s="4">
        <v>4.0268455000000003</v>
      </c>
      <c r="G952" s="4">
        <v>5.8545303000000004</v>
      </c>
      <c r="H952" s="4">
        <v>6.0939516999999999</v>
      </c>
      <c r="I952" s="4">
        <v>7.0866400000000001</v>
      </c>
      <c r="J952" s="4">
        <v>9.4414529999999992</v>
      </c>
      <c r="K952" s="4">
        <v>16.203526</v>
      </c>
    </row>
    <row r="953" spans="1:11" x14ac:dyDescent="0.2">
      <c r="A953" s="4" t="s">
        <v>998</v>
      </c>
      <c r="B953" s="4">
        <v>4.6232132999999997</v>
      </c>
      <c r="C953" s="4">
        <v>4.0246824999999999</v>
      </c>
      <c r="D953" s="4">
        <v>3.7880907000000001</v>
      </c>
      <c r="E953" s="4">
        <v>4.3094044</v>
      </c>
      <c r="F953" s="4">
        <v>3.9804520000000001</v>
      </c>
      <c r="G953" s="4">
        <v>3.7126923000000001</v>
      </c>
      <c r="H953" s="4">
        <v>8.5782150000000001</v>
      </c>
      <c r="I953" s="4">
        <v>7.4844327000000002</v>
      </c>
      <c r="J953" s="4">
        <v>8.8791779999999996</v>
      </c>
      <c r="K953" s="4">
        <v>14.848367</v>
      </c>
    </row>
    <row r="954" spans="1:11" x14ac:dyDescent="0.2">
      <c r="A954" s="4" t="s">
        <v>999</v>
      </c>
      <c r="B954" s="4">
        <v>4.0770816999999999</v>
      </c>
      <c r="C954" s="4">
        <v>3.9675438000000001</v>
      </c>
      <c r="D954" s="4">
        <v>4.0557637</v>
      </c>
      <c r="E954" s="4">
        <v>3.7690024000000002</v>
      </c>
      <c r="F954" s="4">
        <v>3.7117125999999998</v>
      </c>
      <c r="G954" s="4">
        <v>3.5924554</v>
      </c>
      <c r="H954" s="4">
        <v>10.669585</v>
      </c>
      <c r="I954" s="4">
        <v>5.2659399999999996</v>
      </c>
      <c r="J954" s="4">
        <v>9.6918030000000002</v>
      </c>
      <c r="K954" s="4">
        <v>15.910733</v>
      </c>
    </row>
    <row r="955" spans="1:11" x14ac:dyDescent="0.2">
      <c r="A955" s="4" t="s">
        <v>1000</v>
      </c>
      <c r="B955" s="4">
        <v>4.0411986999999998</v>
      </c>
      <c r="C955" s="4">
        <v>4.0310969999999999</v>
      </c>
      <c r="D955" s="4">
        <v>4.0739646</v>
      </c>
      <c r="E955" s="4">
        <v>3.7959550000000002</v>
      </c>
      <c r="F955" s="4">
        <v>3.7502293999999998</v>
      </c>
      <c r="G955" s="4">
        <v>3.6655989999999998</v>
      </c>
      <c r="H955" s="4">
        <v>9.8550020000000007</v>
      </c>
      <c r="I955" s="4">
        <v>5.6566679999999998</v>
      </c>
      <c r="J955" s="4">
        <v>8.873113</v>
      </c>
      <c r="K955" s="4">
        <v>17.947823</v>
      </c>
    </row>
    <row r="956" spans="1:11" x14ac:dyDescent="0.2">
      <c r="A956" s="4" t="s">
        <v>1001</v>
      </c>
      <c r="B956" s="4">
        <v>3.5609350000000002</v>
      </c>
      <c r="C956" s="4">
        <v>3.9298107999999998</v>
      </c>
      <c r="D956" s="4">
        <v>4.1393769999999996</v>
      </c>
      <c r="E956" s="4">
        <v>5.3758372999999997</v>
      </c>
      <c r="F956" s="4">
        <v>5.1400212999999999</v>
      </c>
      <c r="G956" s="4">
        <v>4.044575</v>
      </c>
      <c r="H956" s="4">
        <v>11.108321</v>
      </c>
      <c r="I956" s="4">
        <v>5.7492020000000004</v>
      </c>
      <c r="J956" s="4">
        <v>9.1063310000000008</v>
      </c>
      <c r="K956" s="4">
        <v>13.574006000000001</v>
      </c>
    </row>
    <row r="957" spans="1:11" x14ac:dyDescent="0.2">
      <c r="A957" s="4" t="s">
        <v>1002</v>
      </c>
      <c r="B957" s="4">
        <v>3.956502</v>
      </c>
      <c r="C957" s="4">
        <v>3.9892232000000001</v>
      </c>
      <c r="D957" s="4">
        <v>4.0782930000000004</v>
      </c>
      <c r="E957" s="4">
        <v>5.0891514000000004</v>
      </c>
      <c r="F957" s="4">
        <v>5.0920909999999999</v>
      </c>
      <c r="G957" s="4">
        <v>4.0142499999999997</v>
      </c>
      <c r="H957" s="4">
        <v>9.9313789999999997</v>
      </c>
      <c r="I957" s="4">
        <v>5.6471790000000004</v>
      </c>
      <c r="J957" s="4">
        <v>9.2632390000000004</v>
      </c>
      <c r="K957" s="4">
        <v>13.631955</v>
      </c>
    </row>
    <row r="958" spans="1:11" x14ac:dyDescent="0.2">
      <c r="A958" s="4" t="s">
        <v>1003</v>
      </c>
      <c r="B958" s="4">
        <v>3.6139893999999999</v>
      </c>
      <c r="C958" s="4">
        <v>3.7527973999999999</v>
      </c>
      <c r="D958" s="4">
        <v>3.9265910000000002</v>
      </c>
      <c r="E958" s="4">
        <v>5.6553399999999998</v>
      </c>
      <c r="F958" s="4">
        <v>5.2314534000000004</v>
      </c>
      <c r="G958" s="4">
        <v>5.5669219999999999</v>
      </c>
      <c r="H958" s="4">
        <v>10.951824999999999</v>
      </c>
      <c r="I958" s="4">
        <v>5.8190236000000004</v>
      </c>
      <c r="J958" s="4">
        <v>9.0601129999999994</v>
      </c>
      <c r="K958" s="4">
        <v>13.972424999999999</v>
      </c>
    </row>
    <row r="959" spans="1:11" x14ac:dyDescent="0.2">
      <c r="A959" s="4" t="s">
        <v>1004</v>
      </c>
      <c r="B959" s="4">
        <v>3.9604181999999999</v>
      </c>
      <c r="C959" s="4">
        <v>3.8750230000000001</v>
      </c>
      <c r="D959" s="4">
        <v>3.7546271999999998</v>
      </c>
      <c r="E959" s="4">
        <v>6.1072892999999997</v>
      </c>
      <c r="F959" s="4">
        <v>6.2047461999999998</v>
      </c>
      <c r="G959" s="4">
        <v>3.7633671999999998</v>
      </c>
      <c r="H959" s="4">
        <v>10.080213000000001</v>
      </c>
      <c r="I959" s="4">
        <v>5.5648413000000003</v>
      </c>
      <c r="J959" s="4">
        <v>8.8541190000000007</v>
      </c>
      <c r="K959" s="4">
        <v>13.846297</v>
      </c>
    </row>
    <row r="960" spans="1:11" x14ac:dyDescent="0.2">
      <c r="A960" s="4" t="s">
        <v>1005</v>
      </c>
      <c r="B960" s="4">
        <v>3.9671799999999999</v>
      </c>
      <c r="C960" s="4">
        <v>4.8879710000000003</v>
      </c>
      <c r="D960" s="4">
        <v>4.0088644000000002</v>
      </c>
      <c r="E960" s="4">
        <v>5.4997153000000001</v>
      </c>
      <c r="F960" s="4">
        <v>6.0893784000000002</v>
      </c>
      <c r="G960" s="4">
        <v>3.6447525000000001</v>
      </c>
      <c r="H960" s="4">
        <v>8.2523309999999999</v>
      </c>
      <c r="I960" s="4">
        <v>6.3116817000000003</v>
      </c>
      <c r="J960" s="4">
        <v>10.112342999999999</v>
      </c>
      <c r="K960" s="4">
        <v>16.557141999999999</v>
      </c>
    </row>
    <row r="961" spans="1:11" x14ac:dyDescent="0.2">
      <c r="A961" s="4" t="s">
        <v>1006</v>
      </c>
      <c r="B961" s="4">
        <v>3.738299</v>
      </c>
      <c r="C961" s="4">
        <v>6.2219815000000001</v>
      </c>
      <c r="D961" s="4">
        <v>3.8038243999999999</v>
      </c>
      <c r="E961" s="4">
        <v>3.7593863000000001</v>
      </c>
      <c r="F961" s="4">
        <v>3.9172592000000002</v>
      </c>
      <c r="G961" s="4">
        <v>4.0802240000000003</v>
      </c>
      <c r="H961" s="4">
        <v>11.904476000000001</v>
      </c>
      <c r="I961" s="4">
        <v>5.1753600000000004</v>
      </c>
      <c r="J961" s="4">
        <v>10.776929000000001</v>
      </c>
      <c r="K961" s="4">
        <v>20.078592</v>
      </c>
    </row>
    <row r="962" spans="1:11" x14ac:dyDescent="0.2">
      <c r="A962" s="4" t="s">
        <v>1007</v>
      </c>
      <c r="B962" s="4">
        <v>3.6141686000000002</v>
      </c>
      <c r="C962" s="4">
        <v>4.8205210000000003</v>
      </c>
      <c r="D962" s="4">
        <v>4.0165962999999998</v>
      </c>
      <c r="E962" s="4">
        <v>3.7829777999999998</v>
      </c>
      <c r="F962" s="4">
        <v>4.0993399999999998</v>
      </c>
      <c r="G962" s="4">
        <v>3.7645235000000001</v>
      </c>
      <c r="H962" s="4">
        <v>9.1998339999999992</v>
      </c>
      <c r="I962" s="4">
        <v>6.2320085000000001</v>
      </c>
      <c r="J962" s="4">
        <v>8.8617709999999992</v>
      </c>
      <c r="K962" s="4">
        <v>18.872869999999999</v>
      </c>
    </row>
    <row r="963" spans="1:11" x14ac:dyDescent="0.2">
      <c r="A963" s="4" t="s">
        <v>1008</v>
      </c>
      <c r="B963" s="4">
        <v>3.7584841</v>
      </c>
      <c r="C963" s="4">
        <v>5.0694523</v>
      </c>
      <c r="D963" s="4">
        <v>3.6569072999999999</v>
      </c>
      <c r="E963" s="4">
        <v>3.8364159999999998</v>
      </c>
      <c r="F963" s="4">
        <v>3.9742457999999998</v>
      </c>
      <c r="G963" s="4">
        <v>3.9032529999999999</v>
      </c>
      <c r="H963" s="4">
        <v>10.290124</v>
      </c>
      <c r="I963" s="4">
        <v>9.0687339999999992</v>
      </c>
      <c r="J963" s="4">
        <v>9.7941939999999992</v>
      </c>
      <c r="K963" s="4">
        <v>17.777933000000001</v>
      </c>
    </row>
    <row r="964" spans="1:11" x14ac:dyDescent="0.2">
      <c r="A964" s="4" t="s">
        <v>1009</v>
      </c>
      <c r="B964" s="4">
        <v>3.6279162999999999</v>
      </c>
      <c r="C964" s="4">
        <v>5.6509594999999999</v>
      </c>
      <c r="D964" s="4">
        <v>4.0450572999999999</v>
      </c>
      <c r="E964" s="4">
        <v>4.5421104000000003</v>
      </c>
      <c r="F964" s="4">
        <v>4.2458676999999998</v>
      </c>
      <c r="G964" s="4">
        <v>3.5980219999999998</v>
      </c>
      <c r="H964" s="4">
        <v>9.0149369999999998</v>
      </c>
      <c r="I964" s="4">
        <v>5.9416279999999997</v>
      </c>
      <c r="J964" s="4">
        <v>7.9335100000000001</v>
      </c>
      <c r="K964" s="4">
        <v>16.913345</v>
      </c>
    </row>
    <row r="965" spans="1:11" x14ac:dyDescent="0.2">
      <c r="A965" s="4" t="s">
        <v>1010</v>
      </c>
      <c r="B965" s="4">
        <v>3.6260984000000001</v>
      </c>
      <c r="C965" s="4">
        <v>5.3938313000000004</v>
      </c>
      <c r="D965" s="4">
        <v>3.7513480000000001</v>
      </c>
      <c r="E965" s="4">
        <v>4.0812597000000004</v>
      </c>
      <c r="F965" s="4">
        <v>4.0069222</v>
      </c>
      <c r="G965" s="4">
        <v>5.406085</v>
      </c>
      <c r="H965" s="4">
        <v>5.5122185000000004</v>
      </c>
      <c r="I965" s="4">
        <v>5.7529526000000004</v>
      </c>
      <c r="J965" s="4">
        <v>7.9795939999999996</v>
      </c>
      <c r="K965" s="4">
        <v>17.184387000000001</v>
      </c>
    </row>
    <row r="966" spans="1:11" x14ac:dyDescent="0.2">
      <c r="A966" s="4" t="s">
        <v>1011</v>
      </c>
      <c r="B966" s="4">
        <v>3.7013760000000002</v>
      </c>
      <c r="C966" s="4">
        <v>6.0325559999999996</v>
      </c>
      <c r="D966" s="4">
        <v>3.7601697000000001</v>
      </c>
      <c r="E966" s="4">
        <v>6.0929235999999998</v>
      </c>
      <c r="F966" s="4">
        <v>4.1320943999999997</v>
      </c>
      <c r="G966" s="4">
        <v>5.2982459999999998</v>
      </c>
      <c r="H966" s="4">
        <v>8.4048780000000001</v>
      </c>
      <c r="I966" s="4">
        <v>4.9625173</v>
      </c>
      <c r="J966" s="4">
        <v>7.4789734000000001</v>
      </c>
      <c r="K966" s="4">
        <v>13.639298</v>
      </c>
    </row>
    <row r="967" spans="1:11" x14ac:dyDescent="0.2">
      <c r="A967" s="4" t="s">
        <v>1012</v>
      </c>
      <c r="B967" s="4">
        <v>3.9388074999999998</v>
      </c>
      <c r="C967" s="4">
        <v>5.5567054999999996</v>
      </c>
      <c r="D967" s="4">
        <v>3.9072909999999998</v>
      </c>
      <c r="E967" s="4">
        <v>4.1749400000000003</v>
      </c>
      <c r="F967" s="4">
        <v>3.7275572000000001</v>
      </c>
      <c r="G967" s="4">
        <v>5.3663696999999999</v>
      </c>
      <c r="H967" s="4">
        <v>10.054774999999999</v>
      </c>
      <c r="I967" s="4">
        <v>6.6900896999999997</v>
      </c>
      <c r="J967" s="4">
        <v>7.7134400000000003</v>
      </c>
      <c r="K967" s="4">
        <v>13.088523</v>
      </c>
    </row>
    <row r="968" spans="1:11" x14ac:dyDescent="0.2">
      <c r="A968" s="4" t="s">
        <v>1013</v>
      </c>
      <c r="B968" s="4">
        <v>3.6822585999999999</v>
      </c>
      <c r="C968" s="4">
        <v>4.9108676999999998</v>
      </c>
      <c r="D968" s="4">
        <v>3.7910832999999999</v>
      </c>
      <c r="E968" s="4">
        <v>3.978008</v>
      </c>
      <c r="F968" s="4">
        <v>3.4813087</v>
      </c>
      <c r="G968" s="4">
        <v>3.8761999999999999</v>
      </c>
      <c r="H968" s="4">
        <v>8.8067139999999995</v>
      </c>
      <c r="I968" s="4">
        <v>6.3507990000000003</v>
      </c>
      <c r="J968" s="4">
        <v>8.1627530000000004</v>
      </c>
      <c r="K968" s="4">
        <v>14.702912</v>
      </c>
    </row>
    <row r="969" spans="1:11" x14ac:dyDescent="0.2">
      <c r="A969" s="4" t="s">
        <v>1014</v>
      </c>
      <c r="B969" s="4">
        <v>3.8973558000000001</v>
      </c>
      <c r="C969" s="4">
        <v>6.0916199999999998</v>
      </c>
      <c r="D969" s="4">
        <v>4.1017814000000001</v>
      </c>
      <c r="E969" s="4">
        <v>3.9546559999999999</v>
      </c>
      <c r="F969" s="4">
        <v>3.9059662999999998</v>
      </c>
      <c r="G969" s="4">
        <v>5.1951274999999999</v>
      </c>
      <c r="H969" s="4">
        <v>9.5554819999999996</v>
      </c>
      <c r="I969" s="4">
        <v>5.9803100000000002</v>
      </c>
      <c r="J969" s="4">
        <v>5.5164309999999999</v>
      </c>
      <c r="K969" s="4">
        <v>13.582979</v>
      </c>
    </row>
    <row r="970" spans="1:11" x14ac:dyDescent="0.2">
      <c r="A970" s="4" t="s">
        <v>1015</v>
      </c>
      <c r="B970" s="4">
        <v>3.6802416</v>
      </c>
      <c r="C970" s="4">
        <v>5.0617633</v>
      </c>
      <c r="D970" s="4">
        <v>3.6630213</v>
      </c>
      <c r="E970" s="4">
        <v>3.8812769999999999</v>
      </c>
      <c r="F970" s="4">
        <v>3.5842545000000001</v>
      </c>
      <c r="G970" s="4">
        <v>3.6900176999999998</v>
      </c>
      <c r="H970" s="4">
        <v>9.4212229999999995</v>
      </c>
      <c r="I970" s="4">
        <v>5.6501393000000002</v>
      </c>
      <c r="J970" s="4">
        <v>6.9786954000000003</v>
      </c>
      <c r="K970" s="4">
        <v>12.028886</v>
      </c>
    </row>
    <row r="971" spans="1:11" x14ac:dyDescent="0.2">
      <c r="A971" s="4" t="s">
        <v>1016</v>
      </c>
      <c r="B971" s="4">
        <v>3.7431109999999999</v>
      </c>
      <c r="C971" s="4">
        <v>4.2940420000000001</v>
      </c>
      <c r="D971" s="4">
        <v>4.2420425000000002</v>
      </c>
      <c r="E971" s="4">
        <v>3.8199586999999999</v>
      </c>
      <c r="F971" s="4">
        <v>4.8955703000000002</v>
      </c>
      <c r="G971" s="4">
        <v>5.4443869999999999</v>
      </c>
      <c r="H971" s="4">
        <v>10.633874</v>
      </c>
      <c r="I971" s="4">
        <v>5.4266449999999997</v>
      </c>
      <c r="J971" s="4">
        <v>8.1155799999999996</v>
      </c>
      <c r="K971" s="4">
        <v>13.724212</v>
      </c>
    </row>
    <row r="972" spans="1:11" x14ac:dyDescent="0.2">
      <c r="A972" s="4" t="s">
        <v>1017</v>
      </c>
      <c r="B972" s="4">
        <v>3.5704093000000001</v>
      </c>
      <c r="C972" s="4">
        <v>4.8712496999999999</v>
      </c>
      <c r="D972" s="4">
        <v>4.0166434999999998</v>
      </c>
      <c r="E972" s="4">
        <v>3.9100459999999999</v>
      </c>
      <c r="F972" s="4">
        <v>4.5403419999999999</v>
      </c>
      <c r="G972" s="4">
        <v>3.5702245000000001</v>
      </c>
      <c r="H972" s="4">
        <v>9.7063140000000008</v>
      </c>
      <c r="I972" s="4">
        <v>5.6139526000000002</v>
      </c>
      <c r="J972" s="4">
        <v>8.2684619999999995</v>
      </c>
      <c r="K972" s="4">
        <v>13.978944</v>
      </c>
    </row>
    <row r="973" spans="1:11" x14ac:dyDescent="0.2">
      <c r="A973" s="4" t="s">
        <v>1018</v>
      </c>
      <c r="B973" s="4">
        <v>3.7480410000000002</v>
      </c>
      <c r="C973" s="4">
        <v>5.0792704000000004</v>
      </c>
      <c r="D973" s="4">
        <v>4.1646289999999997</v>
      </c>
      <c r="E973" s="4">
        <v>4.0770726000000002</v>
      </c>
      <c r="F973" s="4">
        <v>4.2949413999999999</v>
      </c>
      <c r="G973" s="4">
        <v>4.9309339999999997</v>
      </c>
      <c r="H973" s="4">
        <v>10.129261</v>
      </c>
      <c r="I973" s="4">
        <v>6.0971665000000002</v>
      </c>
      <c r="J973" s="4">
        <v>8.0920570000000005</v>
      </c>
      <c r="K973" s="4">
        <v>13.891545000000001</v>
      </c>
    </row>
    <row r="974" spans="1:11" x14ac:dyDescent="0.2">
      <c r="A974" s="4" t="s">
        <v>1019</v>
      </c>
      <c r="B974" s="4">
        <v>3.6054024999999998</v>
      </c>
      <c r="C974" s="4">
        <v>6.2984270000000002</v>
      </c>
      <c r="D974" s="4">
        <v>3.8719701999999998</v>
      </c>
      <c r="E974" s="4">
        <v>4.0865726000000002</v>
      </c>
      <c r="F974" s="4">
        <v>4.8692503</v>
      </c>
      <c r="G974" s="4">
        <v>5.0556707000000003</v>
      </c>
      <c r="H974" s="4">
        <v>10.551804000000001</v>
      </c>
      <c r="I974" s="4">
        <v>5.6785680000000003</v>
      </c>
      <c r="J974" s="4">
        <v>7.7071033</v>
      </c>
      <c r="K974" s="4">
        <v>14.83061</v>
      </c>
    </row>
    <row r="975" spans="1:11" x14ac:dyDescent="0.2">
      <c r="A975" s="4" t="s">
        <v>1020</v>
      </c>
      <c r="B975" s="4">
        <v>3.7445786000000001</v>
      </c>
      <c r="C975" s="4">
        <v>5.966151</v>
      </c>
      <c r="D975" s="4">
        <v>3.9692563999999999</v>
      </c>
      <c r="E975" s="4">
        <v>3.9037723999999998</v>
      </c>
      <c r="F975" s="4">
        <v>3.8504174</v>
      </c>
      <c r="G975" s="4">
        <v>5.0185237000000003</v>
      </c>
      <c r="H975" s="4">
        <v>10.631956000000001</v>
      </c>
      <c r="I975" s="4">
        <v>5.3120813</v>
      </c>
      <c r="J975" s="4">
        <v>8.3880199999999991</v>
      </c>
      <c r="K975" s="4">
        <v>14.48227</v>
      </c>
    </row>
    <row r="976" spans="1:11" x14ac:dyDescent="0.2">
      <c r="A976" s="4" t="s">
        <v>1021</v>
      </c>
      <c r="B976" s="4">
        <v>3.5459942999999998</v>
      </c>
      <c r="C976" s="4">
        <v>5.7254075999999996</v>
      </c>
      <c r="D976" s="4">
        <v>4.1753663999999997</v>
      </c>
      <c r="E976" s="4">
        <v>4.0300117000000002</v>
      </c>
      <c r="F976" s="4">
        <v>3.9326447999999998</v>
      </c>
      <c r="G976" s="4">
        <v>3.9772604</v>
      </c>
      <c r="H976" s="4">
        <v>7.3037934</v>
      </c>
      <c r="I976" s="4">
        <v>6.9934982999999997</v>
      </c>
      <c r="J976" s="4">
        <v>7.9949035999999998</v>
      </c>
      <c r="K976" s="4">
        <v>13.915338</v>
      </c>
    </row>
    <row r="977" spans="1:11" x14ac:dyDescent="0.2">
      <c r="A977" s="4" t="s">
        <v>1022</v>
      </c>
      <c r="B977" s="4">
        <v>3.5982959999999999</v>
      </c>
      <c r="C977" s="4">
        <v>5.1072506999999998</v>
      </c>
      <c r="D977" s="4">
        <v>3.9101517000000001</v>
      </c>
      <c r="E977" s="4">
        <v>4.0820202999999999</v>
      </c>
      <c r="F977" s="4">
        <v>3.7448796999999998</v>
      </c>
      <c r="G977" s="4">
        <v>3.5599554000000002</v>
      </c>
      <c r="H977" s="4">
        <v>9.3877030000000001</v>
      </c>
      <c r="I977" s="4">
        <v>6.0651792999999996</v>
      </c>
      <c r="J977" s="4">
        <v>7.8736319999999997</v>
      </c>
      <c r="K977" s="4">
        <v>13.582087</v>
      </c>
    </row>
    <row r="978" spans="1:11" x14ac:dyDescent="0.2">
      <c r="A978" s="4" t="s">
        <v>1023</v>
      </c>
      <c r="B978" s="4">
        <v>3.7441970000000002</v>
      </c>
      <c r="C978" s="4">
        <v>5.7148075</v>
      </c>
      <c r="D978" s="4">
        <v>4.0700630000000002</v>
      </c>
      <c r="E978" s="4">
        <v>4.1489634999999998</v>
      </c>
      <c r="F978" s="4">
        <v>3.8421856999999999</v>
      </c>
      <c r="G978" s="4">
        <v>5.1679529999999998</v>
      </c>
      <c r="H978" s="4">
        <v>7.4687222999999996</v>
      </c>
      <c r="I978" s="4">
        <v>6.3268703999999998</v>
      </c>
      <c r="J978" s="4">
        <v>8.1157470000000007</v>
      </c>
      <c r="K978" s="4">
        <v>9.8395220000000005</v>
      </c>
    </row>
    <row r="979" spans="1:11" x14ac:dyDescent="0.2">
      <c r="A979" s="4" t="s">
        <v>1024</v>
      </c>
      <c r="B979" s="4">
        <v>3.7269806999999999</v>
      </c>
      <c r="C979" s="4">
        <v>4.5972679999999997</v>
      </c>
      <c r="D979" s="4">
        <v>3.8986797000000002</v>
      </c>
      <c r="E979" s="4">
        <v>4.0265883999999996</v>
      </c>
      <c r="F979" s="4">
        <v>3.8777822999999998</v>
      </c>
      <c r="G979" s="4">
        <v>4.3357210000000004</v>
      </c>
      <c r="H979" s="4">
        <v>10.3369</v>
      </c>
      <c r="I979" s="4">
        <v>7.1102442999999997</v>
      </c>
      <c r="J979" s="4">
        <v>7.7550420000000004</v>
      </c>
      <c r="K979" s="4">
        <v>11.140781</v>
      </c>
    </row>
    <row r="980" spans="1:11" x14ac:dyDescent="0.2">
      <c r="A980" s="4" t="s">
        <v>1025</v>
      </c>
      <c r="B980" s="4">
        <v>3.7558471999999998</v>
      </c>
      <c r="C980" s="4">
        <v>4.5260439999999997</v>
      </c>
      <c r="D980" s="4">
        <v>4.0535034999999997</v>
      </c>
      <c r="E980" s="4">
        <v>3.9496408000000001</v>
      </c>
      <c r="F980" s="4">
        <v>4.0863924000000003</v>
      </c>
      <c r="G980" s="4">
        <v>4.0727500000000001</v>
      </c>
      <c r="H980" s="4">
        <v>9.835566</v>
      </c>
      <c r="I980" s="4">
        <v>5.6598800000000002</v>
      </c>
      <c r="J980" s="4">
        <v>7.4815272999999998</v>
      </c>
      <c r="K980" s="4">
        <v>7.2872677000000001</v>
      </c>
    </row>
    <row r="981" spans="1:11" x14ac:dyDescent="0.2">
      <c r="A981" s="4" t="s">
        <v>1026</v>
      </c>
      <c r="B981" s="4">
        <v>3.6896906</v>
      </c>
      <c r="C981" s="4">
        <v>5.5132199999999996</v>
      </c>
      <c r="D981" s="4">
        <v>3.9651716000000001</v>
      </c>
      <c r="E981" s="4">
        <v>4.1521480000000004</v>
      </c>
      <c r="F981" s="4">
        <v>3.9689144999999999</v>
      </c>
      <c r="G981" s="4">
        <v>3.8635337000000001</v>
      </c>
      <c r="H981" s="4">
        <v>9.7055349999999994</v>
      </c>
      <c r="I981" s="4">
        <v>5.5495260000000002</v>
      </c>
      <c r="J981" s="4">
        <v>7.7083507000000004</v>
      </c>
      <c r="K981" s="4">
        <v>12.448384000000001</v>
      </c>
    </row>
    <row r="982" spans="1:11" x14ac:dyDescent="0.2">
      <c r="A982" s="4" t="s">
        <v>1027</v>
      </c>
      <c r="B982" s="4">
        <v>3.7294649999999998</v>
      </c>
      <c r="C982" s="4">
        <v>5.9147124</v>
      </c>
      <c r="D982" s="4">
        <v>3.8759947000000001</v>
      </c>
      <c r="E982" s="4">
        <v>3.7850350000000001</v>
      </c>
      <c r="F982" s="4">
        <v>3.9527334999999999</v>
      </c>
      <c r="G982" s="4">
        <v>4.2187796000000004</v>
      </c>
      <c r="H982" s="4">
        <v>8.6828859999999999</v>
      </c>
      <c r="I982" s="4">
        <v>5.9552383000000004</v>
      </c>
      <c r="J982" s="4">
        <v>7.5997424000000002</v>
      </c>
      <c r="K982" s="4">
        <v>14.136367999999999</v>
      </c>
    </row>
    <row r="983" spans="1:11" x14ac:dyDescent="0.2">
      <c r="A983" s="4" t="s">
        <v>1028</v>
      </c>
      <c r="B983" s="4">
        <v>3.670709</v>
      </c>
      <c r="C983" s="4">
        <v>5.9897720000000003</v>
      </c>
      <c r="D983" s="4">
        <v>3.9531774999999998</v>
      </c>
      <c r="E983" s="4">
        <v>3.6643352999999999</v>
      </c>
      <c r="F983" s="4">
        <v>4.4635873000000004</v>
      </c>
      <c r="G983" s="4">
        <v>3.6838006999999999</v>
      </c>
      <c r="H983" s="4">
        <v>9.499879</v>
      </c>
      <c r="I983" s="4">
        <v>7.3964663000000002</v>
      </c>
      <c r="J983" s="4">
        <v>7.3371570000000004</v>
      </c>
      <c r="K983" s="4">
        <v>13.179119999999999</v>
      </c>
    </row>
    <row r="984" spans="1:11" x14ac:dyDescent="0.2">
      <c r="A984" s="4" t="s">
        <v>1029</v>
      </c>
      <c r="B984" s="4">
        <v>4.0620209999999997</v>
      </c>
      <c r="C984" s="4">
        <v>5.1826119999999998</v>
      </c>
      <c r="D984" s="4">
        <v>3.9064855999999999</v>
      </c>
      <c r="E984" s="4">
        <v>3.8478664999999999</v>
      </c>
      <c r="F984" s="4">
        <v>4.0204959999999996</v>
      </c>
      <c r="G984" s="4">
        <v>4.3888259999999999</v>
      </c>
      <c r="H984" s="4">
        <v>7.8293879999999998</v>
      </c>
      <c r="I984" s="4">
        <v>7.4686180000000002</v>
      </c>
      <c r="J984" s="4">
        <v>7.5488644000000003</v>
      </c>
      <c r="K984" s="4">
        <v>13.30364</v>
      </c>
    </row>
    <row r="985" spans="1:11" x14ac:dyDescent="0.2">
      <c r="A985" s="4" t="s">
        <v>1030</v>
      </c>
      <c r="B985" s="4">
        <v>4.6670094000000004</v>
      </c>
      <c r="C985" s="4">
        <v>5.6474169999999999</v>
      </c>
      <c r="D985" s="4">
        <v>4.1589169999999998</v>
      </c>
      <c r="E985" s="4">
        <v>3.8985789999999998</v>
      </c>
      <c r="F985" s="4">
        <v>3.8372625999999999</v>
      </c>
      <c r="G985" s="4">
        <v>4.4459166999999997</v>
      </c>
      <c r="H985" s="4">
        <v>8.4272109999999998</v>
      </c>
      <c r="I985" s="4">
        <v>8.4848180000000006</v>
      </c>
      <c r="J985" s="4">
        <v>7.0980996999999997</v>
      </c>
      <c r="K985" s="4">
        <v>14.209721999999999</v>
      </c>
    </row>
    <row r="986" spans="1:11" x14ac:dyDescent="0.2">
      <c r="A986" s="4" t="s">
        <v>1031</v>
      </c>
      <c r="B986" s="4">
        <v>3.6662780000000001</v>
      </c>
      <c r="C986" s="4">
        <v>4.8032700000000004</v>
      </c>
      <c r="D986" s="4">
        <v>3.9114586999999998</v>
      </c>
      <c r="E986" s="4">
        <v>3.9713037</v>
      </c>
      <c r="F986" s="4">
        <v>3.8978723999999998</v>
      </c>
      <c r="G986" s="4">
        <v>3.7019161999999999</v>
      </c>
      <c r="H986" s="4">
        <v>11.819800000000001</v>
      </c>
      <c r="I986" s="4">
        <v>5.8681830000000001</v>
      </c>
      <c r="J986" s="4">
        <v>8.988353</v>
      </c>
      <c r="K986" s="4">
        <v>11.965776</v>
      </c>
    </row>
    <row r="987" spans="1:11" x14ac:dyDescent="0.2">
      <c r="A987" s="4" t="s">
        <v>1032</v>
      </c>
      <c r="B987" s="4">
        <v>3.7045515</v>
      </c>
      <c r="C987" s="4">
        <v>5.4030436999999996</v>
      </c>
      <c r="D987" s="4">
        <v>3.9016643000000002</v>
      </c>
      <c r="E987" s="4">
        <v>3.7978736999999998</v>
      </c>
      <c r="F987" s="4">
        <v>4.1039715000000001</v>
      </c>
      <c r="G987" s="4">
        <v>6.4600629999999999</v>
      </c>
      <c r="H987" s="4">
        <v>10.108561999999999</v>
      </c>
      <c r="I987" s="4">
        <v>7.6890219999999996</v>
      </c>
      <c r="J987" s="4">
        <v>8.4138540000000006</v>
      </c>
      <c r="K987" s="4">
        <v>12.704912999999999</v>
      </c>
    </row>
    <row r="988" spans="1:11" x14ac:dyDescent="0.2">
      <c r="A988" s="4" t="s">
        <v>1033</v>
      </c>
      <c r="B988" s="4">
        <v>3.8616228000000001</v>
      </c>
      <c r="C988" s="4">
        <v>6.9081482999999997</v>
      </c>
      <c r="D988" s="4">
        <v>3.9236517000000002</v>
      </c>
      <c r="E988" s="4">
        <v>3.5816880000000002</v>
      </c>
      <c r="F988" s="4">
        <v>3.7853034000000001</v>
      </c>
      <c r="G988" s="4">
        <v>6.1289559999999996</v>
      </c>
      <c r="H988" s="4">
        <v>9.557321</v>
      </c>
      <c r="I988" s="4">
        <v>5.7945979999999997</v>
      </c>
      <c r="J988" s="4">
        <v>8.8247040000000005</v>
      </c>
      <c r="K988" s="4">
        <v>11.966457</v>
      </c>
    </row>
    <row r="989" spans="1:11" x14ac:dyDescent="0.2">
      <c r="A989" s="4" t="s">
        <v>1034</v>
      </c>
      <c r="B989" s="4">
        <v>3.8975203</v>
      </c>
      <c r="C989" s="4">
        <v>5.8795070000000003</v>
      </c>
      <c r="D989" s="4">
        <v>3.7448353999999999</v>
      </c>
      <c r="E989" s="4">
        <v>3.7431958000000001</v>
      </c>
      <c r="F989" s="4">
        <v>3.6097250000000001</v>
      </c>
      <c r="G989" s="4">
        <v>3.8031763999999999</v>
      </c>
      <c r="H989" s="4">
        <v>10.225334999999999</v>
      </c>
      <c r="I989" s="4">
        <v>7.1291574999999998</v>
      </c>
      <c r="J989" s="4">
        <v>8.6455780000000004</v>
      </c>
      <c r="K989" s="4">
        <v>12.953892</v>
      </c>
    </row>
    <row r="990" spans="1:11" x14ac:dyDescent="0.2">
      <c r="A990" s="4" t="s">
        <v>1035</v>
      </c>
      <c r="B990" s="4">
        <v>5.0059139999999998</v>
      </c>
      <c r="C990" s="4">
        <v>6.8142652999999997</v>
      </c>
      <c r="D990" s="4">
        <v>3.6402328000000002</v>
      </c>
      <c r="E990" s="4">
        <v>3.9204496999999998</v>
      </c>
      <c r="F990" s="4">
        <v>5.464512</v>
      </c>
      <c r="G990" s="4">
        <v>5.1253413999999999</v>
      </c>
      <c r="H990" s="4">
        <v>10.796862000000001</v>
      </c>
      <c r="I990" s="4">
        <v>9.782095</v>
      </c>
      <c r="J990" s="4">
        <v>7.5603610000000003</v>
      </c>
      <c r="K990" s="4">
        <v>13.512669000000001</v>
      </c>
    </row>
    <row r="991" spans="1:11" x14ac:dyDescent="0.2">
      <c r="A991" s="4" t="s">
        <v>1036</v>
      </c>
      <c r="B991" s="4">
        <v>3.4568400000000001</v>
      </c>
      <c r="C991" s="4">
        <v>6.4994569999999996</v>
      </c>
      <c r="D991" s="4">
        <v>3.8229972999999999</v>
      </c>
      <c r="E991" s="4">
        <v>3.8476498000000001</v>
      </c>
      <c r="F991" s="4">
        <v>3.6710362000000001</v>
      </c>
      <c r="G991" s="4">
        <v>5.8742536999999997</v>
      </c>
      <c r="H991" s="4">
        <v>12.312243</v>
      </c>
      <c r="I991" s="4">
        <v>8.8882159999999999</v>
      </c>
      <c r="J991" s="4">
        <v>9.1695740000000008</v>
      </c>
      <c r="K991" s="4">
        <v>15.8797865</v>
      </c>
    </row>
    <row r="992" spans="1:11" x14ac:dyDescent="0.2">
      <c r="A992" s="4" t="s">
        <v>1037</v>
      </c>
      <c r="B992" s="4">
        <v>3.4648118000000001</v>
      </c>
      <c r="C992" s="4">
        <v>6.1674090000000001</v>
      </c>
      <c r="D992" s="4">
        <v>3.9377746999999999</v>
      </c>
      <c r="E992" s="4">
        <v>4.6923113000000001</v>
      </c>
      <c r="F992" s="4">
        <v>4.1407995</v>
      </c>
      <c r="G992" s="4">
        <v>3.8680835</v>
      </c>
      <c r="H992" s="4">
        <v>11.837062</v>
      </c>
      <c r="I992" s="4">
        <v>7.2012929999999997</v>
      </c>
      <c r="J992" s="4">
        <v>10.347923</v>
      </c>
      <c r="K992" s="4">
        <v>17.331028</v>
      </c>
    </row>
    <row r="993" spans="1:11" x14ac:dyDescent="0.2">
      <c r="A993" s="4" t="s">
        <v>1038</v>
      </c>
      <c r="B993" s="4">
        <v>3.7851721999999999</v>
      </c>
      <c r="C993" s="4">
        <v>5.7948374999999999</v>
      </c>
      <c r="D993" s="4">
        <v>3.7521450000000001</v>
      </c>
      <c r="E993" s="4">
        <v>4.1826067</v>
      </c>
      <c r="F993" s="4">
        <v>4.0225577000000001</v>
      </c>
      <c r="G993" s="4">
        <v>4.7306112999999996</v>
      </c>
      <c r="H993" s="4">
        <v>8.6445100000000004</v>
      </c>
      <c r="I993" s="4">
        <v>7.9503219999999999</v>
      </c>
      <c r="J993" s="4">
        <v>9.1863550000000007</v>
      </c>
      <c r="K993" s="4">
        <v>16.652747999999999</v>
      </c>
    </row>
    <row r="994" spans="1:11" x14ac:dyDescent="0.2">
      <c r="A994" s="4" t="s">
        <v>1039</v>
      </c>
      <c r="B994" s="4">
        <v>3.5676402999999999</v>
      </c>
      <c r="C994" s="4">
        <v>5.5938679999999996</v>
      </c>
      <c r="D994" s="4">
        <v>3.9335694000000001</v>
      </c>
      <c r="E994" s="4">
        <v>7.1085120000000002</v>
      </c>
      <c r="F994" s="4">
        <v>3.7742372</v>
      </c>
      <c r="G994" s="4">
        <v>3.8036275000000002</v>
      </c>
      <c r="H994" s="4">
        <v>10.077081</v>
      </c>
      <c r="I994" s="4">
        <v>7.9558030000000004</v>
      </c>
      <c r="J994" s="4">
        <v>7.8647285</v>
      </c>
      <c r="K994" s="4">
        <v>10.598750000000001</v>
      </c>
    </row>
    <row r="995" spans="1:11" x14ac:dyDescent="0.2">
      <c r="A995" s="4" t="s">
        <v>1040</v>
      </c>
      <c r="B995" s="4">
        <v>3.6745915</v>
      </c>
      <c r="C995" s="4">
        <v>5.5365685999999998</v>
      </c>
      <c r="D995" s="4">
        <v>3.9039782999999999</v>
      </c>
      <c r="E995" s="4">
        <v>7.0499796999999997</v>
      </c>
      <c r="F995" s="4">
        <v>5.6618586000000004</v>
      </c>
      <c r="G995" s="4">
        <v>4.1044749999999999</v>
      </c>
      <c r="H995" s="4">
        <v>8.7979289999999999</v>
      </c>
      <c r="I995" s="4">
        <v>9.8260670000000001</v>
      </c>
      <c r="J995" s="4">
        <v>6.8355610000000002</v>
      </c>
      <c r="K995" s="4">
        <v>10.619797</v>
      </c>
    </row>
    <row r="996" spans="1:11" x14ac:dyDescent="0.2">
      <c r="A996" s="4" t="s">
        <v>1041</v>
      </c>
      <c r="B996" s="4">
        <v>3.6900423</v>
      </c>
      <c r="C996" s="4">
        <v>6.0547233</v>
      </c>
      <c r="D996" s="4">
        <v>3.8306545999999999</v>
      </c>
      <c r="E996" s="4">
        <v>4.8146269999999998</v>
      </c>
      <c r="F996" s="4">
        <v>4.0121330000000004</v>
      </c>
      <c r="G996" s="4">
        <v>3.7251213000000001</v>
      </c>
      <c r="H996" s="4">
        <v>10.118308000000001</v>
      </c>
      <c r="I996" s="4">
        <v>8.1780889999999999</v>
      </c>
      <c r="J996" s="4">
        <v>9.4517129999999998</v>
      </c>
      <c r="K996" s="4">
        <v>13.558828</v>
      </c>
    </row>
    <row r="997" spans="1:11" x14ac:dyDescent="0.2">
      <c r="A997" s="4" t="s">
        <v>1042</v>
      </c>
      <c r="B997" s="4">
        <v>4.0211816000000002</v>
      </c>
      <c r="C997" s="4">
        <v>5.8428087</v>
      </c>
      <c r="D997" s="4">
        <v>3.9209722999999999</v>
      </c>
      <c r="E997" s="4">
        <v>3.8929064000000002</v>
      </c>
      <c r="F997" s="4">
        <v>4.2554569999999998</v>
      </c>
      <c r="G997" s="4">
        <v>4.0794129999999997</v>
      </c>
      <c r="H997" s="4">
        <v>9.2056240000000003</v>
      </c>
      <c r="I997" s="4">
        <v>9.0044950000000004</v>
      </c>
      <c r="J997" s="4">
        <v>5.0407662000000002</v>
      </c>
      <c r="K997" s="4">
        <v>10.0281105</v>
      </c>
    </row>
    <row r="998" spans="1:11" x14ac:dyDescent="0.2">
      <c r="A998" s="4" t="s">
        <v>1043</v>
      </c>
      <c r="B998" s="4">
        <v>3.9692213999999999</v>
      </c>
      <c r="C998" s="4">
        <v>5.9428473000000004</v>
      </c>
      <c r="D998" s="4">
        <v>4.509614</v>
      </c>
      <c r="E998" s="4">
        <v>3.4849450000000002</v>
      </c>
      <c r="F998" s="4">
        <v>3.8087944999999999</v>
      </c>
      <c r="G998" s="4">
        <v>3.8740177</v>
      </c>
      <c r="H998" s="4">
        <v>12.961589999999999</v>
      </c>
      <c r="I998" s="4">
        <v>6.5888030000000004</v>
      </c>
      <c r="J998" s="4">
        <v>7.9885270000000004</v>
      </c>
      <c r="K998" s="4">
        <v>10.055099999999999</v>
      </c>
    </row>
    <row r="999" spans="1:11" x14ac:dyDescent="0.2">
      <c r="A999" s="4" t="s">
        <v>1044</v>
      </c>
      <c r="B999" s="4">
        <v>3.8485694000000001</v>
      </c>
      <c r="C999" s="4">
        <v>5.5983970000000003</v>
      </c>
      <c r="D999" s="4">
        <v>5.3262830000000001</v>
      </c>
      <c r="E999" s="4">
        <v>5.2652320000000001</v>
      </c>
      <c r="F999" s="4">
        <v>5.4895066999999997</v>
      </c>
      <c r="G999" s="4">
        <v>3.9676325000000001</v>
      </c>
      <c r="H999" s="4">
        <v>12.51571</v>
      </c>
      <c r="I999" s="4">
        <v>7.1653079999999996</v>
      </c>
      <c r="J999" s="4">
        <v>6.1447034</v>
      </c>
      <c r="K999" s="4">
        <v>10.529589</v>
      </c>
    </row>
    <row r="1000" spans="1:11" x14ac:dyDescent="0.2">
      <c r="A1000" s="4" t="s">
        <v>1045</v>
      </c>
      <c r="B1000" s="4">
        <v>4.1590800000000003</v>
      </c>
      <c r="C1000" s="4">
        <v>6.5423064000000002</v>
      </c>
      <c r="D1000" s="4">
        <v>6.1557183000000002</v>
      </c>
      <c r="E1000" s="4">
        <v>5.2194580000000004</v>
      </c>
      <c r="F1000" s="4">
        <v>4.1120070000000002</v>
      </c>
      <c r="G1000" s="4">
        <v>5.6503654000000001</v>
      </c>
      <c r="H1000" s="4">
        <v>12.011818999999999</v>
      </c>
      <c r="I1000" s="4">
        <v>9.6053449999999998</v>
      </c>
      <c r="J1000" s="4">
        <v>5.8887862999999996</v>
      </c>
      <c r="K1000" s="4">
        <v>11.264837999999999</v>
      </c>
    </row>
    <row r="1001" spans="1:11" x14ac:dyDescent="0.2">
      <c r="A1001" s="4" t="s">
        <v>1046</v>
      </c>
      <c r="B1001" s="4">
        <v>3.758527</v>
      </c>
      <c r="C1001" s="4">
        <v>6.5553822999999998</v>
      </c>
      <c r="D1001" s="4">
        <v>5.0240334999999998</v>
      </c>
      <c r="E1001" s="4">
        <v>5.8544</v>
      </c>
      <c r="F1001" s="4">
        <v>3.6614339999999999</v>
      </c>
      <c r="G1001" s="4">
        <v>5.3761444000000003</v>
      </c>
      <c r="H1001" s="4">
        <v>12.353437</v>
      </c>
      <c r="I1001" s="4">
        <v>10.197979999999999</v>
      </c>
      <c r="J1001" s="4">
        <v>5.6350179999999996</v>
      </c>
      <c r="K1001" s="4">
        <v>9.8010640000000002</v>
      </c>
    </row>
    <row r="1002" spans="1:11" x14ac:dyDescent="0.2">
      <c r="A1002" s="4" t="s">
        <v>1047</v>
      </c>
      <c r="B1002" s="4">
        <v>4.0586460000000004</v>
      </c>
      <c r="C1002" s="4">
        <v>6.8129125000000004</v>
      </c>
      <c r="D1002" s="4">
        <v>3.8849585000000002</v>
      </c>
      <c r="E1002" s="4">
        <v>3.9576359000000001</v>
      </c>
      <c r="F1002" s="4">
        <v>4.1488659999999999</v>
      </c>
      <c r="G1002" s="4">
        <v>3.8971224000000002</v>
      </c>
      <c r="H1002" s="4">
        <v>7.4375600000000004</v>
      </c>
      <c r="I1002" s="4">
        <v>8.2406500000000005</v>
      </c>
      <c r="J1002" s="4">
        <v>5.3150880000000003</v>
      </c>
      <c r="K1002" s="4">
        <v>11.160527999999999</v>
      </c>
    </row>
    <row r="1003" spans="1:11" x14ac:dyDescent="0.2">
      <c r="A1003" s="4" t="s">
        <v>1048</v>
      </c>
      <c r="B1003" s="4">
        <v>3.8423533000000001</v>
      </c>
      <c r="C1003" s="4">
        <v>6.719481</v>
      </c>
      <c r="D1003" s="4">
        <v>3.9315503000000001</v>
      </c>
      <c r="E1003" s="4">
        <v>3.6248176000000001</v>
      </c>
      <c r="F1003" s="4">
        <v>4.9085574000000003</v>
      </c>
      <c r="G1003" s="4">
        <v>4.9606523999999999</v>
      </c>
      <c r="H1003" s="4">
        <v>9.570468</v>
      </c>
      <c r="I1003" s="4">
        <v>7.3050879999999996</v>
      </c>
      <c r="J1003" s="4">
        <v>5.7942156999999996</v>
      </c>
      <c r="K1003" s="4">
        <v>14.081111</v>
      </c>
    </row>
    <row r="1004" spans="1:11" x14ac:dyDescent="0.2">
      <c r="A1004" s="4" t="s">
        <v>1049</v>
      </c>
      <c r="B1004" s="4">
        <v>5.3845105000000002</v>
      </c>
      <c r="C1004" s="4">
        <v>6.0548919999999997</v>
      </c>
      <c r="D1004" s="4">
        <v>3.7907375999999999</v>
      </c>
      <c r="E1004" s="4">
        <v>3.8054201999999999</v>
      </c>
      <c r="F1004" s="4">
        <v>4.2545633</v>
      </c>
      <c r="G1004" s="4">
        <v>5.3806079999999996</v>
      </c>
      <c r="H1004" s="4">
        <v>10.031338999999999</v>
      </c>
      <c r="I1004" s="4">
        <v>8.6354559999999996</v>
      </c>
      <c r="J1004" s="4">
        <v>5.9316199999999997</v>
      </c>
      <c r="K1004" s="4">
        <v>9.0377290000000006</v>
      </c>
    </row>
    <row r="1005" spans="1:11" x14ac:dyDescent="0.2">
      <c r="A1005" s="4" t="s">
        <v>1050</v>
      </c>
      <c r="B1005" s="4">
        <v>23.61787</v>
      </c>
      <c r="C1005" s="4">
        <v>14.609773000000001</v>
      </c>
      <c r="D1005" s="4">
        <v>16.130261999999998</v>
      </c>
      <c r="E1005" s="4">
        <v>23.475985000000001</v>
      </c>
      <c r="F1005" s="4">
        <v>12.459626999999999</v>
      </c>
      <c r="G1005" s="4">
        <v>8.9274889999999996</v>
      </c>
      <c r="H1005" s="4">
        <v>15.745557</v>
      </c>
      <c r="I1005" s="4">
        <v>21.86439</v>
      </c>
      <c r="J1005" s="4">
        <v>13.438707000000001</v>
      </c>
      <c r="K1005" s="4">
        <v>14.578626999999999</v>
      </c>
    </row>
    <row r="1006" spans="1:11" x14ac:dyDescent="0.2">
      <c r="A1006" s="4" t="s">
        <v>1051</v>
      </c>
      <c r="B1006" s="4">
        <v>19.571991000000001</v>
      </c>
      <c r="C1006" s="4">
        <v>10.686752</v>
      </c>
      <c r="D1006" s="4">
        <v>8.2103889999999993</v>
      </c>
      <c r="E1006" s="4">
        <v>17.547664999999999</v>
      </c>
      <c r="F1006" s="4">
        <v>9.2860870000000002</v>
      </c>
      <c r="G1006" s="4">
        <v>3.6939712</v>
      </c>
      <c r="H1006" s="4">
        <v>14.730053</v>
      </c>
      <c r="I1006" s="4">
        <v>17.170915999999998</v>
      </c>
      <c r="J1006" s="4">
        <v>9.6496329999999997</v>
      </c>
      <c r="K1006" s="4">
        <v>15.155504000000001</v>
      </c>
    </row>
    <row r="1007" spans="1:11" x14ac:dyDescent="0.2">
      <c r="A1007" s="4" t="s">
        <v>1052</v>
      </c>
      <c r="B1007" s="4">
        <v>17.073143000000002</v>
      </c>
      <c r="C1007" s="4">
        <v>9.570862</v>
      </c>
      <c r="D1007" s="4">
        <v>6.4182399999999999</v>
      </c>
      <c r="E1007" s="4">
        <v>18.395731000000001</v>
      </c>
      <c r="F1007" s="4">
        <v>8.1255319999999998</v>
      </c>
      <c r="G1007" s="4">
        <v>6.0590590000000004</v>
      </c>
      <c r="H1007" s="4">
        <v>12.860579</v>
      </c>
      <c r="I1007" s="4">
        <v>17.516386000000001</v>
      </c>
      <c r="J1007" s="4">
        <v>11.926987</v>
      </c>
      <c r="K1007" s="4">
        <v>13.699149999999999</v>
      </c>
    </row>
    <row r="1008" spans="1:11" x14ac:dyDescent="0.2">
      <c r="A1008" s="4" t="s">
        <v>1053</v>
      </c>
      <c r="B1008" s="4">
        <v>19.013732999999998</v>
      </c>
      <c r="C1008" s="4">
        <v>8.5113479999999999</v>
      </c>
      <c r="D1008" s="4">
        <v>9.3906690000000008</v>
      </c>
      <c r="E1008" s="4">
        <v>19.551553999999999</v>
      </c>
      <c r="F1008" s="4">
        <v>7.7685857</v>
      </c>
      <c r="G1008" s="4">
        <v>5.4663149999999998</v>
      </c>
      <c r="H1008" s="4">
        <v>11.873087999999999</v>
      </c>
      <c r="I1008" s="4">
        <v>16.026019999999999</v>
      </c>
      <c r="J1008" s="4">
        <v>9.3282059999999998</v>
      </c>
      <c r="K1008" s="4">
        <v>12.264799</v>
      </c>
    </row>
    <row r="1009" spans="1:11" x14ac:dyDescent="0.2">
      <c r="A1009" s="4" t="s">
        <v>1054</v>
      </c>
      <c r="B1009" s="4">
        <v>19.849119999999999</v>
      </c>
      <c r="C1009" s="4">
        <v>13.340498</v>
      </c>
      <c r="D1009" s="4">
        <v>11.0015</v>
      </c>
      <c r="E1009" s="4">
        <v>17.163163999999998</v>
      </c>
      <c r="F1009" s="4">
        <v>6.6140730000000003</v>
      </c>
      <c r="G1009" s="4">
        <v>3.9122154999999998</v>
      </c>
      <c r="H1009" s="4">
        <v>12.973224999999999</v>
      </c>
      <c r="I1009" s="4">
        <v>15.945313000000001</v>
      </c>
      <c r="J1009" s="4">
        <v>11.358790000000001</v>
      </c>
      <c r="K1009" s="4">
        <v>11.271844</v>
      </c>
    </row>
    <row r="1010" spans="1:11" x14ac:dyDescent="0.2">
      <c r="A1010" s="4" t="s">
        <v>1055</v>
      </c>
      <c r="B1010" s="4">
        <v>21.198361999999999</v>
      </c>
      <c r="C1010" s="4">
        <v>14.3145895</v>
      </c>
      <c r="D1010" s="4">
        <v>13.41732</v>
      </c>
      <c r="E1010" s="4">
        <v>17.604979</v>
      </c>
      <c r="F1010" s="4">
        <v>7.7135069999999999</v>
      </c>
      <c r="G1010" s="4">
        <v>3.9662668999999999</v>
      </c>
      <c r="H1010" s="4">
        <v>15.791655</v>
      </c>
      <c r="I1010" s="4">
        <v>17.300989999999999</v>
      </c>
      <c r="J1010" s="4">
        <v>10.825314499999999</v>
      </c>
      <c r="K1010" s="4">
        <v>7.0014963000000003</v>
      </c>
    </row>
    <row r="1011" spans="1:11" x14ac:dyDescent="0.2">
      <c r="A1011" s="4" t="s">
        <v>1056</v>
      </c>
      <c r="B1011" s="4">
        <v>20.270106999999999</v>
      </c>
      <c r="C1011" s="4">
        <v>11.491659</v>
      </c>
      <c r="D1011" s="4">
        <v>8.4334249999999997</v>
      </c>
      <c r="E1011" s="4">
        <v>18.647009000000001</v>
      </c>
      <c r="F1011" s="4">
        <v>6.1209259999999999</v>
      </c>
      <c r="G1011" s="4">
        <v>3.5712495</v>
      </c>
      <c r="H1011" s="4">
        <v>13.735973</v>
      </c>
      <c r="I1011" s="4">
        <v>17.034230000000001</v>
      </c>
      <c r="J1011" s="4">
        <v>10.745915</v>
      </c>
      <c r="K1011" s="4">
        <v>14.728927000000001</v>
      </c>
    </row>
    <row r="1012" spans="1:11" x14ac:dyDescent="0.2">
      <c r="A1012" s="4" t="s">
        <v>1057</v>
      </c>
      <c r="B1012" s="4">
        <v>22.614934999999999</v>
      </c>
      <c r="C1012" s="4">
        <v>14.407558</v>
      </c>
      <c r="D1012" s="4">
        <v>13.506494500000001</v>
      </c>
      <c r="E1012" s="4">
        <v>19.358011000000001</v>
      </c>
      <c r="F1012" s="4">
        <v>12.878392</v>
      </c>
      <c r="G1012" s="4">
        <v>8.7739440000000002</v>
      </c>
      <c r="H1012" s="4">
        <v>14.518857000000001</v>
      </c>
      <c r="I1012" s="4">
        <v>20.925080999999999</v>
      </c>
      <c r="J1012" s="4">
        <v>14.825189</v>
      </c>
      <c r="K1012" s="4">
        <v>16.765608</v>
      </c>
    </row>
    <row r="1013" spans="1:11" x14ac:dyDescent="0.2">
      <c r="A1013" s="4" t="s">
        <v>1058</v>
      </c>
      <c r="B1013" s="4">
        <v>22.16244</v>
      </c>
      <c r="C1013" s="4">
        <v>13.318023999999999</v>
      </c>
      <c r="D1013" s="4">
        <v>14.034725</v>
      </c>
      <c r="E1013" s="4">
        <v>22.964987000000001</v>
      </c>
      <c r="F1013" s="4">
        <v>14.590776999999999</v>
      </c>
      <c r="G1013" s="4">
        <v>6.7086635000000001</v>
      </c>
      <c r="H1013" s="4">
        <v>14.437512999999999</v>
      </c>
      <c r="I1013" s="4">
        <v>21.265470000000001</v>
      </c>
      <c r="J1013" s="4">
        <v>12.545187</v>
      </c>
      <c r="K1013" s="4">
        <v>16.028934</v>
      </c>
    </row>
    <row r="1014" spans="1:11" x14ac:dyDescent="0.2">
      <c r="A1014" s="4" t="s">
        <v>1059</v>
      </c>
      <c r="B1014" s="4">
        <v>18.787754</v>
      </c>
      <c r="C1014" s="4">
        <v>10.118304999999999</v>
      </c>
      <c r="D1014" s="4">
        <v>14.555787</v>
      </c>
      <c r="E1014" s="4">
        <v>20.984344</v>
      </c>
      <c r="F1014" s="4">
        <v>12.373906</v>
      </c>
      <c r="G1014" s="4">
        <v>4.5101686000000001</v>
      </c>
      <c r="H1014" s="4">
        <v>14.110638</v>
      </c>
      <c r="I1014" s="4">
        <v>17.220499</v>
      </c>
      <c r="J1014" s="4">
        <v>10.276821999999999</v>
      </c>
      <c r="K1014" s="4">
        <v>12.343704000000001</v>
      </c>
    </row>
    <row r="1015" spans="1:11" x14ac:dyDescent="0.2">
      <c r="A1015" s="4" t="s">
        <v>1060</v>
      </c>
      <c r="B1015" s="4">
        <v>19.017230999999999</v>
      </c>
      <c r="C1015" s="4">
        <v>12.196362000000001</v>
      </c>
      <c r="D1015" s="4">
        <v>16.938713</v>
      </c>
      <c r="E1015" s="4">
        <v>23.955674999999999</v>
      </c>
      <c r="F1015" s="4">
        <v>16.766211999999999</v>
      </c>
      <c r="G1015" s="4">
        <v>9.9096949999999993</v>
      </c>
      <c r="H1015" s="4">
        <v>11.310281</v>
      </c>
      <c r="I1015" s="4">
        <v>22.95412</v>
      </c>
      <c r="J1015" s="4">
        <v>12.202229000000001</v>
      </c>
      <c r="K1015" s="4">
        <v>11.782515999999999</v>
      </c>
    </row>
    <row r="1016" spans="1:11" x14ac:dyDescent="0.2">
      <c r="A1016" s="4" t="s">
        <v>1061</v>
      </c>
      <c r="B1016" s="4">
        <v>26.090187</v>
      </c>
      <c r="C1016" s="4">
        <v>13.652094999999999</v>
      </c>
      <c r="D1016" s="4">
        <v>20.139364</v>
      </c>
      <c r="E1016" s="4">
        <v>21.426839999999999</v>
      </c>
      <c r="F1016" s="4">
        <v>15.709554000000001</v>
      </c>
      <c r="G1016" s="4">
        <v>9.4647559999999995</v>
      </c>
      <c r="H1016" s="4">
        <v>13.887221</v>
      </c>
      <c r="I1016" s="4">
        <v>19.266532999999999</v>
      </c>
      <c r="J1016" s="4">
        <v>9.7502890000000004</v>
      </c>
      <c r="K1016" s="4">
        <v>9.5231250000000003</v>
      </c>
    </row>
    <row r="1017" spans="1:11" x14ac:dyDescent="0.2">
      <c r="A1017" s="4" t="s">
        <v>1062</v>
      </c>
      <c r="B1017" s="4">
        <v>26.819979</v>
      </c>
      <c r="C1017" s="4">
        <v>12.759067999999999</v>
      </c>
      <c r="D1017" s="4">
        <v>17.800087000000001</v>
      </c>
      <c r="E1017" s="4">
        <v>19.433098000000001</v>
      </c>
      <c r="F1017" s="4">
        <v>11.901541999999999</v>
      </c>
      <c r="G1017" s="4">
        <v>3.6423757000000001</v>
      </c>
      <c r="H1017" s="4">
        <v>19.838947000000001</v>
      </c>
      <c r="I1017" s="4">
        <v>20.616177</v>
      </c>
      <c r="J1017" s="4">
        <v>9.4414160000000003</v>
      </c>
      <c r="K1017" s="4">
        <v>8.1936654999999998</v>
      </c>
    </row>
    <row r="1018" spans="1:11" x14ac:dyDescent="0.2">
      <c r="A1018" s="4" t="s">
        <v>1063</v>
      </c>
      <c r="B1018" s="4">
        <v>22.207249999999998</v>
      </c>
      <c r="C1018" s="4">
        <v>11.065013</v>
      </c>
      <c r="D1018" s="4">
        <v>11.415172</v>
      </c>
      <c r="E1018" s="4">
        <v>22.942008999999999</v>
      </c>
      <c r="F1018" s="4">
        <v>10.896119000000001</v>
      </c>
      <c r="G1018" s="4">
        <v>5.2503250000000001</v>
      </c>
      <c r="H1018" s="4">
        <v>18.810226</v>
      </c>
      <c r="I1018" s="4">
        <v>18.659791999999999</v>
      </c>
      <c r="J1018" s="4">
        <v>9.6767149999999997</v>
      </c>
      <c r="K1018" s="4">
        <v>7.5169199999999998</v>
      </c>
    </row>
    <row r="1019" spans="1:11" x14ac:dyDescent="0.2">
      <c r="A1019" s="4" t="s">
        <v>1064</v>
      </c>
      <c r="B1019" s="4">
        <v>23.68289</v>
      </c>
      <c r="C1019" s="4">
        <v>10.01652</v>
      </c>
      <c r="D1019" s="4">
        <v>14.856114</v>
      </c>
      <c r="E1019" s="4">
        <v>18.130465000000001</v>
      </c>
      <c r="F1019" s="4">
        <v>12.917346999999999</v>
      </c>
      <c r="G1019" s="4">
        <v>4.2040689999999996</v>
      </c>
      <c r="H1019" s="4">
        <v>21.575626</v>
      </c>
      <c r="I1019" s="4">
        <v>20.471122999999999</v>
      </c>
      <c r="J1019" s="4">
        <v>10.687077</v>
      </c>
      <c r="K1019" s="4">
        <v>12.237333</v>
      </c>
    </row>
    <row r="1020" spans="1:11" x14ac:dyDescent="0.2">
      <c r="A1020" s="4" t="s">
        <v>1065</v>
      </c>
      <c r="B1020" s="4">
        <v>19.221209000000002</v>
      </c>
      <c r="C1020" s="4">
        <v>9.7224120000000003</v>
      </c>
      <c r="D1020" s="4">
        <v>12.821766999999999</v>
      </c>
      <c r="E1020" s="4">
        <v>21.891161</v>
      </c>
      <c r="F1020" s="4">
        <v>11.239205</v>
      </c>
      <c r="G1020" s="4">
        <v>3.7637621999999999</v>
      </c>
      <c r="H1020" s="4">
        <v>13.009327000000001</v>
      </c>
      <c r="I1020" s="4">
        <v>19.290571</v>
      </c>
      <c r="J1020" s="4">
        <v>9.2032600000000002</v>
      </c>
      <c r="K1020" s="4">
        <v>11.543784</v>
      </c>
    </row>
    <row r="1021" spans="1:11" x14ac:dyDescent="0.2">
      <c r="A1021" s="4" t="s">
        <v>1066</v>
      </c>
      <c r="B1021" s="4">
        <v>21.945463</v>
      </c>
      <c r="C1021" s="4">
        <v>11.638997</v>
      </c>
      <c r="D1021" s="4">
        <v>14.462481</v>
      </c>
      <c r="E1021" s="4">
        <v>23.121904000000001</v>
      </c>
      <c r="F1021" s="4">
        <v>14.140701</v>
      </c>
      <c r="G1021" s="4">
        <v>8.3279420000000002</v>
      </c>
      <c r="H1021" s="4">
        <v>15.120839999999999</v>
      </c>
      <c r="I1021" s="4">
        <v>21.540167</v>
      </c>
      <c r="J1021" s="4">
        <v>10.256024999999999</v>
      </c>
      <c r="K1021" s="4">
        <v>10.911320999999999</v>
      </c>
    </row>
    <row r="1022" spans="1:11" x14ac:dyDescent="0.2">
      <c r="A1022" s="4" t="s">
        <v>1067</v>
      </c>
      <c r="B1022" s="4">
        <v>16.530284999999999</v>
      </c>
      <c r="C1022" s="4">
        <v>11.085766</v>
      </c>
      <c r="D1022" s="4">
        <v>13.741573000000001</v>
      </c>
      <c r="E1022" s="4">
        <v>22.220036</v>
      </c>
      <c r="F1022" s="4">
        <v>13.900740000000001</v>
      </c>
      <c r="G1022" s="4">
        <v>6.4921280000000001</v>
      </c>
      <c r="H1022" s="4">
        <v>14.54194</v>
      </c>
      <c r="I1022" s="4">
        <v>18.685148000000002</v>
      </c>
      <c r="J1022" s="4">
        <v>10.196751000000001</v>
      </c>
      <c r="K1022" s="4">
        <v>12.241351</v>
      </c>
    </row>
    <row r="1023" spans="1:11" x14ac:dyDescent="0.2">
      <c r="A1023" s="4" t="s">
        <v>1068</v>
      </c>
      <c r="B1023" s="4">
        <v>16.731708999999999</v>
      </c>
      <c r="C1023" s="4">
        <v>9.4829430000000006</v>
      </c>
      <c r="D1023" s="4">
        <v>11.781839</v>
      </c>
      <c r="E1023" s="4">
        <v>22.739384000000001</v>
      </c>
      <c r="F1023" s="4">
        <v>12.8868685</v>
      </c>
      <c r="G1023" s="4">
        <v>6.2692940000000004</v>
      </c>
      <c r="H1023" s="4">
        <v>12.772240999999999</v>
      </c>
      <c r="I1023" s="4">
        <v>19.420259999999999</v>
      </c>
      <c r="J1023" s="4">
        <v>8.182385</v>
      </c>
      <c r="K1023" s="4">
        <v>5.8956350000000004</v>
      </c>
    </row>
    <row r="1024" spans="1:11" x14ac:dyDescent="0.2">
      <c r="A1024" s="4" t="s">
        <v>1069</v>
      </c>
      <c r="B1024" s="4">
        <v>19.686585999999998</v>
      </c>
      <c r="C1024" s="4">
        <v>11.816454</v>
      </c>
      <c r="D1024" s="4">
        <v>15.070912999999999</v>
      </c>
      <c r="E1024" s="4">
        <v>20.250938000000001</v>
      </c>
      <c r="F1024" s="4">
        <v>11.018357</v>
      </c>
      <c r="G1024" s="4">
        <v>4.187335</v>
      </c>
      <c r="H1024" s="4">
        <v>18.198017</v>
      </c>
      <c r="I1024" s="4">
        <v>17.884641999999999</v>
      </c>
      <c r="J1024" s="4">
        <v>8.6943979999999996</v>
      </c>
      <c r="K1024" s="4">
        <v>6.9554733999999998</v>
      </c>
    </row>
    <row r="1025" spans="1:11" x14ac:dyDescent="0.2">
      <c r="A1025" s="4" t="s">
        <v>1070</v>
      </c>
      <c r="B1025" s="4">
        <v>17.097449999999998</v>
      </c>
      <c r="C1025" s="4">
        <v>10.621873000000001</v>
      </c>
      <c r="D1025" s="4">
        <v>16.308247000000001</v>
      </c>
      <c r="E1025" s="4">
        <v>20.258945000000001</v>
      </c>
      <c r="F1025" s="4">
        <v>7.8866379999999996</v>
      </c>
      <c r="G1025" s="4">
        <v>3.9131083000000002</v>
      </c>
      <c r="H1025" s="4">
        <v>12.025077</v>
      </c>
      <c r="I1025" s="4">
        <v>19.023361000000001</v>
      </c>
      <c r="J1025" s="4">
        <v>8.9974340000000002</v>
      </c>
      <c r="K1025" s="4">
        <v>7.1522059999999996</v>
      </c>
    </row>
    <row r="1026" spans="1:11" x14ac:dyDescent="0.2">
      <c r="A1026" s="4" t="s">
        <v>1071</v>
      </c>
      <c r="B1026" s="4">
        <v>18.447008</v>
      </c>
      <c r="C1026" s="4">
        <v>10.650722</v>
      </c>
      <c r="D1026" s="4">
        <v>13.646347</v>
      </c>
      <c r="E1026" s="4">
        <v>20.080818000000001</v>
      </c>
      <c r="F1026" s="4">
        <v>6.9150624000000001</v>
      </c>
      <c r="G1026" s="4">
        <v>3.3923597000000001</v>
      </c>
      <c r="H1026" s="4">
        <v>15.181998999999999</v>
      </c>
      <c r="I1026" s="4">
        <v>18.725898999999998</v>
      </c>
      <c r="J1026" s="4">
        <v>9.8042429999999996</v>
      </c>
      <c r="K1026" s="4">
        <v>6.6902447</v>
      </c>
    </row>
    <row r="1027" spans="1:11" x14ac:dyDescent="0.2">
      <c r="A1027" s="4" t="s">
        <v>1072</v>
      </c>
      <c r="B1027" s="4">
        <v>21.885657999999999</v>
      </c>
      <c r="C1027" s="4">
        <v>10.179575</v>
      </c>
      <c r="D1027" s="4">
        <v>12.09102</v>
      </c>
      <c r="E1027" s="4">
        <v>21.596947</v>
      </c>
      <c r="F1027" s="4">
        <v>12.104948</v>
      </c>
      <c r="G1027" s="4">
        <v>3.658598</v>
      </c>
      <c r="H1027" s="4">
        <v>10.944651</v>
      </c>
      <c r="I1027" s="4">
        <v>18.965903999999998</v>
      </c>
      <c r="J1027" s="4">
        <v>9.8079429999999999</v>
      </c>
      <c r="K1027" s="4">
        <v>6.267334</v>
      </c>
    </row>
    <row r="1028" spans="1:11" x14ac:dyDescent="0.2">
      <c r="A1028" s="4" t="s">
        <v>1073</v>
      </c>
      <c r="B1028" s="4">
        <v>19.274652</v>
      </c>
      <c r="C1028" s="4">
        <v>8.0330630000000003</v>
      </c>
      <c r="D1028" s="4">
        <v>7.6794972000000001</v>
      </c>
      <c r="E1028" s="4">
        <v>19.996079999999999</v>
      </c>
      <c r="F1028" s="4">
        <v>8.9867559999999997</v>
      </c>
      <c r="G1028" s="4">
        <v>3.9482439999999999</v>
      </c>
      <c r="H1028" s="4">
        <v>8.1528799999999997</v>
      </c>
      <c r="I1028" s="4">
        <v>14.961755999999999</v>
      </c>
      <c r="J1028" s="4">
        <v>9.5020910000000001</v>
      </c>
      <c r="K1028" s="4">
        <v>6.0736723000000001</v>
      </c>
    </row>
    <row r="1029" spans="1:11" x14ac:dyDescent="0.2">
      <c r="A1029" s="4" t="s">
        <v>1074</v>
      </c>
      <c r="B1029" s="4">
        <v>18.540709</v>
      </c>
      <c r="C1029" s="4">
        <v>9.062246</v>
      </c>
      <c r="D1029" s="4">
        <v>8.5873489999999997</v>
      </c>
      <c r="E1029" s="4">
        <v>19.477329999999998</v>
      </c>
      <c r="F1029" s="4">
        <v>10.968845999999999</v>
      </c>
      <c r="G1029" s="4">
        <v>4.0818205000000001</v>
      </c>
      <c r="H1029" s="4">
        <v>10.382118</v>
      </c>
      <c r="I1029" s="4">
        <v>17.312754000000002</v>
      </c>
      <c r="J1029" s="4">
        <v>10.974774</v>
      </c>
      <c r="K1029" s="4">
        <v>6.9104666999999997</v>
      </c>
    </row>
    <row r="1030" spans="1:11" x14ac:dyDescent="0.2">
      <c r="A1030" s="4" t="s">
        <v>1075</v>
      </c>
      <c r="B1030" s="4">
        <v>21.3748</v>
      </c>
      <c r="C1030" s="4">
        <v>13.0367</v>
      </c>
      <c r="D1030" s="4">
        <v>14.436299999999999</v>
      </c>
      <c r="E1030" s="4">
        <v>19.918379999999999</v>
      </c>
      <c r="F1030" s="4">
        <v>8.4626450000000002</v>
      </c>
      <c r="G1030" s="4">
        <v>4.1927342000000003</v>
      </c>
      <c r="H1030" s="4">
        <v>13.68744</v>
      </c>
      <c r="I1030" s="4">
        <v>19.368266999999999</v>
      </c>
      <c r="J1030" s="4">
        <v>10.667396</v>
      </c>
      <c r="K1030" s="4">
        <v>10.014811999999999</v>
      </c>
    </row>
    <row r="1031" spans="1:11" x14ac:dyDescent="0.2">
      <c r="A1031" s="4" t="s">
        <v>1076</v>
      </c>
      <c r="B1031" s="4">
        <v>18.208407999999999</v>
      </c>
      <c r="C1031" s="4">
        <v>10.352482</v>
      </c>
      <c r="D1031" s="4">
        <v>15.739293</v>
      </c>
      <c r="E1031" s="4">
        <v>17.202822000000001</v>
      </c>
      <c r="F1031" s="4">
        <v>5.9201845999999998</v>
      </c>
      <c r="G1031" s="4">
        <v>3.9001834</v>
      </c>
      <c r="H1031" s="4">
        <v>20.476376999999999</v>
      </c>
      <c r="I1031" s="4">
        <v>15.640218000000001</v>
      </c>
      <c r="J1031" s="4">
        <v>8.1429379999999991</v>
      </c>
      <c r="K1031" s="4">
        <v>11.364414999999999</v>
      </c>
    </row>
    <row r="1032" spans="1:11" x14ac:dyDescent="0.2">
      <c r="A1032" s="4" t="s">
        <v>1077</v>
      </c>
      <c r="B1032" s="4">
        <v>20.384620000000002</v>
      </c>
      <c r="C1032" s="4">
        <v>12.503330999999999</v>
      </c>
      <c r="D1032" s="4">
        <v>11.56935</v>
      </c>
      <c r="E1032" s="4">
        <v>18.694008</v>
      </c>
      <c r="F1032" s="4">
        <v>9.4529499999999995</v>
      </c>
      <c r="G1032" s="4">
        <v>3.7308161000000002</v>
      </c>
      <c r="H1032" s="4">
        <v>12.858314500000001</v>
      </c>
      <c r="I1032" s="4">
        <v>19.156979</v>
      </c>
      <c r="J1032" s="4">
        <v>7.7603235000000002</v>
      </c>
      <c r="K1032" s="4">
        <v>8.9368879999999997</v>
      </c>
    </row>
    <row r="1033" spans="1:11" x14ac:dyDescent="0.2">
      <c r="A1033" s="4" t="s">
        <v>1078</v>
      </c>
      <c r="B1033" s="4">
        <v>13.107063</v>
      </c>
      <c r="C1033" s="4">
        <v>11.368249</v>
      </c>
      <c r="D1033" s="4">
        <v>10.816401000000001</v>
      </c>
      <c r="E1033" s="4">
        <v>19.267085999999999</v>
      </c>
      <c r="F1033" s="4">
        <v>7.9009309999999999</v>
      </c>
      <c r="G1033" s="4">
        <v>4.1268529999999997</v>
      </c>
      <c r="H1033" s="4">
        <v>11.652362</v>
      </c>
      <c r="I1033" s="4">
        <v>17.884550000000001</v>
      </c>
      <c r="J1033" s="4">
        <v>6.9543195000000004</v>
      </c>
      <c r="K1033" s="4">
        <v>11.481859</v>
      </c>
    </row>
    <row r="1034" spans="1:11" x14ac:dyDescent="0.2">
      <c r="A1034" s="4" t="s">
        <v>1079</v>
      </c>
      <c r="B1034" s="4">
        <v>14.243487</v>
      </c>
      <c r="C1034" s="4">
        <v>11.320944000000001</v>
      </c>
      <c r="D1034" s="4">
        <v>10.987346000000001</v>
      </c>
      <c r="E1034" s="4">
        <v>20.993549999999999</v>
      </c>
      <c r="F1034" s="4">
        <v>5.6776280000000003</v>
      </c>
      <c r="G1034" s="4">
        <v>3.98584</v>
      </c>
      <c r="H1034" s="4">
        <v>13.058353</v>
      </c>
      <c r="I1034" s="4">
        <v>17.393073999999999</v>
      </c>
      <c r="J1034" s="4">
        <v>5.4681150000000001</v>
      </c>
      <c r="K1034" s="4">
        <v>7.2464212999999997</v>
      </c>
    </row>
    <row r="1035" spans="1:11" x14ac:dyDescent="0.2">
      <c r="A1035" s="4" t="s">
        <v>1080</v>
      </c>
      <c r="B1035" s="4">
        <v>14.1882</v>
      </c>
      <c r="C1035" s="4">
        <v>9.5682340000000003</v>
      </c>
      <c r="D1035" s="4">
        <v>11.677372</v>
      </c>
      <c r="E1035" s="4">
        <v>20.451930000000001</v>
      </c>
      <c r="F1035" s="4">
        <v>11.498778</v>
      </c>
      <c r="G1035" s="4">
        <v>3.8263965</v>
      </c>
      <c r="H1035" s="4">
        <v>9.4329739999999997</v>
      </c>
      <c r="I1035" s="4">
        <v>15.731994</v>
      </c>
      <c r="J1035" s="4">
        <v>8.1023960000000006</v>
      </c>
      <c r="K1035" s="4">
        <v>9.9699860000000005</v>
      </c>
    </row>
    <row r="1036" spans="1:11" x14ac:dyDescent="0.2">
      <c r="A1036" s="4" t="s">
        <v>1081</v>
      </c>
      <c r="B1036" s="4">
        <v>17.156607000000001</v>
      </c>
      <c r="C1036" s="4">
        <v>8.6634034999999994</v>
      </c>
      <c r="D1036" s="4">
        <v>7.8769770000000001</v>
      </c>
      <c r="E1036" s="4">
        <v>20.360537999999998</v>
      </c>
      <c r="F1036" s="4">
        <v>5.4494879999999997</v>
      </c>
      <c r="G1036" s="4">
        <v>4.9662967</v>
      </c>
      <c r="H1036" s="4">
        <v>10.458742000000001</v>
      </c>
      <c r="I1036" s="4">
        <v>15.653314</v>
      </c>
      <c r="J1036" s="4">
        <v>4.744567</v>
      </c>
      <c r="K1036" s="4">
        <v>13.606310000000001</v>
      </c>
    </row>
    <row r="1037" spans="1:11" x14ac:dyDescent="0.2">
      <c r="A1037" s="4" t="s">
        <v>1082</v>
      </c>
      <c r="B1037" s="4">
        <v>14.664132</v>
      </c>
      <c r="C1037" s="4">
        <v>9.0674620000000008</v>
      </c>
      <c r="D1037" s="4">
        <v>12.338044999999999</v>
      </c>
      <c r="E1037" s="4">
        <v>19.561256</v>
      </c>
      <c r="F1037" s="4">
        <v>8.3676790000000008</v>
      </c>
      <c r="G1037" s="4">
        <v>4.542135</v>
      </c>
      <c r="H1037" s="4">
        <v>7.5814149999999998</v>
      </c>
      <c r="I1037" s="4">
        <v>16.343971</v>
      </c>
      <c r="J1037" s="4">
        <v>9.0167400000000004</v>
      </c>
      <c r="K1037" s="4">
        <v>9.630566</v>
      </c>
    </row>
    <row r="1038" spans="1:11" x14ac:dyDescent="0.2">
      <c r="A1038" s="4" t="s">
        <v>1083</v>
      </c>
      <c r="B1038" s="4">
        <v>16.925926</v>
      </c>
      <c r="C1038" s="4">
        <v>11.026593999999999</v>
      </c>
      <c r="D1038" s="4">
        <v>12.81217</v>
      </c>
      <c r="E1038" s="4">
        <v>21.962430000000001</v>
      </c>
      <c r="F1038" s="4">
        <v>13.180815000000001</v>
      </c>
      <c r="G1038" s="4">
        <v>4.3138633000000004</v>
      </c>
      <c r="H1038" s="4">
        <v>9.0974655000000002</v>
      </c>
      <c r="I1038" s="4">
        <v>19.350871999999999</v>
      </c>
      <c r="J1038" s="4">
        <v>7.3739141999999998</v>
      </c>
      <c r="K1038" s="4">
        <v>17.220016000000001</v>
      </c>
    </row>
    <row r="1039" spans="1:11" x14ac:dyDescent="0.2">
      <c r="A1039" s="4" t="s">
        <v>1084</v>
      </c>
      <c r="B1039" s="4">
        <v>19.041996000000001</v>
      </c>
      <c r="C1039" s="4">
        <v>9.2879480000000001</v>
      </c>
      <c r="D1039" s="4">
        <v>12.208898</v>
      </c>
      <c r="E1039" s="4">
        <v>19.112476000000001</v>
      </c>
      <c r="F1039" s="4">
        <v>5.6686940000000003</v>
      </c>
      <c r="G1039" s="4">
        <v>3.9269997999999999</v>
      </c>
      <c r="H1039" s="4">
        <v>9.0416000000000007</v>
      </c>
      <c r="I1039" s="4">
        <v>15.708354</v>
      </c>
      <c r="J1039" s="4">
        <v>5.7882395000000004</v>
      </c>
      <c r="K1039" s="4">
        <v>7.035488</v>
      </c>
    </row>
    <row r="1040" spans="1:11" x14ac:dyDescent="0.2">
      <c r="A1040" s="4" t="s">
        <v>1085</v>
      </c>
      <c r="B1040" s="4">
        <v>18.348433</v>
      </c>
      <c r="C1040" s="4">
        <v>10.533039</v>
      </c>
      <c r="D1040" s="4">
        <v>12.755274</v>
      </c>
      <c r="E1040" s="4">
        <v>19.971482999999999</v>
      </c>
      <c r="F1040" s="4">
        <v>5.1555133</v>
      </c>
      <c r="G1040" s="4">
        <v>4.0039170000000004</v>
      </c>
      <c r="H1040" s="4">
        <v>12.043559</v>
      </c>
      <c r="I1040" s="4">
        <v>16.733969999999999</v>
      </c>
      <c r="J1040" s="4">
        <v>6.7559385000000001</v>
      </c>
      <c r="K1040" s="4">
        <v>11.472517</v>
      </c>
    </row>
    <row r="1041" spans="1:11" x14ac:dyDescent="0.2">
      <c r="A1041" s="4" t="s">
        <v>1086</v>
      </c>
      <c r="B1041" s="4">
        <v>17.697441000000001</v>
      </c>
      <c r="C1041" s="4">
        <v>10.868437999999999</v>
      </c>
      <c r="D1041" s="4">
        <v>11.000304</v>
      </c>
      <c r="E1041" s="4">
        <v>20.31833</v>
      </c>
      <c r="F1041" s="4">
        <v>8.0721120000000006</v>
      </c>
      <c r="G1041" s="4">
        <v>3.8244476000000001</v>
      </c>
      <c r="H1041" s="4">
        <v>13.547276500000001</v>
      </c>
      <c r="I1041" s="4">
        <v>16.890187999999998</v>
      </c>
      <c r="J1041" s="4">
        <v>5.285577</v>
      </c>
      <c r="K1041" s="4">
        <v>16.593209999999999</v>
      </c>
    </row>
    <row r="1042" spans="1:11" x14ac:dyDescent="0.2">
      <c r="A1042" s="4" t="s">
        <v>1087</v>
      </c>
      <c r="B1042" s="4">
        <v>15.639735999999999</v>
      </c>
      <c r="C1042" s="4">
        <v>11.461931999999999</v>
      </c>
      <c r="D1042" s="4">
        <v>11.984702</v>
      </c>
      <c r="E1042" s="4">
        <v>18.856518000000001</v>
      </c>
      <c r="F1042" s="4">
        <v>5.7806997000000004</v>
      </c>
      <c r="G1042" s="4">
        <v>3.9677380000000002</v>
      </c>
      <c r="H1042" s="4">
        <v>13.343254</v>
      </c>
      <c r="I1042" s="4">
        <v>17.007397000000001</v>
      </c>
      <c r="J1042" s="4">
        <v>6.1618943000000002</v>
      </c>
      <c r="K1042" s="4">
        <v>14.785026999999999</v>
      </c>
    </row>
    <row r="1043" spans="1:11" x14ac:dyDescent="0.2">
      <c r="A1043" s="4" t="s">
        <v>1088</v>
      </c>
      <c r="B1043" s="4">
        <v>16.611989999999999</v>
      </c>
      <c r="C1043" s="4">
        <v>10.786113</v>
      </c>
      <c r="D1043" s="4">
        <v>14.264381999999999</v>
      </c>
      <c r="E1043" s="4">
        <v>18.841179</v>
      </c>
      <c r="F1043" s="4">
        <v>7.9119796999999998</v>
      </c>
      <c r="G1043" s="4">
        <v>3.6112359999999999</v>
      </c>
      <c r="H1043" s="4">
        <v>14.401109999999999</v>
      </c>
      <c r="I1043" s="4">
        <v>18.929801999999999</v>
      </c>
      <c r="J1043" s="4">
        <v>6.3708754000000001</v>
      </c>
      <c r="K1043" s="4">
        <v>14.864924</v>
      </c>
    </row>
    <row r="1044" spans="1:11" x14ac:dyDescent="0.2">
      <c r="A1044" s="4" t="s">
        <v>1089</v>
      </c>
      <c r="B1044" s="4">
        <v>16.122986000000001</v>
      </c>
      <c r="C1044" s="4">
        <v>12.213003</v>
      </c>
      <c r="D1044" s="4">
        <v>11.154949999999999</v>
      </c>
      <c r="E1044" s="4">
        <v>22.589283000000002</v>
      </c>
      <c r="F1044" s="4">
        <v>10.591984999999999</v>
      </c>
      <c r="G1044" s="4">
        <v>3.9790663999999998</v>
      </c>
      <c r="H1044" s="4">
        <v>13.514611</v>
      </c>
      <c r="I1044" s="4">
        <v>18.739205999999999</v>
      </c>
      <c r="J1044" s="4">
        <v>7.9879017000000001</v>
      </c>
      <c r="K1044" s="4">
        <v>12.201041999999999</v>
      </c>
    </row>
    <row r="1045" spans="1:11" x14ac:dyDescent="0.2">
      <c r="A1045" s="4" t="s">
        <v>1090</v>
      </c>
      <c r="B1045" s="4">
        <v>14.9594345</v>
      </c>
      <c r="C1045" s="4">
        <v>9.6446079999999998</v>
      </c>
      <c r="D1045" s="4">
        <v>13.2074175</v>
      </c>
      <c r="E1045" s="4">
        <v>24.970694000000002</v>
      </c>
      <c r="F1045" s="4">
        <v>12.312640999999999</v>
      </c>
      <c r="G1045" s="4">
        <v>5.7102529999999998</v>
      </c>
      <c r="H1045" s="4">
        <v>11.563186999999999</v>
      </c>
      <c r="I1045" s="4">
        <v>19.644425999999999</v>
      </c>
      <c r="J1045" s="4">
        <v>5.0414057000000003</v>
      </c>
      <c r="K1045" s="4">
        <v>11.681886</v>
      </c>
    </row>
    <row r="1046" spans="1:11" x14ac:dyDescent="0.2">
      <c r="A1046" s="4" t="s">
        <v>1091</v>
      </c>
      <c r="B1046" s="4">
        <v>12.123198</v>
      </c>
      <c r="C1046" s="4">
        <v>10.755526</v>
      </c>
      <c r="D1046" s="4">
        <v>10.194100000000001</v>
      </c>
      <c r="E1046" s="4">
        <v>21.388279000000001</v>
      </c>
      <c r="F1046" s="4">
        <v>10.256576000000001</v>
      </c>
      <c r="G1046" s="4">
        <v>7.4363793999999999</v>
      </c>
      <c r="H1046" s="4">
        <v>12.784074</v>
      </c>
      <c r="I1046" s="4">
        <v>18.515863</v>
      </c>
      <c r="J1046" s="4">
        <v>5.6109543000000004</v>
      </c>
      <c r="K1046" s="4">
        <v>10.882853000000001</v>
      </c>
    </row>
    <row r="1047" spans="1:11" x14ac:dyDescent="0.2">
      <c r="A1047" s="4" t="s">
        <v>1092</v>
      </c>
      <c r="B1047" s="4">
        <v>17.187242999999999</v>
      </c>
      <c r="C1047" s="4">
        <v>11.374065</v>
      </c>
      <c r="D1047" s="4">
        <v>16.171478</v>
      </c>
      <c r="E1047" s="4">
        <v>23.198533999999999</v>
      </c>
      <c r="F1047" s="4">
        <v>11.943649000000001</v>
      </c>
      <c r="G1047" s="4">
        <v>9.6343870000000003</v>
      </c>
      <c r="H1047" s="4">
        <v>12.360802</v>
      </c>
      <c r="I1047" s="4">
        <v>19.18356</v>
      </c>
      <c r="J1047" s="4">
        <v>6.1790441999999999</v>
      </c>
      <c r="K1047" s="4">
        <v>11.048176</v>
      </c>
    </row>
    <row r="1048" spans="1:11" x14ac:dyDescent="0.2">
      <c r="A1048" s="4" t="s">
        <v>1093</v>
      </c>
      <c r="B1048" s="4">
        <v>16.583672</v>
      </c>
      <c r="C1048" s="4">
        <v>12.282987</v>
      </c>
      <c r="D1048" s="4">
        <v>14.373457999999999</v>
      </c>
      <c r="E1048" s="4">
        <v>18.173711999999998</v>
      </c>
      <c r="F1048" s="4">
        <v>10.491770000000001</v>
      </c>
      <c r="G1048" s="4">
        <v>9.3043785000000003</v>
      </c>
      <c r="H1048" s="4">
        <v>12.190443</v>
      </c>
      <c r="I1048" s="4">
        <v>19.358650000000001</v>
      </c>
      <c r="J1048" s="4">
        <v>8.3150460000000006</v>
      </c>
      <c r="K1048" s="4">
        <v>8.7736970000000003</v>
      </c>
    </row>
    <row r="1049" spans="1:11" x14ac:dyDescent="0.2">
      <c r="A1049" s="4" t="s">
        <v>1094</v>
      </c>
      <c r="B1049" s="4">
        <v>16.780401000000001</v>
      </c>
      <c r="C1049" s="4">
        <v>11.690192</v>
      </c>
      <c r="D1049" s="4">
        <v>13.044309</v>
      </c>
      <c r="E1049" s="4">
        <v>17.912329</v>
      </c>
      <c r="F1049" s="4">
        <v>7.6647873000000004</v>
      </c>
      <c r="G1049" s="4">
        <v>7.8707669999999998</v>
      </c>
      <c r="H1049" s="4">
        <v>12.495934</v>
      </c>
      <c r="I1049" s="4">
        <v>18.055658000000001</v>
      </c>
      <c r="J1049" s="4">
        <v>7.0868963999999997</v>
      </c>
      <c r="K1049" s="4">
        <v>10.010927000000001</v>
      </c>
    </row>
    <row r="1050" spans="1:11" x14ac:dyDescent="0.2">
      <c r="A1050" s="4" t="s">
        <v>1095</v>
      </c>
      <c r="B1050" s="4">
        <v>18.606266000000002</v>
      </c>
      <c r="C1050" s="4">
        <v>12.908402000000001</v>
      </c>
      <c r="D1050" s="4">
        <v>7.9158863999999998</v>
      </c>
      <c r="E1050" s="4">
        <v>16.404585000000001</v>
      </c>
      <c r="F1050" s="4">
        <v>8.2518560000000001</v>
      </c>
      <c r="G1050" s="4">
        <v>9.1882769999999994</v>
      </c>
      <c r="H1050" s="4">
        <v>10.178540999999999</v>
      </c>
      <c r="I1050" s="4">
        <v>16.814427999999999</v>
      </c>
      <c r="J1050" s="4">
        <v>7.2779239999999996</v>
      </c>
      <c r="K1050" s="4">
        <v>12.220821000000001</v>
      </c>
    </row>
    <row r="1051" spans="1:11" x14ac:dyDescent="0.2">
      <c r="A1051" s="4" t="s">
        <v>1096</v>
      </c>
      <c r="B1051" s="4">
        <v>12.212396</v>
      </c>
      <c r="C1051" s="4">
        <v>11.381954</v>
      </c>
      <c r="D1051" s="4">
        <v>5.1729016000000003</v>
      </c>
      <c r="E1051" s="4">
        <v>12.149032999999999</v>
      </c>
      <c r="F1051" s="4">
        <v>5.9403461999999996</v>
      </c>
      <c r="G1051" s="4">
        <v>6.9540815</v>
      </c>
      <c r="H1051" s="4">
        <v>12.262095</v>
      </c>
      <c r="I1051" s="4">
        <v>13.31283</v>
      </c>
      <c r="J1051" s="4">
        <v>5.9633922999999998</v>
      </c>
      <c r="K1051" s="4">
        <v>8.8551500000000001</v>
      </c>
    </row>
    <row r="1052" spans="1:11" x14ac:dyDescent="0.2">
      <c r="A1052" s="4" t="s">
        <v>1097</v>
      </c>
      <c r="B1052" s="4">
        <v>16.785685999999998</v>
      </c>
      <c r="C1052" s="4">
        <v>11.156787</v>
      </c>
      <c r="D1052" s="4">
        <v>11.233105</v>
      </c>
      <c r="E1052" s="4">
        <v>15.014594000000001</v>
      </c>
      <c r="F1052" s="4">
        <v>6.2956944000000004</v>
      </c>
      <c r="G1052" s="4">
        <v>6.2124186000000003</v>
      </c>
      <c r="H1052" s="4">
        <v>13.065403999999999</v>
      </c>
      <c r="I1052" s="4">
        <v>16.966736000000001</v>
      </c>
      <c r="J1052" s="4">
        <v>4.2032733000000002</v>
      </c>
      <c r="K1052" s="4">
        <v>8.0415790000000005</v>
      </c>
    </row>
    <row r="1053" spans="1:11" x14ac:dyDescent="0.2">
      <c r="A1053" s="4" t="s">
        <v>1098</v>
      </c>
      <c r="B1053" s="4">
        <v>17.804017999999999</v>
      </c>
      <c r="C1053" s="4">
        <v>11.880489000000001</v>
      </c>
      <c r="D1053" s="4">
        <v>9.0821670000000001</v>
      </c>
      <c r="E1053" s="4">
        <v>16.16704</v>
      </c>
      <c r="F1053" s="4">
        <v>8.348592</v>
      </c>
      <c r="G1053" s="4">
        <v>8.5178569999999993</v>
      </c>
      <c r="H1053" s="4">
        <v>11.395602</v>
      </c>
      <c r="I1053" s="4">
        <v>16.062207999999998</v>
      </c>
      <c r="J1053" s="4">
        <v>7.5295189999999996</v>
      </c>
      <c r="K1053" s="4">
        <v>11.594371000000001</v>
      </c>
    </row>
    <row r="1054" spans="1:11" x14ac:dyDescent="0.2">
      <c r="A1054" s="4" t="s">
        <v>1099</v>
      </c>
      <c r="B1054" s="4">
        <v>20.75055</v>
      </c>
      <c r="C1054" s="4">
        <v>10.977962</v>
      </c>
      <c r="D1054" s="4">
        <v>9.1577680000000008</v>
      </c>
      <c r="E1054" s="4">
        <v>16.275091</v>
      </c>
      <c r="F1054" s="4">
        <v>8.1738669999999995</v>
      </c>
      <c r="G1054" s="4">
        <v>8.2201260000000005</v>
      </c>
      <c r="H1054" s="4">
        <v>10.959444</v>
      </c>
      <c r="I1054" s="4">
        <v>17.174847</v>
      </c>
      <c r="J1054" s="4">
        <v>6.1304026</v>
      </c>
      <c r="K1054" s="4">
        <v>6.6230482999999998</v>
      </c>
    </row>
    <row r="1055" spans="1:11" x14ac:dyDescent="0.2">
      <c r="A1055" s="4" t="s">
        <v>1100</v>
      </c>
      <c r="B1055" s="4">
        <v>17.790279999999999</v>
      </c>
      <c r="C1055" s="4">
        <v>10.902087999999999</v>
      </c>
      <c r="D1055" s="4">
        <v>6.1041889999999999</v>
      </c>
      <c r="E1055" s="4">
        <v>16.865309</v>
      </c>
      <c r="F1055" s="4">
        <v>5.3457755999999996</v>
      </c>
      <c r="G1055" s="4">
        <v>7.7337135999999997</v>
      </c>
      <c r="H1055" s="4">
        <v>12.439686</v>
      </c>
      <c r="I1055" s="4">
        <v>16.123611</v>
      </c>
      <c r="J1055" s="4">
        <v>6.4355874000000002</v>
      </c>
      <c r="K1055" s="4">
        <v>10.25371</v>
      </c>
    </row>
    <row r="1056" spans="1:11" x14ac:dyDescent="0.2">
      <c r="A1056" s="4" t="s">
        <v>1101</v>
      </c>
      <c r="B1056" s="4">
        <v>8.3927709999999998</v>
      </c>
      <c r="C1056" s="4">
        <v>10.585518</v>
      </c>
      <c r="D1056" s="4">
        <v>5.6923199999999996</v>
      </c>
      <c r="E1056" s="4">
        <v>12.149304000000001</v>
      </c>
      <c r="F1056" s="4">
        <v>5.9049873000000002</v>
      </c>
      <c r="G1056" s="4">
        <v>7.7944680000000002</v>
      </c>
      <c r="H1056" s="4">
        <v>12.535035000000001</v>
      </c>
      <c r="I1056" s="4">
        <v>14.074951</v>
      </c>
      <c r="J1056" s="4">
        <v>5.1111735999999999</v>
      </c>
      <c r="K1056" s="4">
        <v>13.782558999999999</v>
      </c>
    </row>
    <row r="1057" spans="1:11" x14ac:dyDescent="0.2">
      <c r="A1057" s="4" t="s">
        <v>1102</v>
      </c>
      <c r="B1057" s="4">
        <v>13.617105</v>
      </c>
      <c r="C1057" s="4">
        <v>11.029935999999999</v>
      </c>
      <c r="D1057" s="4">
        <v>3.9087717999999998</v>
      </c>
      <c r="E1057" s="4">
        <v>13.006648</v>
      </c>
      <c r="F1057" s="4">
        <v>3.9534050000000001</v>
      </c>
      <c r="G1057" s="4">
        <v>7.5833364000000003</v>
      </c>
      <c r="H1057" s="4">
        <v>12.244301999999999</v>
      </c>
      <c r="I1057" s="4">
        <v>12.989388</v>
      </c>
      <c r="J1057" s="4">
        <v>5.3888144000000002</v>
      </c>
      <c r="K1057" s="4">
        <v>11.051411</v>
      </c>
    </row>
    <row r="1058" spans="1:11" x14ac:dyDescent="0.2">
      <c r="A1058" s="4" t="s">
        <v>1103</v>
      </c>
      <c r="B1058" s="4">
        <v>15.093125000000001</v>
      </c>
      <c r="C1058" s="4">
        <v>10.368460000000001</v>
      </c>
      <c r="D1058" s="4">
        <v>6.6696362000000002</v>
      </c>
      <c r="E1058" s="4">
        <v>14.006554</v>
      </c>
      <c r="F1058" s="4">
        <v>3.9171562</v>
      </c>
      <c r="G1058" s="4">
        <v>7.4375404999999999</v>
      </c>
      <c r="H1058" s="4">
        <v>11.340802</v>
      </c>
      <c r="I1058" s="4">
        <v>12.472222</v>
      </c>
      <c r="J1058" s="4">
        <v>7.1926217000000001</v>
      </c>
      <c r="K1058" s="4">
        <v>8.077064</v>
      </c>
    </row>
    <row r="1059" spans="1:11" x14ac:dyDescent="0.2">
      <c r="A1059" s="4" t="s">
        <v>1104</v>
      </c>
      <c r="B1059" s="4">
        <v>16.681712999999998</v>
      </c>
      <c r="C1059" s="4">
        <v>9.1018080000000001</v>
      </c>
      <c r="D1059" s="4">
        <v>10.657189000000001</v>
      </c>
      <c r="E1059" s="4">
        <v>16.717673999999999</v>
      </c>
      <c r="F1059" s="4">
        <v>7.1341504999999996</v>
      </c>
      <c r="G1059" s="4">
        <v>7.3038369999999997</v>
      </c>
      <c r="H1059" s="4">
        <v>11.703048000000001</v>
      </c>
      <c r="I1059" s="4">
        <v>15.376493</v>
      </c>
      <c r="J1059" s="4">
        <v>5.6826886999999999</v>
      </c>
      <c r="K1059" s="4">
        <v>9.889818</v>
      </c>
    </row>
    <row r="1060" spans="1:11" x14ac:dyDescent="0.2">
      <c r="A1060" s="4" t="s">
        <v>1105</v>
      </c>
      <c r="B1060" s="4">
        <v>14.110141</v>
      </c>
      <c r="C1060" s="4">
        <v>12.9931755</v>
      </c>
      <c r="D1060" s="4">
        <v>6.3868720000000003</v>
      </c>
      <c r="E1060" s="4">
        <v>16.458297999999999</v>
      </c>
      <c r="F1060" s="4">
        <v>5.1517900000000001</v>
      </c>
      <c r="G1060" s="4">
        <v>9.4532930000000004</v>
      </c>
      <c r="H1060" s="4">
        <v>11.923223</v>
      </c>
      <c r="I1060" s="4">
        <v>16.409617999999998</v>
      </c>
      <c r="J1060" s="4">
        <v>5.9649153000000004</v>
      </c>
      <c r="K1060" s="4">
        <v>8.2218070000000001</v>
      </c>
    </row>
    <row r="1061" spans="1:11" x14ac:dyDescent="0.2">
      <c r="A1061" s="4" t="s">
        <v>1106</v>
      </c>
      <c r="B1061" s="4">
        <v>9.8853989999999996</v>
      </c>
      <c r="C1061" s="4">
        <v>11.733757000000001</v>
      </c>
      <c r="D1061" s="4">
        <v>6.0460677</v>
      </c>
      <c r="E1061" s="4">
        <v>13.854708</v>
      </c>
      <c r="F1061" s="4">
        <v>6.3178543999999999</v>
      </c>
      <c r="G1061" s="4">
        <v>6.5800140000000003</v>
      </c>
      <c r="H1061" s="4">
        <v>11.565334999999999</v>
      </c>
      <c r="I1061" s="4">
        <v>14.062741000000001</v>
      </c>
      <c r="J1061" s="4">
        <v>7.1668409999999998</v>
      </c>
      <c r="K1061" s="4">
        <v>13.1489105</v>
      </c>
    </row>
    <row r="1062" spans="1:11" x14ac:dyDescent="0.2">
      <c r="A1062" s="4" t="s">
        <v>1107</v>
      </c>
      <c r="B1062" s="4">
        <v>16.028880000000001</v>
      </c>
      <c r="C1062" s="4">
        <v>10.735306</v>
      </c>
      <c r="D1062" s="4">
        <v>5.609979</v>
      </c>
      <c r="E1062" s="4">
        <v>15.562389</v>
      </c>
      <c r="F1062" s="4">
        <v>10.425284</v>
      </c>
      <c r="G1062" s="4">
        <v>6.7125089999999998</v>
      </c>
      <c r="H1062" s="4">
        <v>12.834160000000001</v>
      </c>
      <c r="I1062" s="4">
        <v>15.813772999999999</v>
      </c>
      <c r="J1062" s="4">
        <v>7.3187740000000003</v>
      </c>
      <c r="K1062" s="4">
        <v>9.7034059999999993</v>
      </c>
    </row>
    <row r="1063" spans="1:11" x14ac:dyDescent="0.2">
      <c r="A1063" s="4" t="s">
        <v>1108</v>
      </c>
      <c r="B1063" s="4">
        <v>20.609638</v>
      </c>
      <c r="C1063" s="4">
        <v>12.952795999999999</v>
      </c>
      <c r="D1063" s="4">
        <v>8.565239</v>
      </c>
      <c r="E1063" s="4">
        <v>17.789383000000001</v>
      </c>
      <c r="F1063" s="4">
        <v>7.6442804000000004</v>
      </c>
      <c r="G1063" s="4">
        <v>6.1505270000000003</v>
      </c>
      <c r="H1063" s="4">
        <v>15.201535</v>
      </c>
      <c r="I1063" s="4">
        <v>18.122064999999999</v>
      </c>
      <c r="J1063" s="4">
        <v>4.3956109999999997</v>
      </c>
      <c r="K1063" s="4">
        <v>12.021571</v>
      </c>
    </row>
    <row r="1064" spans="1:11" x14ac:dyDescent="0.2">
      <c r="A1064" s="4" t="s">
        <v>1109</v>
      </c>
      <c r="B1064" s="4">
        <v>14.055266</v>
      </c>
      <c r="C1064" s="4">
        <v>10.289510999999999</v>
      </c>
      <c r="D1064" s="4">
        <v>3.6748438000000001</v>
      </c>
      <c r="E1064" s="4">
        <v>16.818169999999999</v>
      </c>
      <c r="F1064" s="4">
        <v>8.933503</v>
      </c>
      <c r="G1064" s="4">
        <v>4.0323935000000004</v>
      </c>
      <c r="H1064" s="4">
        <v>12.344989</v>
      </c>
      <c r="I1064" s="4">
        <v>15.032612</v>
      </c>
      <c r="J1064" s="4">
        <v>4.9278354999999996</v>
      </c>
      <c r="K1064" s="4">
        <v>7.8201847000000004</v>
      </c>
    </row>
    <row r="1065" spans="1:11" x14ac:dyDescent="0.2">
      <c r="A1065" s="4" t="s">
        <v>1110</v>
      </c>
      <c r="B1065" s="4">
        <v>15.710232</v>
      </c>
      <c r="C1065" s="4">
        <v>9.0797059999999998</v>
      </c>
      <c r="D1065" s="4">
        <v>4.0667777000000003</v>
      </c>
      <c r="E1065" s="4">
        <v>18.091481999999999</v>
      </c>
      <c r="F1065" s="4">
        <v>7.5573119999999996</v>
      </c>
      <c r="G1065" s="4">
        <v>4.0770816999999999</v>
      </c>
      <c r="H1065" s="4">
        <v>11.642212000000001</v>
      </c>
      <c r="I1065" s="4">
        <v>14.216899</v>
      </c>
      <c r="J1065" s="4">
        <v>5.8766850000000002</v>
      </c>
      <c r="K1065" s="4">
        <v>13.681353</v>
      </c>
    </row>
    <row r="1066" spans="1:11" x14ac:dyDescent="0.2">
      <c r="A1066" s="4" t="s">
        <v>1111</v>
      </c>
      <c r="B1066" s="4">
        <v>16.865410000000001</v>
      </c>
      <c r="C1066" s="4">
        <v>9.6122399999999999</v>
      </c>
      <c r="D1066" s="4">
        <v>5.9280720000000002</v>
      </c>
      <c r="E1066" s="4">
        <v>17.384309999999999</v>
      </c>
      <c r="F1066" s="4">
        <v>4.3461976</v>
      </c>
      <c r="G1066" s="4">
        <v>3.7905788</v>
      </c>
      <c r="H1066" s="4">
        <v>10.801678000000001</v>
      </c>
      <c r="I1066" s="4">
        <v>13.493501999999999</v>
      </c>
      <c r="J1066" s="4">
        <v>6.7454466999999996</v>
      </c>
      <c r="K1066" s="4">
        <v>8.0626840000000009</v>
      </c>
    </row>
    <row r="1067" spans="1:11" x14ac:dyDescent="0.2">
      <c r="A1067" s="4" t="s">
        <v>1112</v>
      </c>
      <c r="B1067" s="4">
        <v>15.279425</v>
      </c>
      <c r="C1067" s="4">
        <v>9.0537615000000002</v>
      </c>
      <c r="D1067" s="4">
        <v>12.988556000000001</v>
      </c>
      <c r="E1067" s="4">
        <v>21.007840999999999</v>
      </c>
      <c r="F1067" s="4">
        <v>10.515689</v>
      </c>
      <c r="G1067" s="4">
        <v>3.9938889</v>
      </c>
      <c r="H1067" s="4">
        <v>10.995179</v>
      </c>
      <c r="I1067" s="4">
        <v>17.527021000000001</v>
      </c>
      <c r="J1067" s="4">
        <v>5.8253703000000003</v>
      </c>
      <c r="K1067" s="4">
        <v>14.799849999999999</v>
      </c>
    </row>
    <row r="1068" spans="1:11" x14ac:dyDescent="0.2">
      <c r="A1068" s="4" t="s">
        <v>1113</v>
      </c>
      <c r="B1068" s="4">
        <v>11.288211</v>
      </c>
      <c r="C1068" s="4">
        <v>9.6168309999999995</v>
      </c>
      <c r="D1068" s="4">
        <v>8.4542160000000006</v>
      </c>
      <c r="E1068" s="4">
        <v>18.440812999999999</v>
      </c>
      <c r="F1068" s="4">
        <v>8.5333819999999996</v>
      </c>
      <c r="G1068" s="4">
        <v>3.7705834</v>
      </c>
      <c r="H1068" s="4">
        <v>11.761245000000001</v>
      </c>
      <c r="I1068" s="4">
        <v>17.450119999999998</v>
      </c>
      <c r="J1068" s="4">
        <v>8.8669619999999991</v>
      </c>
      <c r="K1068" s="4">
        <v>14.416717999999999</v>
      </c>
    </row>
    <row r="1069" spans="1:11" x14ac:dyDescent="0.2">
      <c r="A1069" s="4" t="s">
        <v>1114</v>
      </c>
      <c r="B1069" s="4">
        <v>16.746693</v>
      </c>
      <c r="C1069" s="4">
        <v>13.019005</v>
      </c>
      <c r="D1069" s="4">
        <v>11.052713000000001</v>
      </c>
      <c r="E1069" s="4">
        <v>17.800514</v>
      </c>
      <c r="F1069" s="4">
        <v>9.2233889999999992</v>
      </c>
      <c r="G1069" s="4">
        <v>6.4628880000000004</v>
      </c>
      <c r="H1069" s="4">
        <v>14.6116495</v>
      </c>
      <c r="I1069" s="4">
        <v>17.549074000000001</v>
      </c>
      <c r="J1069" s="4">
        <v>9.562405</v>
      </c>
      <c r="K1069" s="4">
        <v>16.814201000000001</v>
      </c>
    </row>
    <row r="1070" spans="1:11" x14ac:dyDescent="0.2">
      <c r="A1070" s="4" t="s">
        <v>1115</v>
      </c>
      <c r="B1070" s="4">
        <v>13.507837</v>
      </c>
      <c r="C1070" s="4">
        <v>11.353842</v>
      </c>
      <c r="D1070" s="4">
        <v>11.627679000000001</v>
      </c>
      <c r="E1070" s="4">
        <v>22.838774000000001</v>
      </c>
      <c r="F1070" s="4">
        <v>6.3699389999999996</v>
      </c>
      <c r="G1070" s="4">
        <v>6.4619894000000002</v>
      </c>
      <c r="H1070" s="4">
        <v>12.515896</v>
      </c>
      <c r="I1070" s="4">
        <v>20.013914</v>
      </c>
      <c r="J1070" s="4">
        <v>6.1815895999999997</v>
      </c>
      <c r="K1070" s="4">
        <v>15.480921</v>
      </c>
    </row>
    <row r="1071" spans="1:11" x14ac:dyDescent="0.2">
      <c r="A1071" s="4" t="s">
        <v>1116</v>
      </c>
      <c r="B1071" s="4">
        <v>14.304907</v>
      </c>
      <c r="C1071" s="4">
        <v>11.727309999999999</v>
      </c>
      <c r="D1071" s="4">
        <v>8.5304730000000006</v>
      </c>
      <c r="E1071" s="4">
        <v>19.594826000000001</v>
      </c>
      <c r="F1071" s="4">
        <v>6.6294389999999996</v>
      </c>
      <c r="G1071" s="4">
        <v>7.66052</v>
      </c>
      <c r="H1071" s="4">
        <v>12.299640999999999</v>
      </c>
      <c r="I1071" s="4">
        <v>18.023520000000001</v>
      </c>
      <c r="J1071" s="4">
        <v>5.6973339999999997</v>
      </c>
      <c r="K1071" s="4">
        <v>18.380403999999999</v>
      </c>
    </row>
    <row r="1072" spans="1:11" x14ac:dyDescent="0.2">
      <c r="A1072" s="4" t="s">
        <v>1117</v>
      </c>
      <c r="B1072" s="4">
        <v>18.64836</v>
      </c>
      <c r="C1072" s="4">
        <v>12.719120999999999</v>
      </c>
      <c r="D1072" s="4">
        <v>8.8407060000000008</v>
      </c>
      <c r="E1072" s="4">
        <v>18.765041</v>
      </c>
      <c r="F1072" s="4">
        <v>6.564038</v>
      </c>
      <c r="G1072" s="4">
        <v>7.0898294000000002</v>
      </c>
      <c r="H1072" s="4">
        <v>14.605169999999999</v>
      </c>
      <c r="I1072" s="4">
        <v>17.866499999999998</v>
      </c>
      <c r="J1072" s="4">
        <v>7.2625947000000002</v>
      </c>
      <c r="K1072" s="4">
        <v>17.234166999999999</v>
      </c>
    </row>
    <row r="1073" spans="1:11" x14ac:dyDescent="0.2">
      <c r="A1073" s="4" t="s">
        <v>1118</v>
      </c>
      <c r="B1073" s="4">
        <v>18.699978000000002</v>
      </c>
      <c r="C1073" s="4">
        <v>12.125759</v>
      </c>
      <c r="D1073" s="4">
        <v>10.463361000000001</v>
      </c>
      <c r="E1073" s="4">
        <v>14.101774000000001</v>
      </c>
      <c r="F1073" s="4">
        <v>11.330738</v>
      </c>
      <c r="G1073" s="4">
        <v>4.09016</v>
      </c>
      <c r="H1073" s="4">
        <v>12.877027</v>
      </c>
      <c r="I1073" s="4">
        <v>17.915175999999999</v>
      </c>
      <c r="J1073" s="4">
        <v>6.1478976999999997</v>
      </c>
      <c r="K1073" s="4">
        <v>14.412583</v>
      </c>
    </row>
    <row r="1074" spans="1:11" x14ac:dyDescent="0.2">
      <c r="A1074" s="4" t="s">
        <v>1119</v>
      </c>
      <c r="B1074" s="4">
        <v>12.399786000000001</v>
      </c>
      <c r="C1074" s="4">
        <v>11.563891999999999</v>
      </c>
      <c r="D1074" s="4">
        <v>3.8313860000000002</v>
      </c>
      <c r="E1074" s="4">
        <v>13.118785000000001</v>
      </c>
      <c r="F1074" s="4">
        <v>6.184876</v>
      </c>
      <c r="G1074" s="4">
        <v>6.9971209999999999</v>
      </c>
      <c r="H1074" s="4">
        <v>11.963557</v>
      </c>
      <c r="I1074" s="4">
        <v>12.405701000000001</v>
      </c>
      <c r="J1074" s="4">
        <v>5.4360733000000003</v>
      </c>
      <c r="K1074" s="4">
        <v>14.779291000000001</v>
      </c>
    </row>
    <row r="1075" spans="1:11" x14ac:dyDescent="0.2">
      <c r="A1075" s="4" t="s">
        <v>1120</v>
      </c>
      <c r="B1075" s="4">
        <v>11.523987</v>
      </c>
      <c r="C1075" s="4">
        <v>11.118924</v>
      </c>
      <c r="D1075" s="4">
        <v>4.0353750000000002</v>
      </c>
      <c r="E1075" s="4">
        <v>13.697835</v>
      </c>
      <c r="F1075" s="4">
        <v>5.3472</v>
      </c>
      <c r="G1075" s="4">
        <v>7.8634515</v>
      </c>
      <c r="H1075" s="4">
        <v>12.002478</v>
      </c>
      <c r="I1075" s="4">
        <v>10.791944000000001</v>
      </c>
      <c r="J1075" s="4">
        <v>5.1867622999999998</v>
      </c>
      <c r="K1075" s="4">
        <v>13.922459999999999</v>
      </c>
    </row>
    <row r="1076" spans="1:11" x14ac:dyDescent="0.2">
      <c r="A1076" s="4" t="s">
        <v>1121</v>
      </c>
      <c r="B1076" s="4">
        <v>13.032655</v>
      </c>
      <c r="C1076" s="4">
        <v>8.8832120000000003</v>
      </c>
      <c r="D1076" s="4">
        <v>3.9781749999999998</v>
      </c>
      <c r="E1076" s="4">
        <v>13.97288</v>
      </c>
      <c r="F1076" s="4">
        <v>3.8995867</v>
      </c>
      <c r="G1076" s="4">
        <v>5.6623383</v>
      </c>
      <c r="H1076" s="4">
        <v>10.681179999999999</v>
      </c>
      <c r="I1076" s="4">
        <v>11.710531</v>
      </c>
      <c r="J1076" s="4">
        <v>5.723516</v>
      </c>
      <c r="K1076" s="4">
        <v>13.333805999999999</v>
      </c>
    </row>
    <row r="1077" spans="1:11" x14ac:dyDescent="0.2">
      <c r="A1077" s="4" t="s">
        <v>1122</v>
      </c>
      <c r="B1077" s="4">
        <v>14.074687000000001</v>
      </c>
      <c r="C1077" s="4">
        <v>9.7507450000000002</v>
      </c>
      <c r="D1077" s="4">
        <v>4.6142025000000002</v>
      </c>
      <c r="E1077" s="4">
        <v>13.108744</v>
      </c>
      <c r="F1077" s="4">
        <v>3.5567698000000001</v>
      </c>
      <c r="G1077" s="4">
        <v>5.5879159999999999</v>
      </c>
      <c r="H1077" s="4">
        <v>10.0648985</v>
      </c>
      <c r="I1077" s="4">
        <v>12.360249</v>
      </c>
      <c r="J1077" s="4">
        <v>5.8991113000000004</v>
      </c>
      <c r="K1077" s="4">
        <v>12.927944999999999</v>
      </c>
    </row>
    <row r="1078" spans="1:11" x14ac:dyDescent="0.2">
      <c r="A1078" s="4" t="s">
        <v>1123</v>
      </c>
      <c r="B1078" s="4">
        <v>12.594925999999999</v>
      </c>
      <c r="C1078" s="4">
        <v>11.442781</v>
      </c>
      <c r="D1078" s="4">
        <v>6.1111329999999997</v>
      </c>
      <c r="E1078" s="4">
        <v>15.420253000000001</v>
      </c>
      <c r="F1078" s="4">
        <v>3.7529433000000001</v>
      </c>
      <c r="G1078" s="4">
        <v>5.5947420000000001</v>
      </c>
      <c r="H1078" s="4">
        <v>11.629332</v>
      </c>
      <c r="I1078" s="4">
        <v>14.282557499999999</v>
      </c>
      <c r="J1078" s="4">
        <v>6.1829862999999996</v>
      </c>
      <c r="K1078" s="4">
        <v>12.113061999999999</v>
      </c>
    </row>
    <row r="1079" spans="1:11" x14ac:dyDescent="0.2">
      <c r="A1079" s="4" t="s">
        <v>1124</v>
      </c>
      <c r="B1079" s="4">
        <v>14.991706000000001</v>
      </c>
      <c r="C1079" s="4">
        <v>12.222753000000001</v>
      </c>
      <c r="D1079" s="4">
        <v>4.1490729999999996</v>
      </c>
      <c r="E1079" s="4">
        <v>14.437082</v>
      </c>
      <c r="F1079" s="4">
        <v>3.8102230000000001</v>
      </c>
      <c r="G1079" s="4">
        <v>7.9683514000000004</v>
      </c>
      <c r="H1079" s="4">
        <v>11.984518</v>
      </c>
      <c r="I1079" s="4">
        <v>14.347713000000001</v>
      </c>
      <c r="J1079" s="4">
        <v>5.8812794999999998</v>
      </c>
      <c r="K1079" s="4">
        <v>7.7927999999999997</v>
      </c>
    </row>
    <row r="1080" spans="1:11" x14ac:dyDescent="0.2">
      <c r="A1080" s="4" t="s">
        <v>1125</v>
      </c>
      <c r="B1080" s="4">
        <v>15.314757999999999</v>
      </c>
      <c r="C1080" s="4">
        <v>12.45232</v>
      </c>
      <c r="D1080" s="4">
        <v>6.4655876000000001</v>
      </c>
      <c r="E1080" s="4">
        <v>17.91742</v>
      </c>
      <c r="F1080" s="4">
        <v>3.7441982999999999</v>
      </c>
      <c r="G1080" s="4">
        <v>10.061366</v>
      </c>
      <c r="H1080" s="4">
        <v>9.5128059999999994</v>
      </c>
      <c r="I1080" s="4">
        <v>15.259116000000001</v>
      </c>
      <c r="J1080" s="4">
        <v>4.537674</v>
      </c>
      <c r="K1080" s="4">
        <v>11.056820999999999</v>
      </c>
    </row>
    <row r="1081" spans="1:11" x14ac:dyDescent="0.2">
      <c r="A1081" s="4" t="s">
        <v>1126</v>
      </c>
      <c r="B1081" s="4">
        <v>9.5844760000000004</v>
      </c>
      <c r="C1081" s="4">
        <v>13.132482</v>
      </c>
      <c r="D1081" s="4">
        <v>4.180777</v>
      </c>
      <c r="E1081" s="4">
        <v>15.962417</v>
      </c>
      <c r="F1081" s="4">
        <v>3.563104</v>
      </c>
      <c r="G1081" s="4">
        <v>9.0588610000000003</v>
      </c>
      <c r="H1081" s="4">
        <v>11.275553</v>
      </c>
      <c r="I1081" s="4">
        <v>14.071699000000001</v>
      </c>
      <c r="J1081" s="4">
        <v>7.3574213999999998</v>
      </c>
      <c r="K1081" s="4">
        <v>11.431986999999999</v>
      </c>
    </row>
    <row r="1082" spans="1:11" x14ac:dyDescent="0.2">
      <c r="A1082" s="4" t="s">
        <v>1127</v>
      </c>
      <c r="B1082" s="4">
        <v>9.8164014999999996</v>
      </c>
      <c r="C1082" s="4">
        <v>12.719328000000001</v>
      </c>
      <c r="D1082" s="4">
        <v>3.6828314999999998</v>
      </c>
      <c r="E1082" s="4">
        <v>10.416096</v>
      </c>
      <c r="F1082" s="4">
        <v>3.599634</v>
      </c>
      <c r="G1082" s="4">
        <v>6.8910229999999997</v>
      </c>
      <c r="H1082" s="4">
        <v>11.820079</v>
      </c>
      <c r="I1082" s="4">
        <v>13.235141</v>
      </c>
      <c r="J1082" s="4">
        <v>5.0625415</v>
      </c>
      <c r="K1082" s="4">
        <v>10.038876</v>
      </c>
    </row>
    <row r="1083" spans="1:11" x14ac:dyDescent="0.2">
      <c r="A1083" s="4" t="s">
        <v>1128</v>
      </c>
      <c r="B1083" s="4">
        <v>7.6406054000000001</v>
      </c>
      <c r="C1083" s="4">
        <v>12.785266999999999</v>
      </c>
      <c r="D1083" s="4">
        <v>4.1317459999999997</v>
      </c>
      <c r="E1083" s="4">
        <v>12.200146</v>
      </c>
      <c r="F1083" s="4">
        <v>3.763045</v>
      </c>
      <c r="G1083" s="4">
        <v>9.2205729999999999</v>
      </c>
      <c r="H1083" s="4">
        <v>11.462543</v>
      </c>
      <c r="I1083" s="4">
        <v>14.648168</v>
      </c>
      <c r="J1083" s="4">
        <v>4.9972453000000003</v>
      </c>
      <c r="K1083" s="4">
        <v>13.626480000000001</v>
      </c>
    </row>
    <row r="1084" spans="1:11" x14ac:dyDescent="0.2">
      <c r="A1084" s="4" t="s">
        <v>1129</v>
      </c>
      <c r="B1084" s="4">
        <v>8.9315709999999999</v>
      </c>
      <c r="C1084" s="4">
        <v>12.127966000000001</v>
      </c>
      <c r="D1084" s="4">
        <v>4.0110964999999998</v>
      </c>
      <c r="E1084" s="4">
        <v>12.623150000000001</v>
      </c>
      <c r="F1084" s="4">
        <v>3.8765228</v>
      </c>
      <c r="G1084" s="4">
        <v>8.1494409999999995</v>
      </c>
      <c r="H1084" s="4">
        <v>11.476825</v>
      </c>
      <c r="I1084" s="4">
        <v>13.642220500000001</v>
      </c>
      <c r="J1084" s="4">
        <v>5.3278619999999997</v>
      </c>
      <c r="K1084" s="4">
        <v>13.002162999999999</v>
      </c>
    </row>
    <row r="1085" spans="1:11" x14ac:dyDescent="0.2">
      <c r="A1085" s="4" t="s">
        <v>1130</v>
      </c>
      <c r="B1085" s="4">
        <v>9.8297120000000007</v>
      </c>
      <c r="C1085" s="4">
        <v>9.747833</v>
      </c>
      <c r="D1085" s="4">
        <v>3.9739334999999998</v>
      </c>
      <c r="E1085" s="4">
        <v>13.976815999999999</v>
      </c>
      <c r="F1085" s="4">
        <v>3.8414152000000001</v>
      </c>
      <c r="G1085" s="4">
        <v>4.0895250000000001</v>
      </c>
      <c r="H1085" s="4">
        <v>11.320698</v>
      </c>
      <c r="I1085" s="4">
        <v>12.957352</v>
      </c>
      <c r="J1085" s="4">
        <v>7.5691550000000003</v>
      </c>
      <c r="K1085" s="4">
        <v>13.871439000000001</v>
      </c>
    </row>
    <row r="1086" spans="1:11" x14ac:dyDescent="0.2">
      <c r="A1086" s="4" t="s">
        <v>1131</v>
      </c>
      <c r="B1086" s="4">
        <v>10.406352</v>
      </c>
      <c r="C1086" s="4">
        <v>11.346109</v>
      </c>
      <c r="D1086" s="4">
        <v>4.0917687000000003</v>
      </c>
      <c r="E1086" s="4">
        <v>13.293528</v>
      </c>
      <c r="F1086" s="4">
        <v>3.9800954000000002</v>
      </c>
      <c r="G1086" s="4">
        <v>5.0179914999999999</v>
      </c>
      <c r="H1086" s="4">
        <v>12.419492</v>
      </c>
      <c r="I1086" s="4">
        <v>13.213623</v>
      </c>
      <c r="J1086" s="4">
        <v>5.4845823999999999</v>
      </c>
      <c r="K1086" s="4">
        <v>10.232435000000001</v>
      </c>
    </row>
    <row r="1087" spans="1:11" x14ac:dyDescent="0.2">
      <c r="A1087" s="4" t="s">
        <v>1132</v>
      </c>
      <c r="B1087" s="4">
        <v>9.1408229999999993</v>
      </c>
      <c r="C1087" s="4">
        <v>9.3842029999999994</v>
      </c>
      <c r="D1087" s="4">
        <v>3.5389678</v>
      </c>
      <c r="E1087" s="4">
        <v>13.199748</v>
      </c>
      <c r="F1087" s="4">
        <v>4.1502284999999999</v>
      </c>
      <c r="G1087" s="4">
        <v>6.5336160000000003</v>
      </c>
      <c r="H1087" s="4">
        <v>12.329954000000001</v>
      </c>
      <c r="I1087" s="4">
        <v>13.399312999999999</v>
      </c>
      <c r="J1087" s="4">
        <v>4.8132466999999997</v>
      </c>
      <c r="K1087" s="4">
        <v>16.208901999999998</v>
      </c>
    </row>
    <row r="1088" spans="1:11" x14ac:dyDescent="0.2">
      <c r="A1088" s="4" t="s">
        <v>1133</v>
      </c>
      <c r="B1088" s="4">
        <v>9.8264589999999998</v>
      </c>
      <c r="C1088" s="4">
        <v>8.1724479999999993</v>
      </c>
      <c r="D1088" s="4">
        <v>3.9432070000000001</v>
      </c>
      <c r="E1088" s="4">
        <v>11.548047</v>
      </c>
      <c r="F1088" s="4">
        <v>4.1409419999999999</v>
      </c>
      <c r="G1088" s="4">
        <v>3.8382920999999999</v>
      </c>
      <c r="H1088" s="4">
        <v>11.702159999999999</v>
      </c>
      <c r="I1088" s="4">
        <v>12.171917000000001</v>
      </c>
      <c r="J1088" s="4">
        <v>5.4693794000000002</v>
      </c>
      <c r="K1088" s="4">
        <v>13.852549</v>
      </c>
    </row>
    <row r="1089" spans="1:11" x14ac:dyDescent="0.2">
      <c r="A1089" s="4" t="s">
        <v>1134</v>
      </c>
      <c r="B1089" s="4">
        <v>10.283486</v>
      </c>
      <c r="C1089" s="4">
        <v>5.8971419999999997</v>
      </c>
      <c r="D1089" s="4">
        <v>5.4622789999999997</v>
      </c>
      <c r="E1089" s="4">
        <v>14.546414</v>
      </c>
      <c r="F1089" s="4">
        <v>8.0236730000000005</v>
      </c>
      <c r="G1089" s="4">
        <v>3.8071107999999998</v>
      </c>
      <c r="H1089" s="4">
        <v>10.428296</v>
      </c>
      <c r="I1089" s="4">
        <v>13.795521000000001</v>
      </c>
      <c r="J1089" s="4">
        <v>7.3795900000000003</v>
      </c>
      <c r="K1089" s="4">
        <v>14.553798</v>
      </c>
    </row>
    <row r="1090" spans="1:11" x14ac:dyDescent="0.2">
      <c r="A1090" s="4" t="s">
        <v>1135</v>
      </c>
      <c r="B1090" s="4">
        <v>6.2296762000000001</v>
      </c>
      <c r="C1090" s="4">
        <v>8.0393179999999997</v>
      </c>
      <c r="D1090" s="4">
        <v>4.2409660000000002</v>
      </c>
      <c r="E1090" s="4">
        <v>14.333453</v>
      </c>
      <c r="F1090" s="4">
        <v>3.9215958</v>
      </c>
      <c r="G1090" s="4">
        <v>5.0810703999999998</v>
      </c>
      <c r="H1090" s="4">
        <v>10.19267</v>
      </c>
      <c r="I1090" s="4">
        <v>12.078267</v>
      </c>
      <c r="J1090" s="4">
        <v>7.2843504000000001</v>
      </c>
      <c r="K1090" s="4">
        <v>14.096745</v>
      </c>
    </row>
    <row r="1091" spans="1:11" x14ac:dyDescent="0.2">
      <c r="A1091" s="4" t="s">
        <v>1136</v>
      </c>
      <c r="B1091" s="4">
        <v>12.301128</v>
      </c>
      <c r="C1091" s="4">
        <v>9.920712</v>
      </c>
      <c r="D1091" s="4">
        <v>5.0064545000000003</v>
      </c>
      <c r="E1091" s="4">
        <v>14.607519</v>
      </c>
      <c r="F1091" s="4">
        <v>4.0878119999999996</v>
      </c>
      <c r="G1091" s="4">
        <v>5.3728775999999998</v>
      </c>
      <c r="H1091" s="4">
        <v>9.1646560000000008</v>
      </c>
      <c r="I1091" s="4">
        <v>14.246744</v>
      </c>
      <c r="J1091" s="4">
        <v>6.9134206999999996</v>
      </c>
      <c r="K1091" s="4">
        <v>14.349532999999999</v>
      </c>
    </row>
    <row r="1092" spans="1:11" x14ac:dyDescent="0.2">
      <c r="A1092" s="4" t="s">
        <v>1137</v>
      </c>
      <c r="B1092" s="4">
        <v>15.436083</v>
      </c>
      <c r="C1092" s="4">
        <v>9.0759600000000002</v>
      </c>
      <c r="D1092" s="4">
        <v>4.7061770000000003</v>
      </c>
      <c r="E1092" s="4">
        <v>9.6705179999999995</v>
      </c>
      <c r="F1092" s="4">
        <v>4.0031970000000001</v>
      </c>
      <c r="G1092" s="4">
        <v>6.0987077000000003</v>
      </c>
      <c r="H1092" s="4">
        <v>9.5162549999999992</v>
      </c>
      <c r="I1092" s="4">
        <v>11.072139999999999</v>
      </c>
      <c r="J1092" s="4">
        <v>5.6111975000000003</v>
      </c>
      <c r="K1092" s="4">
        <v>12.151847</v>
      </c>
    </row>
    <row r="1093" spans="1:11" x14ac:dyDescent="0.2">
      <c r="A1093" s="4" t="s">
        <v>1138</v>
      </c>
      <c r="B1093" s="4">
        <v>15.819701</v>
      </c>
      <c r="C1093" s="4">
        <v>9.2186079999999997</v>
      </c>
      <c r="D1093" s="4">
        <v>4.0246639999999996</v>
      </c>
      <c r="E1093" s="4">
        <v>9.4919039999999999</v>
      </c>
      <c r="F1093" s="4">
        <v>3.9403812999999999</v>
      </c>
      <c r="G1093" s="4">
        <v>6.4078949999999999</v>
      </c>
      <c r="H1093" s="4">
        <v>12.077591999999999</v>
      </c>
      <c r="I1093" s="4">
        <v>12.079684</v>
      </c>
      <c r="J1093" s="4">
        <v>6.7838390000000004</v>
      </c>
      <c r="K1093" s="4">
        <v>12.391660999999999</v>
      </c>
    </row>
    <row r="1094" spans="1:11" x14ac:dyDescent="0.2">
      <c r="A1094" s="4" t="s">
        <v>1139</v>
      </c>
      <c r="B1094" s="4">
        <v>10.732941</v>
      </c>
      <c r="C1094" s="4">
        <v>10.974373999999999</v>
      </c>
      <c r="D1094" s="4">
        <v>4.9498689999999996</v>
      </c>
      <c r="E1094" s="4">
        <v>15.779728</v>
      </c>
      <c r="F1094" s="4">
        <v>3.9083717</v>
      </c>
      <c r="G1094" s="4">
        <v>6.8832836000000004</v>
      </c>
      <c r="H1094" s="4">
        <v>4.7654366000000001</v>
      </c>
      <c r="I1094" s="4">
        <v>13.911726</v>
      </c>
      <c r="J1094" s="4">
        <v>5.2862872999999997</v>
      </c>
      <c r="K1094" s="4">
        <v>14.212078999999999</v>
      </c>
    </row>
    <row r="1095" spans="1:11" x14ac:dyDescent="0.2">
      <c r="A1095" s="4" t="s">
        <v>1140</v>
      </c>
      <c r="B1095" s="4">
        <v>10.990652000000001</v>
      </c>
      <c r="C1095" s="4">
        <v>12.605980000000001</v>
      </c>
      <c r="D1095" s="4">
        <v>6.4800659999999999</v>
      </c>
      <c r="E1095" s="4">
        <v>12.260267000000001</v>
      </c>
      <c r="F1095" s="4">
        <v>3.7409574999999999</v>
      </c>
      <c r="G1095" s="4">
        <v>8.4019680000000001</v>
      </c>
      <c r="H1095" s="4">
        <v>6.5600686000000001</v>
      </c>
      <c r="I1095" s="4">
        <v>13.811317000000001</v>
      </c>
      <c r="J1095" s="4">
        <v>4.9204280000000002</v>
      </c>
      <c r="K1095" s="4">
        <v>14.815001000000001</v>
      </c>
    </row>
    <row r="1096" spans="1:11" x14ac:dyDescent="0.2">
      <c r="A1096" s="4" t="s">
        <v>1141</v>
      </c>
      <c r="B1096" s="4">
        <v>12.935247</v>
      </c>
      <c r="C1096" s="4">
        <v>10.619297</v>
      </c>
      <c r="D1096" s="4">
        <v>10.542147999999999</v>
      </c>
      <c r="E1096" s="4">
        <v>10.276598999999999</v>
      </c>
      <c r="F1096" s="4">
        <v>3.9368609999999999</v>
      </c>
      <c r="G1096" s="4">
        <v>7.9042816</v>
      </c>
      <c r="H1096" s="4">
        <v>10.824017</v>
      </c>
      <c r="I1096" s="4">
        <v>13.326131999999999</v>
      </c>
      <c r="J1096" s="4">
        <v>5.9147067</v>
      </c>
      <c r="K1096" s="4">
        <v>12.856316</v>
      </c>
    </row>
    <row r="1097" spans="1:11" x14ac:dyDescent="0.2">
      <c r="A1097" s="4" t="s">
        <v>1142</v>
      </c>
      <c r="B1097" s="4">
        <v>14.859138</v>
      </c>
      <c r="C1097" s="4">
        <v>10.762245</v>
      </c>
      <c r="D1097" s="4">
        <v>3.7575067999999998</v>
      </c>
      <c r="E1097" s="4">
        <v>13.406234</v>
      </c>
      <c r="F1097" s="4">
        <v>3.8534842</v>
      </c>
      <c r="G1097" s="4">
        <v>4.1226349999999998</v>
      </c>
      <c r="H1097" s="4">
        <v>9.6028289999999998</v>
      </c>
      <c r="I1097" s="4">
        <v>12.715668000000001</v>
      </c>
      <c r="J1097" s="4">
        <v>5.6234726999999998</v>
      </c>
      <c r="K1097" s="4">
        <v>13.242371</v>
      </c>
    </row>
    <row r="1098" spans="1:11" x14ac:dyDescent="0.2">
      <c r="A1098" s="4" t="s">
        <v>1143</v>
      </c>
      <c r="B1098" s="4">
        <v>14.360718</v>
      </c>
      <c r="C1098" s="4">
        <v>9.3484130000000007</v>
      </c>
      <c r="D1098" s="4">
        <v>5.2182174000000003</v>
      </c>
      <c r="E1098" s="4">
        <v>8.8609580000000001</v>
      </c>
      <c r="F1098" s="4">
        <v>3.8666901999999999</v>
      </c>
      <c r="G1098" s="4">
        <v>3.8005550000000001</v>
      </c>
      <c r="H1098" s="4">
        <v>8.0374770000000009</v>
      </c>
      <c r="I1098" s="4">
        <v>10.331023999999999</v>
      </c>
      <c r="J1098" s="4">
        <v>6.5054106999999997</v>
      </c>
      <c r="K1098" s="4">
        <v>14.0609255</v>
      </c>
    </row>
    <row r="1099" spans="1:11" x14ac:dyDescent="0.2">
      <c r="A1099" s="4" t="s">
        <v>1144</v>
      </c>
      <c r="B1099" s="4">
        <v>13.767939999999999</v>
      </c>
      <c r="C1099" s="4">
        <v>7.6633399999999998</v>
      </c>
      <c r="D1099" s="4">
        <v>7.9591969999999996</v>
      </c>
      <c r="E1099" s="4">
        <v>11.184927999999999</v>
      </c>
      <c r="F1099" s="4">
        <v>3.7954325999999998</v>
      </c>
      <c r="G1099" s="4">
        <v>3.9171157000000001</v>
      </c>
      <c r="H1099" s="4">
        <v>10.290606500000001</v>
      </c>
      <c r="I1099" s="4">
        <v>11.707459</v>
      </c>
      <c r="J1099" s="4">
        <v>6.0629210000000002</v>
      </c>
      <c r="K1099" s="4">
        <v>11.224769</v>
      </c>
    </row>
    <row r="1100" spans="1:11" x14ac:dyDescent="0.2">
      <c r="A1100" s="4" t="s">
        <v>1145</v>
      </c>
      <c r="B1100" s="4">
        <v>12.562298</v>
      </c>
      <c r="C1100" s="4">
        <v>7.5444469999999999</v>
      </c>
      <c r="D1100" s="4">
        <v>8.6840100000000007</v>
      </c>
      <c r="E1100" s="4">
        <v>12.343802999999999</v>
      </c>
      <c r="F1100" s="4">
        <v>3.7668254000000001</v>
      </c>
      <c r="G1100" s="4">
        <v>3.5769570000000002</v>
      </c>
      <c r="H1100" s="4">
        <v>6.5589595000000003</v>
      </c>
      <c r="I1100" s="4">
        <v>11.009767999999999</v>
      </c>
      <c r="J1100" s="4">
        <v>6.7627670000000002</v>
      </c>
      <c r="K1100" s="4">
        <v>16.215872000000001</v>
      </c>
    </row>
    <row r="1101" spans="1:11" x14ac:dyDescent="0.2">
      <c r="A1101" s="4" t="s">
        <v>1146</v>
      </c>
      <c r="B1101" s="4">
        <v>6.7187777000000004</v>
      </c>
      <c r="C1101" s="4">
        <v>7.8030524000000003</v>
      </c>
      <c r="D1101" s="4">
        <v>4.8410883</v>
      </c>
      <c r="E1101" s="4">
        <v>12.264866</v>
      </c>
      <c r="F1101" s="4">
        <v>4.9397354</v>
      </c>
      <c r="G1101" s="4">
        <v>3.8955112000000001</v>
      </c>
      <c r="H1101" s="4">
        <v>8.900855</v>
      </c>
      <c r="I1101" s="4">
        <v>11.702946000000001</v>
      </c>
      <c r="J1101" s="4">
        <v>5.7366666999999998</v>
      </c>
      <c r="K1101" s="4">
        <v>15.380145000000001</v>
      </c>
    </row>
    <row r="1102" spans="1:11" x14ac:dyDescent="0.2">
      <c r="A1102" s="4" t="s">
        <v>1147</v>
      </c>
      <c r="B1102" s="4">
        <v>6.6584672999999999</v>
      </c>
      <c r="C1102" s="4">
        <v>7.6931862999999998</v>
      </c>
      <c r="D1102" s="4">
        <v>4.8026460000000002</v>
      </c>
      <c r="E1102" s="4">
        <v>14.576464</v>
      </c>
      <c r="F1102" s="4">
        <v>6.2996496999999998</v>
      </c>
      <c r="G1102" s="4">
        <v>3.5767205</v>
      </c>
      <c r="H1102" s="4">
        <v>9.9724489999999992</v>
      </c>
      <c r="I1102" s="4">
        <v>14.928359</v>
      </c>
      <c r="J1102" s="4">
        <v>5.4659120000000003</v>
      </c>
      <c r="K1102" s="4">
        <v>15.350588999999999</v>
      </c>
    </row>
    <row r="1103" spans="1:11" x14ac:dyDescent="0.2">
      <c r="A1103" s="4" t="s">
        <v>1148</v>
      </c>
      <c r="B1103" s="4">
        <v>6.5269339999999998</v>
      </c>
      <c r="C1103" s="4">
        <v>7.9601053999999998</v>
      </c>
      <c r="D1103" s="4">
        <v>4.1706133000000003</v>
      </c>
      <c r="E1103" s="4">
        <v>13.91811</v>
      </c>
      <c r="F1103" s="4">
        <v>7.2511663000000004</v>
      </c>
      <c r="G1103" s="4">
        <v>4.0511970000000002</v>
      </c>
      <c r="H1103" s="4">
        <v>10.437616</v>
      </c>
      <c r="I1103" s="4">
        <v>13.236952</v>
      </c>
      <c r="J1103" s="4">
        <v>5.369777</v>
      </c>
      <c r="K1103" s="4">
        <v>14.110538500000001</v>
      </c>
    </row>
    <row r="1104" spans="1:11" x14ac:dyDescent="0.2">
      <c r="A1104" s="4" t="s">
        <v>1149</v>
      </c>
      <c r="B1104" s="4">
        <v>11.881045</v>
      </c>
      <c r="C1104" s="4">
        <v>7.6620207000000002</v>
      </c>
      <c r="D1104" s="4">
        <v>6.5207715000000004</v>
      </c>
      <c r="E1104" s="4">
        <v>13.610303</v>
      </c>
      <c r="F1104" s="4">
        <v>6.0799390000000004</v>
      </c>
      <c r="G1104" s="4">
        <v>3.6339111000000002</v>
      </c>
      <c r="H1104" s="4">
        <v>9.9924730000000004</v>
      </c>
      <c r="I1104" s="4">
        <v>16.031829999999999</v>
      </c>
      <c r="J1104" s="4">
        <v>5.7870854999999999</v>
      </c>
      <c r="K1104" s="4">
        <v>13.294439000000001</v>
      </c>
    </row>
    <row r="1105" spans="1:11" x14ac:dyDescent="0.2">
      <c r="A1105" s="4" t="s">
        <v>1150</v>
      </c>
      <c r="B1105" s="4">
        <v>12.005454</v>
      </c>
      <c r="C1105" s="4">
        <v>8.0727399999999996</v>
      </c>
      <c r="D1105" s="4">
        <v>5.6201790000000003</v>
      </c>
      <c r="E1105" s="4">
        <v>16.436102000000002</v>
      </c>
      <c r="F1105" s="4">
        <v>7.3382673</v>
      </c>
      <c r="G1105" s="4">
        <v>3.8005667000000001</v>
      </c>
      <c r="H1105" s="4">
        <v>10.053704</v>
      </c>
      <c r="I1105" s="4">
        <v>14.835858999999999</v>
      </c>
      <c r="J1105" s="4">
        <v>5.5211344000000002</v>
      </c>
      <c r="K1105" s="4">
        <v>15.043608000000001</v>
      </c>
    </row>
    <row r="1106" spans="1:11" x14ac:dyDescent="0.2">
      <c r="A1106" s="4" t="s">
        <v>1151</v>
      </c>
      <c r="B1106" s="4">
        <v>9.8103350000000002</v>
      </c>
      <c r="C1106" s="4">
        <v>7.7273373999999997</v>
      </c>
      <c r="D1106" s="4">
        <v>3.9111265999999998</v>
      </c>
      <c r="E1106" s="4">
        <v>17.204934999999999</v>
      </c>
      <c r="F1106" s="4">
        <v>6.2731237000000002</v>
      </c>
      <c r="G1106" s="4">
        <v>3.8763516</v>
      </c>
      <c r="H1106" s="4">
        <v>10.055552499999999</v>
      </c>
      <c r="I1106" s="4">
        <v>15.178392000000001</v>
      </c>
      <c r="J1106" s="4">
        <v>4.6115813000000001</v>
      </c>
      <c r="K1106" s="4">
        <v>18.926691000000002</v>
      </c>
    </row>
    <row r="1107" spans="1:11" x14ac:dyDescent="0.2">
      <c r="A1107" s="4" t="s">
        <v>1152</v>
      </c>
      <c r="B1107" s="4">
        <v>10.955247</v>
      </c>
      <c r="C1107" s="4">
        <v>7.6124429999999998</v>
      </c>
      <c r="D1107" s="4">
        <v>3.9376652000000001</v>
      </c>
      <c r="E1107" s="4">
        <v>14.896404</v>
      </c>
      <c r="F1107" s="4">
        <v>5.1597850000000003</v>
      </c>
      <c r="G1107" s="4">
        <v>3.9198710000000001</v>
      </c>
      <c r="H1107" s="4">
        <v>9.5704170000000008</v>
      </c>
      <c r="I1107" s="4">
        <v>14.0634</v>
      </c>
      <c r="J1107" s="4">
        <v>5.5312479999999997</v>
      </c>
      <c r="K1107" s="4">
        <v>16.124770000000002</v>
      </c>
    </row>
    <row r="1108" spans="1:11" x14ac:dyDescent="0.2">
      <c r="A1108" s="4" t="s">
        <v>1153</v>
      </c>
      <c r="B1108" s="4">
        <v>10.621591</v>
      </c>
      <c r="C1108" s="4">
        <v>7.8940809999999999</v>
      </c>
      <c r="D1108" s="4">
        <v>3.6732817</v>
      </c>
      <c r="E1108" s="4">
        <v>14.979805000000001</v>
      </c>
      <c r="F1108" s="4">
        <v>4.0781083000000002</v>
      </c>
      <c r="G1108" s="4">
        <v>3.8533254000000001</v>
      </c>
      <c r="H1108" s="4">
        <v>9.2034420000000008</v>
      </c>
      <c r="I1108" s="4">
        <v>13.468824</v>
      </c>
      <c r="J1108" s="4">
        <v>5.615621</v>
      </c>
      <c r="K1108" s="4">
        <v>21.012595999999998</v>
      </c>
    </row>
    <row r="1109" spans="1:11" x14ac:dyDescent="0.2">
      <c r="A1109" s="4" t="s">
        <v>1154</v>
      </c>
      <c r="B1109" s="4">
        <v>10.630564</v>
      </c>
      <c r="C1109" s="4">
        <v>8.0821085000000004</v>
      </c>
      <c r="D1109" s="4">
        <v>6.3763126999999997</v>
      </c>
      <c r="E1109" s="4">
        <v>15.436662</v>
      </c>
      <c r="F1109" s="4">
        <v>5.708996</v>
      </c>
      <c r="G1109" s="4">
        <v>4.0387899999999997</v>
      </c>
      <c r="H1109" s="4">
        <v>10.236113</v>
      </c>
      <c r="I1109" s="4">
        <v>13.635042</v>
      </c>
      <c r="J1109" s="4">
        <v>5.2116189999999998</v>
      </c>
      <c r="K1109" s="4">
        <v>16.672917999999999</v>
      </c>
    </row>
    <row r="1110" spans="1:11" x14ac:dyDescent="0.2">
      <c r="A1110" s="4" t="s">
        <v>1155</v>
      </c>
      <c r="B1110" s="4">
        <v>9.1543960000000002</v>
      </c>
      <c r="C1110" s="4">
        <v>7.6455599999999997</v>
      </c>
      <c r="D1110" s="4">
        <v>5.9084826000000001</v>
      </c>
      <c r="E1110" s="4">
        <v>13.161949</v>
      </c>
      <c r="F1110" s="4">
        <v>5.7545285000000002</v>
      </c>
      <c r="G1110" s="4">
        <v>3.9344773000000002</v>
      </c>
      <c r="H1110" s="4">
        <v>9.055885</v>
      </c>
      <c r="I1110" s="4">
        <v>12.401569</v>
      </c>
      <c r="J1110" s="4">
        <v>6.0340767</v>
      </c>
      <c r="K1110" s="4">
        <v>14.151109</v>
      </c>
    </row>
    <row r="1111" spans="1:11" x14ac:dyDescent="0.2">
      <c r="A1111" s="4" t="s">
        <v>1156</v>
      </c>
      <c r="B1111" s="4">
        <v>9.5815280000000005</v>
      </c>
      <c r="C1111" s="4">
        <v>8.0234520000000007</v>
      </c>
      <c r="D1111" s="4">
        <v>4.5991939999999998</v>
      </c>
      <c r="E1111" s="4">
        <v>12.108788000000001</v>
      </c>
      <c r="F1111" s="4">
        <v>5.9273100000000003</v>
      </c>
      <c r="G1111" s="4">
        <v>3.9637283999999999</v>
      </c>
      <c r="H1111" s="4">
        <v>9.5891020000000005</v>
      </c>
      <c r="I1111" s="4">
        <v>12.051004000000001</v>
      </c>
      <c r="J1111" s="4">
        <v>5.962161</v>
      </c>
      <c r="K1111" s="4">
        <v>15.606194500000001</v>
      </c>
    </row>
    <row r="1112" spans="1:11" x14ac:dyDescent="0.2">
      <c r="A1112" s="4" t="s">
        <v>1157</v>
      </c>
      <c r="B1112" s="4">
        <v>8.6984215000000003</v>
      </c>
      <c r="C1112" s="4">
        <v>7.9816174999999996</v>
      </c>
      <c r="D1112" s="4">
        <v>4.2992343999999996</v>
      </c>
      <c r="E1112" s="4">
        <v>13.966569</v>
      </c>
      <c r="F1112" s="4">
        <v>5.2503504999999997</v>
      </c>
      <c r="G1112" s="4">
        <v>3.7024306999999999</v>
      </c>
      <c r="H1112" s="4">
        <v>10.342211000000001</v>
      </c>
      <c r="I1112" s="4">
        <v>10.302402499999999</v>
      </c>
      <c r="J1112" s="4">
        <v>5.7274947000000003</v>
      </c>
      <c r="K1112" s="4">
        <v>11.623651499999999</v>
      </c>
    </row>
    <row r="1113" spans="1:11" x14ac:dyDescent="0.2">
      <c r="A1113" s="4" t="s">
        <v>1158</v>
      </c>
      <c r="B1113" s="4">
        <v>8.9019829999999995</v>
      </c>
      <c r="C1113" s="4">
        <v>8.0921509999999994</v>
      </c>
      <c r="D1113" s="4">
        <v>4.2995963000000001</v>
      </c>
      <c r="E1113" s="4">
        <v>10.089370000000001</v>
      </c>
      <c r="F1113" s="4">
        <v>4.6697154000000003</v>
      </c>
      <c r="G1113" s="4">
        <v>3.7102727999999998</v>
      </c>
      <c r="H1113" s="4">
        <v>9.5194369999999999</v>
      </c>
      <c r="I1113" s="4">
        <v>12.597731</v>
      </c>
      <c r="J1113" s="4">
        <v>8.011609</v>
      </c>
      <c r="K1113" s="4">
        <v>16.352423000000002</v>
      </c>
    </row>
    <row r="1114" spans="1:11" x14ac:dyDescent="0.2">
      <c r="A1114" s="4" t="s">
        <v>1159</v>
      </c>
      <c r="B1114" s="4">
        <v>7.4248095000000003</v>
      </c>
      <c r="C1114" s="4">
        <v>7.9706080000000004</v>
      </c>
      <c r="D1114" s="4">
        <v>6.1323420000000004</v>
      </c>
      <c r="E1114" s="4">
        <v>11.136614</v>
      </c>
      <c r="F1114" s="4">
        <v>6.1337159999999997</v>
      </c>
      <c r="G1114" s="4">
        <v>3.7281002999999999</v>
      </c>
      <c r="H1114" s="4">
        <v>9.45458</v>
      </c>
      <c r="I1114" s="4">
        <v>12.873805000000001</v>
      </c>
      <c r="J1114" s="4">
        <v>5.5870347000000002</v>
      </c>
      <c r="K1114" s="4">
        <v>12.594151</v>
      </c>
    </row>
    <row r="1115" spans="1:11" x14ac:dyDescent="0.2">
      <c r="A1115" s="4" t="s">
        <v>1160</v>
      </c>
      <c r="B1115" s="4">
        <v>10.31786</v>
      </c>
      <c r="C1115" s="4">
        <v>7.8219104000000002</v>
      </c>
      <c r="D1115" s="4">
        <v>6.5187397000000002</v>
      </c>
      <c r="E1115" s="4">
        <v>10.380587999999999</v>
      </c>
      <c r="F1115" s="4">
        <v>5.2186659999999998</v>
      </c>
      <c r="G1115" s="4">
        <v>3.8976133000000002</v>
      </c>
      <c r="H1115" s="4">
        <v>9.3721540000000001</v>
      </c>
      <c r="I1115" s="4">
        <v>11.860606000000001</v>
      </c>
      <c r="J1115" s="4">
        <v>6.1278395999999997</v>
      </c>
      <c r="K1115" s="4">
        <v>17.518004999999999</v>
      </c>
    </row>
    <row r="1116" spans="1:11" x14ac:dyDescent="0.2">
      <c r="A1116" s="4" t="s">
        <v>1161</v>
      </c>
      <c r="B1116" s="4">
        <v>8.1365940000000005</v>
      </c>
      <c r="C1116" s="4">
        <v>8.9687059999999992</v>
      </c>
      <c r="D1116" s="4">
        <v>4.6230406999999998</v>
      </c>
      <c r="E1116" s="4">
        <v>12.057861000000001</v>
      </c>
      <c r="F1116" s="4">
        <v>3.7368703000000001</v>
      </c>
      <c r="G1116" s="4">
        <v>3.5729513000000002</v>
      </c>
      <c r="H1116" s="4">
        <v>9.5217130000000001</v>
      </c>
      <c r="I1116" s="4">
        <v>13.40526</v>
      </c>
      <c r="J1116" s="4">
        <v>6.8145775999999998</v>
      </c>
      <c r="K1116" s="4">
        <v>13.193367</v>
      </c>
    </row>
    <row r="1117" spans="1:11" x14ac:dyDescent="0.2">
      <c r="A1117" s="4" t="s">
        <v>1162</v>
      </c>
      <c r="B1117" s="4">
        <v>13.528169</v>
      </c>
      <c r="C1117" s="4">
        <v>8.3580249999999996</v>
      </c>
      <c r="D1117" s="4">
        <v>3.9700956000000001</v>
      </c>
      <c r="E1117" s="4">
        <v>12.776866999999999</v>
      </c>
      <c r="F1117" s="4">
        <v>3.8419379999999999</v>
      </c>
      <c r="G1117" s="4">
        <v>3.7043107000000002</v>
      </c>
      <c r="H1117" s="4">
        <v>9.3322120000000002</v>
      </c>
      <c r="I1117" s="4">
        <v>13.552514</v>
      </c>
      <c r="J1117" s="4">
        <v>6.1859679999999999</v>
      </c>
      <c r="K1117" s="4">
        <v>14.394596999999999</v>
      </c>
    </row>
    <row r="1118" spans="1:11" x14ac:dyDescent="0.2">
      <c r="A1118" s="4" t="s">
        <v>1163</v>
      </c>
      <c r="B1118" s="4">
        <v>9.7782920000000004</v>
      </c>
      <c r="C1118" s="4">
        <v>8.2580279999999995</v>
      </c>
      <c r="D1118" s="4">
        <v>3.6719170000000001</v>
      </c>
      <c r="E1118" s="4">
        <v>9.803134</v>
      </c>
      <c r="F1118" s="4">
        <v>5.8033950000000001</v>
      </c>
      <c r="G1118" s="4">
        <v>4.0733775999999997</v>
      </c>
      <c r="H1118" s="4">
        <v>9.1102939999999997</v>
      </c>
      <c r="I1118" s="4">
        <v>11.043785</v>
      </c>
      <c r="J1118" s="4">
        <v>5.4459200000000001</v>
      </c>
      <c r="K1118" s="4">
        <v>12.468817</v>
      </c>
    </row>
    <row r="1119" spans="1:11" x14ac:dyDescent="0.2">
      <c r="A1119" s="4" t="s">
        <v>1164</v>
      </c>
      <c r="B1119" s="4">
        <v>9.1803450000000009</v>
      </c>
      <c r="C1119" s="4">
        <v>6.7909192999999997</v>
      </c>
      <c r="D1119" s="4">
        <v>3.3224385000000001</v>
      </c>
      <c r="E1119" s="4">
        <v>10.630193999999999</v>
      </c>
      <c r="F1119" s="4">
        <v>3.7436544999999999</v>
      </c>
      <c r="G1119" s="4">
        <v>3.8449347</v>
      </c>
      <c r="H1119" s="4">
        <v>8.6763309999999993</v>
      </c>
      <c r="I1119" s="4">
        <v>12.166656</v>
      </c>
      <c r="J1119" s="4">
        <v>8.6736570000000004</v>
      </c>
      <c r="K1119" s="4">
        <v>15.033023</v>
      </c>
    </row>
    <row r="1120" spans="1:11" x14ac:dyDescent="0.2">
      <c r="A1120" s="4" t="s">
        <v>1165</v>
      </c>
      <c r="B1120" s="4">
        <v>12.70689</v>
      </c>
      <c r="C1120" s="4">
        <v>7.9595593999999998</v>
      </c>
      <c r="D1120" s="4">
        <v>4.2243690000000003</v>
      </c>
      <c r="E1120" s="4">
        <v>9.2879740000000002</v>
      </c>
      <c r="F1120" s="4">
        <v>6.3692627000000002</v>
      </c>
      <c r="G1120" s="4">
        <v>4.0222144000000002</v>
      </c>
      <c r="H1120" s="4">
        <v>11.724050500000001</v>
      </c>
      <c r="I1120" s="4">
        <v>11.527832999999999</v>
      </c>
      <c r="J1120" s="4">
        <v>5.7984369999999998</v>
      </c>
      <c r="K1120" s="4">
        <v>16.923566999999998</v>
      </c>
    </row>
    <row r="1121" spans="1:11" x14ac:dyDescent="0.2">
      <c r="A1121" s="4" t="s">
        <v>1166</v>
      </c>
      <c r="B1121" s="4">
        <v>13.295446</v>
      </c>
      <c r="C1121" s="4">
        <v>7.8022879999999999</v>
      </c>
      <c r="D1121" s="4">
        <v>4.009951</v>
      </c>
      <c r="E1121" s="4">
        <v>11.653012</v>
      </c>
      <c r="F1121" s="4">
        <v>4.4253239999999998</v>
      </c>
      <c r="G1121" s="4">
        <v>4.0246997000000002</v>
      </c>
      <c r="H1121" s="4">
        <v>9.425122</v>
      </c>
      <c r="I1121" s="4">
        <v>12.610816</v>
      </c>
      <c r="J1121" s="4">
        <v>5.6163043999999998</v>
      </c>
      <c r="K1121" s="4">
        <v>16.653590999999999</v>
      </c>
    </row>
    <row r="1122" spans="1:11" x14ac:dyDescent="0.2">
      <c r="A1122" s="4" t="s">
        <v>1167</v>
      </c>
      <c r="B1122" s="4">
        <v>12.068909</v>
      </c>
      <c r="C1122" s="4">
        <v>7.6167550000000004</v>
      </c>
      <c r="D1122" s="4">
        <v>4.103396</v>
      </c>
      <c r="E1122" s="4">
        <v>12.004913</v>
      </c>
      <c r="F1122" s="4">
        <v>8.2561409999999995</v>
      </c>
      <c r="G1122" s="4">
        <v>4.0103545</v>
      </c>
      <c r="H1122" s="4">
        <v>9.4563509999999997</v>
      </c>
      <c r="I1122" s="4">
        <v>13.307453000000001</v>
      </c>
      <c r="J1122" s="4">
        <v>6.5234522999999998</v>
      </c>
      <c r="K1122" s="4">
        <v>13.993897</v>
      </c>
    </row>
    <row r="1123" spans="1:11" x14ac:dyDescent="0.2">
      <c r="A1123" s="4" t="s">
        <v>1168</v>
      </c>
      <c r="B1123" s="4">
        <v>14.345283</v>
      </c>
      <c r="C1123" s="4">
        <v>8.1084750000000003</v>
      </c>
      <c r="D1123" s="4">
        <v>4.6437059999999999</v>
      </c>
      <c r="E1123" s="4">
        <v>16.819800000000001</v>
      </c>
      <c r="F1123" s="4">
        <v>8.5968699999999991</v>
      </c>
      <c r="G1123" s="4">
        <v>4.0816645999999999</v>
      </c>
      <c r="H1123" s="4">
        <v>9.9900970000000004</v>
      </c>
      <c r="I1123" s="4">
        <v>14.311434999999999</v>
      </c>
      <c r="J1123" s="4">
        <v>5.5379833999999999</v>
      </c>
      <c r="K1123" s="4">
        <v>13.033697</v>
      </c>
    </row>
    <row r="1124" spans="1:11" x14ac:dyDescent="0.2">
      <c r="A1124" s="4" t="s">
        <v>1169</v>
      </c>
      <c r="B1124" s="4">
        <v>12.382992</v>
      </c>
      <c r="C1124" s="4">
        <v>8.3487620000000007</v>
      </c>
      <c r="D1124" s="4">
        <v>3.9946651000000002</v>
      </c>
      <c r="E1124" s="4">
        <v>16.283698999999999</v>
      </c>
      <c r="F1124" s="4">
        <v>9.8096409999999992</v>
      </c>
      <c r="G1124" s="4">
        <v>3.5123348000000001</v>
      </c>
      <c r="H1124" s="4">
        <v>11.26498</v>
      </c>
      <c r="I1124" s="4">
        <v>15.681168</v>
      </c>
      <c r="J1124" s="4">
        <v>6.7009983000000002</v>
      </c>
      <c r="K1124" s="4">
        <v>15.107002</v>
      </c>
    </row>
    <row r="1125" spans="1:11" x14ac:dyDescent="0.2">
      <c r="A1125" s="4" t="s">
        <v>1170</v>
      </c>
      <c r="B1125" s="4">
        <v>13.928611999999999</v>
      </c>
      <c r="C1125" s="4">
        <v>7.7084000000000001</v>
      </c>
      <c r="D1125" s="4">
        <v>4.1215897000000004</v>
      </c>
      <c r="E1125" s="4">
        <v>15.862805</v>
      </c>
      <c r="F1125" s="4">
        <v>5.9436926999999997</v>
      </c>
      <c r="G1125" s="4">
        <v>4.1501570000000001</v>
      </c>
      <c r="H1125" s="4">
        <v>9.6914759999999998</v>
      </c>
      <c r="I1125" s="4">
        <v>13.991799</v>
      </c>
      <c r="J1125" s="4">
        <v>6.3783649999999996</v>
      </c>
      <c r="K1125" s="4">
        <v>13.211551999999999</v>
      </c>
    </row>
    <row r="1126" spans="1:11" x14ac:dyDescent="0.2">
      <c r="A1126" s="4" t="s">
        <v>1171</v>
      </c>
      <c r="B1126" s="4">
        <v>14.967618</v>
      </c>
      <c r="C1126" s="4">
        <v>8.1600149999999996</v>
      </c>
      <c r="D1126" s="4">
        <v>8.2145879999999991</v>
      </c>
      <c r="E1126" s="4">
        <v>16.701692999999999</v>
      </c>
      <c r="F1126" s="4">
        <v>8.1806269999999994</v>
      </c>
      <c r="G1126" s="4">
        <v>3.9131330000000002</v>
      </c>
      <c r="H1126" s="4">
        <v>10.276116999999999</v>
      </c>
      <c r="I1126" s="4">
        <v>14.945897</v>
      </c>
      <c r="J1126" s="4">
        <v>5.4443039999999998</v>
      </c>
      <c r="K1126" s="4">
        <v>13.108332000000001</v>
      </c>
    </row>
    <row r="1127" spans="1:11" x14ac:dyDescent="0.2">
      <c r="A1127" s="4" t="s">
        <v>1172</v>
      </c>
      <c r="B1127" s="4">
        <v>16.248059999999999</v>
      </c>
      <c r="C1127" s="4">
        <v>7.5140989999999999</v>
      </c>
      <c r="D1127" s="4">
        <v>6.9726667000000004</v>
      </c>
      <c r="E1127" s="4">
        <v>13.436980999999999</v>
      </c>
      <c r="F1127" s="4">
        <v>7.8194723000000002</v>
      </c>
      <c r="G1127" s="4">
        <v>3.9413116000000001</v>
      </c>
      <c r="H1127" s="4">
        <v>8.2610150000000004</v>
      </c>
      <c r="I1127" s="4">
        <v>11.847336</v>
      </c>
      <c r="J1127" s="4">
        <v>6.4169983999999998</v>
      </c>
      <c r="K1127" s="4">
        <v>11.430037</v>
      </c>
    </row>
    <row r="1128" spans="1:11" x14ac:dyDescent="0.2">
      <c r="A1128" s="4" t="s">
        <v>1173</v>
      </c>
      <c r="B1128" s="4">
        <v>14.554074</v>
      </c>
      <c r="C1128" s="4">
        <v>8.7028090000000002</v>
      </c>
      <c r="D1128" s="4">
        <v>6.6030474000000003</v>
      </c>
      <c r="E1128" s="4">
        <v>16.180368000000001</v>
      </c>
      <c r="F1128" s="4">
        <v>9.0412009999999992</v>
      </c>
      <c r="G1128" s="4">
        <v>3.8748415</v>
      </c>
      <c r="H1128" s="4">
        <v>9.2428749999999997</v>
      </c>
      <c r="I1128" s="4">
        <v>13.559279</v>
      </c>
      <c r="J1128" s="4">
        <v>4.8743629999999998</v>
      </c>
      <c r="K1128" s="4">
        <v>8.5636740000000007</v>
      </c>
    </row>
    <row r="1129" spans="1:11" x14ac:dyDescent="0.2">
      <c r="A1129" s="4" t="s">
        <v>1174</v>
      </c>
      <c r="B1129" s="4">
        <v>15.056279</v>
      </c>
      <c r="C1129" s="4">
        <v>7.8153790000000001</v>
      </c>
      <c r="D1129" s="4">
        <v>7.2866854999999999</v>
      </c>
      <c r="E1129" s="4">
        <v>18.270752000000002</v>
      </c>
      <c r="F1129" s="4">
        <v>9.4909114999999993</v>
      </c>
      <c r="G1129" s="4">
        <v>3.9100535000000001</v>
      </c>
      <c r="H1129" s="4">
        <v>9.2955760000000005</v>
      </c>
      <c r="I1129" s="4">
        <v>14.09887</v>
      </c>
      <c r="J1129" s="4">
        <v>6.0645230000000003</v>
      </c>
      <c r="K1129" s="4">
        <v>9.5993370000000002</v>
      </c>
    </row>
    <row r="1130" spans="1:11" x14ac:dyDescent="0.2">
      <c r="A1130" s="4" t="s">
        <v>1175</v>
      </c>
      <c r="B1130" s="4">
        <v>18.249099999999999</v>
      </c>
      <c r="C1130" s="4">
        <v>7.8235353999999999</v>
      </c>
      <c r="D1130" s="4">
        <v>9.0227909999999998</v>
      </c>
      <c r="E1130" s="4">
        <v>17.636116000000001</v>
      </c>
      <c r="F1130" s="4">
        <v>10.676862</v>
      </c>
      <c r="G1130" s="4">
        <v>3.7806060000000001</v>
      </c>
      <c r="H1130" s="4">
        <v>9.6852254999999996</v>
      </c>
      <c r="I1130" s="4">
        <v>15.234934000000001</v>
      </c>
      <c r="J1130" s="4">
        <v>6.3400306999999998</v>
      </c>
      <c r="K1130" s="4">
        <v>13.846947</v>
      </c>
    </row>
    <row r="1131" spans="1:11" x14ac:dyDescent="0.2">
      <c r="A1131" s="4" t="s">
        <v>1176</v>
      </c>
      <c r="B1131" s="4">
        <v>18.208566999999999</v>
      </c>
      <c r="C1131" s="4">
        <v>7.5509123999999996</v>
      </c>
      <c r="D1131" s="4">
        <v>7.9817629999999999</v>
      </c>
      <c r="E1131" s="4">
        <v>17.716145000000001</v>
      </c>
      <c r="F1131" s="4">
        <v>11.997856000000001</v>
      </c>
      <c r="G1131" s="4">
        <v>4.0149816999999999</v>
      </c>
      <c r="H1131" s="4">
        <v>9.4431860000000007</v>
      </c>
      <c r="I1131" s="4">
        <v>14.174102</v>
      </c>
      <c r="J1131" s="4">
        <v>6.5624646999999996</v>
      </c>
      <c r="K1131" s="4">
        <v>9.7438470000000006</v>
      </c>
    </row>
    <row r="1132" spans="1:11" x14ac:dyDescent="0.2">
      <c r="A1132" s="4" t="s">
        <v>1177</v>
      </c>
      <c r="B1132" s="4">
        <v>17.185146</v>
      </c>
      <c r="C1132" s="4">
        <v>8.2307919999999992</v>
      </c>
      <c r="D1132" s="4">
        <v>7.7949770000000003</v>
      </c>
      <c r="E1132" s="4">
        <v>17.710557999999999</v>
      </c>
      <c r="F1132" s="4">
        <v>12.265313000000001</v>
      </c>
      <c r="G1132" s="4">
        <v>3.8143432000000002</v>
      </c>
      <c r="H1132" s="4">
        <v>10.343821999999999</v>
      </c>
      <c r="I1132" s="4">
        <v>14.067771</v>
      </c>
      <c r="J1132" s="4">
        <v>8.8008539999999993</v>
      </c>
      <c r="K1132" s="4">
        <v>13.109669</v>
      </c>
    </row>
    <row r="1133" spans="1:11" x14ac:dyDescent="0.2">
      <c r="A1133" s="4" t="s">
        <v>1178</v>
      </c>
      <c r="B1133" s="4">
        <v>15.212614</v>
      </c>
      <c r="C1133" s="4">
        <v>10.658951</v>
      </c>
      <c r="D1133" s="4">
        <v>4.3597419999999998</v>
      </c>
      <c r="E1133" s="4">
        <v>15.164652999999999</v>
      </c>
      <c r="F1133" s="4">
        <v>11.115911000000001</v>
      </c>
      <c r="G1133" s="4">
        <v>5.8274317</v>
      </c>
      <c r="H1133" s="4">
        <v>10.516603999999999</v>
      </c>
      <c r="I1133" s="4">
        <v>14.639567</v>
      </c>
      <c r="J1133" s="4">
        <v>7.9839187000000003</v>
      </c>
      <c r="K1133" s="4">
        <v>14.059568000000001</v>
      </c>
    </row>
    <row r="1134" spans="1:11" x14ac:dyDescent="0.2">
      <c r="A1134" s="4" t="s">
        <v>1179</v>
      </c>
      <c r="B1134" s="4">
        <v>12.369719</v>
      </c>
      <c r="C1134" s="4">
        <v>9.3103420000000003</v>
      </c>
      <c r="D1134" s="4">
        <v>3.8490136000000001</v>
      </c>
      <c r="E1134" s="4">
        <v>13.498377</v>
      </c>
      <c r="F1134" s="4">
        <v>10.256383</v>
      </c>
      <c r="G1134" s="4">
        <v>4.0439214999999997</v>
      </c>
      <c r="H1134" s="4">
        <v>10.771725999999999</v>
      </c>
      <c r="I1134" s="4">
        <v>11.759147</v>
      </c>
      <c r="J1134" s="4">
        <v>7.7811180000000002</v>
      </c>
      <c r="K1134" s="4">
        <v>14.33361</v>
      </c>
    </row>
    <row r="1135" spans="1:11" x14ac:dyDescent="0.2">
      <c r="A1135" s="4" t="s">
        <v>1180</v>
      </c>
      <c r="B1135" s="4">
        <v>13.23208</v>
      </c>
      <c r="C1135" s="4">
        <v>11.571367</v>
      </c>
      <c r="D1135" s="4">
        <v>3.6551638</v>
      </c>
      <c r="E1135" s="4">
        <v>12.715161999999999</v>
      </c>
      <c r="F1135" s="4">
        <v>9.9699200000000001</v>
      </c>
      <c r="G1135" s="4">
        <v>8.2950289999999995</v>
      </c>
      <c r="H1135" s="4">
        <v>10.356068</v>
      </c>
      <c r="I1135" s="4">
        <v>12.636907000000001</v>
      </c>
      <c r="J1135" s="4">
        <v>11.525048999999999</v>
      </c>
      <c r="K1135" s="4">
        <v>16.605543000000001</v>
      </c>
    </row>
    <row r="1136" spans="1:11" x14ac:dyDescent="0.2">
      <c r="A1136" s="4" t="s">
        <v>1181</v>
      </c>
      <c r="B1136" s="4">
        <v>12.410686</v>
      </c>
      <c r="C1136" s="4">
        <v>11.655211</v>
      </c>
      <c r="D1136" s="4">
        <v>4.2133355000000003</v>
      </c>
      <c r="E1136" s="4">
        <v>10.127103</v>
      </c>
      <c r="F1136" s="4">
        <v>10.992051999999999</v>
      </c>
      <c r="G1136" s="4">
        <v>6.0343285</v>
      </c>
      <c r="H1136" s="4">
        <v>11.809002</v>
      </c>
      <c r="I1136" s="4">
        <v>11.649126000000001</v>
      </c>
      <c r="J1136" s="4">
        <v>10.645294</v>
      </c>
      <c r="K1136" s="4">
        <v>14.471481000000001</v>
      </c>
    </row>
    <row r="1137" spans="1:11" x14ac:dyDescent="0.2">
      <c r="A1137" s="4" t="s">
        <v>1182</v>
      </c>
      <c r="B1137" s="4">
        <v>14.124632</v>
      </c>
      <c r="C1137" s="4">
        <v>9.9946680000000008</v>
      </c>
      <c r="D1137" s="4">
        <v>4.1658372999999997</v>
      </c>
      <c r="E1137" s="4">
        <v>12.271038000000001</v>
      </c>
      <c r="F1137" s="4">
        <v>7.4134159999999998</v>
      </c>
      <c r="G1137" s="4">
        <v>5.2229523999999996</v>
      </c>
      <c r="H1137" s="4">
        <v>11.212051000000001</v>
      </c>
      <c r="I1137" s="4">
        <v>9.3062880000000003</v>
      </c>
      <c r="J1137" s="4">
        <v>9.0823140000000002</v>
      </c>
      <c r="K1137" s="4">
        <v>9.7237500000000008</v>
      </c>
    </row>
    <row r="1138" spans="1:11" x14ac:dyDescent="0.2">
      <c r="A1138" s="4" t="s">
        <v>1183</v>
      </c>
      <c r="B1138" s="4">
        <v>13.544638000000001</v>
      </c>
      <c r="C1138" s="4">
        <v>10.763819</v>
      </c>
      <c r="D1138" s="4">
        <v>7.7281120000000003</v>
      </c>
      <c r="E1138" s="4">
        <v>13.885365</v>
      </c>
      <c r="F1138" s="4">
        <v>12.161826</v>
      </c>
      <c r="G1138" s="4">
        <v>4.1744589999999997</v>
      </c>
      <c r="H1138" s="4">
        <v>11.795363999999999</v>
      </c>
      <c r="I1138" s="4">
        <v>14.924977</v>
      </c>
      <c r="J1138" s="4">
        <v>10.57795</v>
      </c>
      <c r="K1138" s="4">
        <v>8.9398730000000004</v>
      </c>
    </row>
    <row r="1139" spans="1:11" x14ac:dyDescent="0.2">
      <c r="A1139" s="4" t="s">
        <v>1184</v>
      </c>
      <c r="B1139" s="4">
        <v>16.900558</v>
      </c>
      <c r="C1139" s="4">
        <v>15.129500999999999</v>
      </c>
      <c r="D1139" s="4">
        <v>6.7492923999999999</v>
      </c>
      <c r="E1139" s="4">
        <v>13.654004</v>
      </c>
      <c r="F1139" s="4">
        <v>12.824134000000001</v>
      </c>
      <c r="G1139" s="4">
        <v>8.7923019999999994</v>
      </c>
      <c r="H1139" s="4">
        <v>14.302524</v>
      </c>
      <c r="I1139" s="4">
        <v>16.589545999999999</v>
      </c>
      <c r="J1139" s="4">
        <v>14.453279999999999</v>
      </c>
      <c r="K1139" s="4">
        <v>13.257558</v>
      </c>
    </row>
    <row r="1140" spans="1:11" x14ac:dyDescent="0.2">
      <c r="A1140" s="4" t="s">
        <v>1185</v>
      </c>
      <c r="B1140" s="4">
        <v>14.1671505</v>
      </c>
      <c r="C1140" s="4">
        <v>11.191568</v>
      </c>
      <c r="D1140" s="4">
        <v>7.6610316999999997</v>
      </c>
      <c r="E1140" s="4">
        <v>10.418925</v>
      </c>
      <c r="F1140" s="4">
        <v>5.2284810000000004</v>
      </c>
      <c r="G1140" s="4">
        <v>3.8456964</v>
      </c>
      <c r="H1140" s="4">
        <v>11.995531</v>
      </c>
      <c r="I1140" s="4">
        <v>12.559397000000001</v>
      </c>
      <c r="J1140" s="4">
        <v>9.1965179999999993</v>
      </c>
      <c r="K1140" s="4">
        <v>14.693621</v>
      </c>
    </row>
    <row r="1141" spans="1:11" x14ac:dyDescent="0.2">
      <c r="A1141" s="4" t="s">
        <v>1186</v>
      </c>
      <c r="B1141" s="4">
        <v>16.503857</v>
      </c>
      <c r="C1141" s="4">
        <v>8.5320900000000002</v>
      </c>
      <c r="D1141" s="4">
        <v>7.8187984999999998</v>
      </c>
      <c r="E1141" s="4">
        <v>13.430031</v>
      </c>
      <c r="F1141" s="4">
        <v>8.5016370000000006</v>
      </c>
      <c r="G1141" s="4">
        <v>3.9500099999999998</v>
      </c>
      <c r="H1141" s="4">
        <v>11.688065</v>
      </c>
      <c r="I1141" s="4">
        <v>14.080296000000001</v>
      </c>
      <c r="J1141" s="4">
        <v>10.364402999999999</v>
      </c>
      <c r="K1141" s="4">
        <v>19.774699999999999</v>
      </c>
    </row>
    <row r="1142" spans="1:11" x14ac:dyDescent="0.2">
      <c r="A1142" s="4" t="s">
        <v>1187</v>
      </c>
      <c r="B1142" s="4">
        <v>13.341881000000001</v>
      </c>
      <c r="C1142" s="4">
        <v>11.898441999999999</v>
      </c>
      <c r="D1142" s="4">
        <v>4.2537130000000003</v>
      </c>
      <c r="E1142" s="4">
        <v>14.340774</v>
      </c>
      <c r="F1142" s="4">
        <v>7.8837250000000001</v>
      </c>
      <c r="G1142" s="4">
        <v>6.3152710000000001</v>
      </c>
      <c r="H1142" s="4">
        <v>9.7429210000000008</v>
      </c>
      <c r="I1142" s="4">
        <v>13.464821000000001</v>
      </c>
      <c r="J1142" s="4">
        <v>8.8430479999999996</v>
      </c>
      <c r="K1142" s="4">
        <v>19.145015999999998</v>
      </c>
    </row>
    <row r="1143" spans="1:11" x14ac:dyDescent="0.2">
      <c r="A1143" s="4" t="s">
        <v>1188</v>
      </c>
      <c r="B1143" s="4">
        <v>11.579236</v>
      </c>
      <c r="C1143" s="4">
        <v>11.754573000000001</v>
      </c>
      <c r="D1143" s="4">
        <v>4.0623199999999997</v>
      </c>
      <c r="E1143" s="4">
        <v>16.648561000000001</v>
      </c>
      <c r="F1143" s="4">
        <v>6.9034089999999999</v>
      </c>
      <c r="G1143" s="4">
        <v>3.828811</v>
      </c>
      <c r="H1143" s="4">
        <v>10.448453000000001</v>
      </c>
      <c r="I1143" s="4">
        <v>13.351955</v>
      </c>
      <c r="J1143" s="4">
        <v>8.9795879999999997</v>
      </c>
      <c r="K1143" s="4">
        <v>22.588186</v>
      </c>
    </row>
    <row r="1144" spans="1:11" x14ac:dyDescent="0.2">
      <c r="A1144" s="4" t="s">
        <v>1189</v>
      </c>
      <c r="B1144" s="4">
        <v>12.2247305</v>
      </c>
      <c r="C1144" s="4">
        <v>10.594761</v>
      </c>
      <c r="D1144" s="4">
        <v>3.7379123999999999</v>
      </c>
      <c r="E1144" s="4">
        <v>12.905474999999999</v>
      </c>
      <c r="F1144" s="4">
        <v>4.0241404000000003</v>
      </c>
      <c r="G1144" s="4">
        <v>5.3330489999999999</v>
      </c>
      <c r="H1144" s="4">
        <v>10.395783</v>
      </c>
      <c r="I1144" s="4">
        <v>13.132474</v>
      </c>
      <c r="J1144" s="4">
        <v>10.126391999999999</v>
      </c>
      <c r="K1144" s="4">
        <v>20.537056</v>
      </c>
    </row>
    <row r="1145" spans="1:11" x14ac:dyDescent="0.2">
      <c r="A1145" s="4" t="s">
        <v>1190</v>
      </c>
      <c r="B1145" s="4">
        <v>11.119683999999999</v>
      </c>
      <c r="C1145" s="4">
        <v>11.753183999999999</v>
      </c>
      <c r="D1145" s="4">
        <v>3.5139874999999998</v>
      </c>
      <c r="E1145" s="4">
        <v>10.019406999999999</v>
      </c>
      <c r="F1145" s="4">
        <v>4.4501963</v>
      </c>
      <c r="G1145" s="4">
        <v>7.0317150000000002</v>
      </c>
      <c r="H1145" s="4">
        <v>11.442138</v>
      </c>
      <c r="I1145" s="4">
        <v>10.563610000000001</v>
      </c>
      <c r="J1145" s="4">
        <v>5.7908460000000002</v>
      </c>
      <c r="K1145" s="4">
        <v>20.200697000000002</v>
      </c>
    </row>
    <row r="1146" spans="1:11" x14ac:dyDescent="0.2">
      <c r="A1146" s="4" t="s">
        <v>1191</v>
      </c>
      <c r="B1146" s="4">
        <v>11.119809</v>
      </c>
      <c r="C1146" s="4">
        <v>10.885766</v>
      </c>
      <c r="D1146" s="4">
        <v>3.9982153999999999</v>
      </c>
      <c r="E1146" s="4">
        <v>10.398747</v>
      </c>
      <c r="F1146" s="4">
        <v>6.5256819999999998</v>
      </c>
      <c r="G1146" s="4">
        <v>5.5913370000000002</v>
      </c>
      <c r="H1146" s="4">
        <v>13.077807999999999</v>
      </c>
      <c r="I1146" s="4">
        <v>12.517912000000001</v>
      </c>
      <c r="J1146" s="4">
        <v>5.6871150000000004</v>
      </c>
      <c r="K1146" s="4">
        <v>16.106812000000001</v>
      </c>
    </row>
    <row r="1147" spans="1:11" x14ac:dyDescent="0.2">
      <c r="A1147" s="4" t="s">
        <v>1192</v>
      </c>
      <c r="B1147" s="4">
        <v>10.815179000000001</v>
      </c>
      <c r="C1147" s="4">
        <v>10.324044000000001</v>
      </c>
      <c r="D1147" s="4">
        <v>4.1026220000000002</v>
      </c>
      <c r="E1147" s="4">
        <v>9.0757930000000009</v>
      </c>
      <c r="F1147" s="4">
        <v>4.2354960000000004</v>
      </c>
      <c r="G1147" s="4">
        <v>4.7759624000000001</v>
      </c>
      <c r="H1147" s="4">
        <v>10.850944</v>
      </c>
      <c r="I1147" s="4">
        <v>12.012669000000001</v>
      </c>
      <c r="J1147" s="4">
        <v>8.6045149999999992</v>
      </c>
      <c r="K1147" s="4">
        <v>18.235272999999999</v>
      </c>
    </row>
    <row r="1148" spans="1:11" x14ac:dyDescent="0.2">
      <c r="A1148" s="4" t="s">
        <v>1193</v>
      </c>
      <c r="B1148" s="4">
        <v>10.387696</v>
      </c>
      <c r="C1148" s="4">
        <v>9.8925049999999999</v>
      </c>
      <c r="D1148" s="4">
        <v>3.8029828000000001</v>
      </c>
      <c r="E1148" s="4">
        <v>10.028497</v>
      </c>
      <c r="F1148" s="4">
        <v>3.7603594999999999</v>
      </c>
      <c r="G1148" s="4">
        <v>3.7716571999999999</v>
      </c>
      <c r="H1148" s="4">
        <v>11.139215</v>
      </c>
      <c r="I1148" s="4">
        <v>10.922898</v>
      </c>
      <c r="J1148" s="4">
        <v>7.7058260000000001</v>
      </c>
      <c r="K1148" s="4">
        <v>20.60708</v>
      </c>
    </row>
    <row r="1149" spans="1:11" x14ac:dyDescent="0.2">
      <c r="A1149" s="4" t="s">
        <v>1194</v>
      </c>
      <c r="B1149" s="4">
        <v>10.258718</v>
      </c>
      <c r="C1149" s="4">
        <v>10.661875999999999</v>
      </c>
      <c r="D1149" s="4">
        <v>3.7771251000000001</v>
      </c>
      <c r="E1149" s="4">
        <v>8.0948960000000003</v>
      </c>
      <c r="F1149" s="4">
        <v>4.267944</v>
      </c>
      <c r="G1149" s="4">
        <v>5.9870605000000001</v>
      </c>
      <c r="H1149" s="4">
        <v>11.572315</v>
      </c>
      <c r="I1149" s="4">
        <v>7.1077633000000002</v>
      </c>
      <c r="J1149" s="4">
        <v>5.8573126999999996</v>
      </c>
      <c r="K1149" s="4">
        <v>15.573017</v>
      </c>
    </row>
    <row r="1150" spans="1:11" x14ac:dyDescent="0.2">
      <c r="A1150" s="4" t="s">
        <v>1195</v>
      </c>
      <c r="B1150" s="4">
        <v>10.663290999999999</v>
      </c>
      <c r="C1150" s="4">
        <v>9.8273639999999993</v>
      </c>
      <c r="D1150" s="4">
        <v>3.8016638999999999</v>
      </c>
      <c r="E1150" s="4">
        <v>9.2389039999999998</v>
      </c>
      <c r="F1150" s="4">
        <v>4.0475674000000001</v>
      </c>
      <c r="G1150" s="4">
        <v>5.4131419999999997</v>
      </c>
      <c r="H1150" s="4">
        <v>11.394569000000001</v>
      </c>
      <c r="I1150" s="4">
        <v>12.708988</v>
      </c>
      <c r="J1150" s="4">
        <v>8.8068980000000003</v>
      </c>
      <c r="K1150" s="4">
        <v>18.425536999999998</v>
      </c>
    </row>
    <row r="1151" spans="1:11" x14ac:dyDescent="0.2">
      <c r="A1151" s="4" t="s">
        <v>1196</v>
      </c>
      <c r="B1151" s="4">
        <v>10.491781</v>
      </c>
      <c r="C1151" s="4">
        <v>10.701893999999999</v>
      </c>
      <c r="D1151" s="4">
        <v>3.9059300000000001</v>
      </c>
      <c r="E1151" s="4">
        <v>7.246213</v>
      </c>
      <c r="F1151" s="4">
        <v>4.1434660000000001</v>
      </c>
      <c r="G1151" s="4">
        <v>8.1690120000000004</v>
      </c>
      <c r="H1151" s="4">
        <v>10.385191000000001</v>
      </c>
      <c r="I1151" s="4">
        <v>10.718909</v>
      </c>
      <c r="J1151" s="4">
        <v>6.7226049999999997</v>
      </c>
      <c r="K1151" s="4">
        <v>19.221119000000002</v>
      </c>
    </row>
    <row r="1152" spans="1:11" x14ac:dyDescent="0.2">
      <c r="A1152" s="4" t="s">
        <v>1197</v>
      </c>
      <c r="B1152" s="4">
        <v>11.404052999999999</v>
      </c>
      <c r="C1152" s="4">
        <v>11.241790999999999</v>
      </c>
      <c r="D1152" s="4">
        <v>4.0266355999999996</v>
      </c>
      <c r="E1152" s="4">
        <v>8.7990159999999999</v>
      </c>
      <c r="F1152" s="4">
        <v>3.9919197999999998</v>
      </c>
      <c r="G1152" s="4">
        <v>7.1263532999999999</v>
      </c>
      <c r="H1152" s="4">
        <v>11.072730999999999</v>
      </c>
      <c r="I1152" s="4">
        <v>9.0741510000000005</v>
      </c>
      <c r="J1152" s="4">
        <v>6.2615439999999998</v>
      </c>
      <c r="K1152" s="4">
        <v>19.381094000000001</v>
      </c>
    </row>
    <row r="1153" spans="1:11" x14ac:dyDescent="0.2">
      <c r="A1153" s="4" t="s">
        <v>1198</v>
      </c>
      <c r="B1153" s="4">
        <v>12.828089</v>
      </c>
      <c r="C1153" s="4">
        <v>9.0954685000000008</v>
      </c>
      <c r="D1153" s="4">
        <v>4.1782539999999999</v>
      </c>
      <c r="E1153" s="4">
        <v>7.2167719999999997</v>
      </c>
      <c r="F1153" s="4">
        <v>3.7721187999999999</v>
      </c>
      <c r="G1153" s="4">
        <v>3.8723238000000002</v>
      </c>
      <c r="H1153" s="4">
        <v>12.1483135</v>
      </c>
      <c r="I1153" s="4">
        <v>9.9405020000000004</v>
      </c>
      <c r="J1153" s="4">
        <v>6.4396069999999996</v>
      </c>
      <c r="K1153" s="4">
        <v>18.282356</v>
      </c>
    </row>
    <row r="1154" spans="1:11" x14ac:dyDescent="0.2">
      <c r="A1154" s="4" t="s">
        <v>1199</v>
      </c>
      <c r="B1154" s="4">
        <v>11.298797</v>
      </c>
      <c r="C1154" s="4">
        <v>10.174362</v>
      </c>
      <c r="D1154" s="4">
        <v>3.5507919999999999</v>
      </c>
      <c r="E1154" s="4">
        <v>9.4000599999999999</v>
      </c>
      <c r="F1154" s="4">
        <v>4.3537239999999997</v>
      </c>
      <c r="G1154" s="4">
        <v>3.4169611999999998</v>
      </c>
      <c r="H1154" s="4">
        <v>10.640985000000001</v>
      </c>
      <c r="I1154" s="4">
        <v>9.7918880000000001</v>
      </c>
      <c r="J1154" s="4">
        <v>6.5444469999999999</v>
      </c>
      <c r="K1154" s="4">
        <v>13.885246</v>
      </c>
    </row>
    <row r="1155" spans="1:11" x14ac:dyDescent="0.2">
      <c r="A1155" s="4" t="s">
        <v>1200</v>
      </c>
      <c r="B1155" s="4">
        <v>12.589762</v>
      </c>
      <c r="C1155" s="4">
        <v>8.7391550000000002</v>
      </c>
      <c r="D1155" s="4">
        <v>4.1551999999999998</v>
      </c>
      <c r="E1155" s="4">
        <v>11.420695</v>
      </c>
      <c r="F1155" s="4">
        <v>4.5772120000000003</v>
      </c>
      <c r="G1155" s="4">
        <v>3.7628398000000001</v>
      </c>
      <c r="H1155" s="4">
        <v>9.1718899999999994</v>
      </c>
      <c r="I1155" s="4">
        <v>11.831868999999999</v>
      </c>
      <c r="J1155" s="4">
        <v>8.9398590000000002</v>
      </c>
      <c r="K1155" s="4">
        <v>14.453249</v>
      </c>
    </row>
    <row r="1156" spans="1:11" x14ac:dyDescent="0.2">
      <c r="A1156" s="4" t="s">
        <v>1201</v>
      </c>
      <c r="B1156" s="4">
        <v>11.408253</v>
      </c>
      <c r="C1156" s="4">
        <v>8.2623309999999996</v>
      </c>
      <c r="D1156" s="4">
        <v>3.7429158999999999</v>
      </c>
      <c r="E1156" s="4">
        <v>9.192399</v>
      </c>
      <c r="F1156" s="4">
        <v>3.9966617000000002</v>
      </c>
      <c r="G1156" s="4">
        <v>3.9433112000000001</v>
      </c>
      <c r="H1156" s="4">
        <v>9.2131559999999997</v>
      </c>
      <c r="I1156" s="4">
        <v>10.506497</v>
      </c>
      <c r="J1156" s="4">
        <v>8.0397149999999993</v>
      </c>
      <c r="K1156" s="4">
        <v>16.064803999999999</v>
      </c>
    </row>
    <row r="1157" spans="1:11" x14ac:dyDescent="0.2">
      <c r="A1157" s="4" t="s">
        <v>1202</v>
      </c>
      <c r="B1157" s="4">
        <v>12.216695</v>
      </c>
      <c r="C1157" s="4">
        <v>8.7890879999999996</v>
      </c>
      <c r="D1157" s="4">
        <v>3.7463825000000002</v>
      </c>
      <c r="E1157" s="4">
        <v>11.449102</v>
      </c>
      <c r="F1157" s="4">
        <v>3.7572473999999998</v>
      </c>
      <c r="G1157" s="4">
        <v>3.9222519999999998</v>
      </c>
      <c r="H1157" s="4">
        <v>11.184210999999999</v>
      </c>
      <c r="I1157" s="4">
        <v>9.2115869999999997</v>
      </c>
      <c r="J1157" s="4">
        <v>8.232405</v>
      </c>
      <c r="K1157" s="4">
        <v>16.152460000000001</v>
      </c>
    </row>
    <row r="1158" spans="1:11" x14ac:dyDescent="0.2">
      <c r="A1158" s="4" t="s">
        <v>1203</v>
      </c>
      <c r="B1158" s="4">
        <v>9.6575640000000007</v>
      </c>
      <c r="C1158" s="4">
        <v>8.1040749999999999</v>
      </c>
      <c r="D1158" s="4">
        <v>3.5369084000000002</v>
      </c>
      <c r="E1158" s="4">
        <v>13.138356</v>
      </c>
      <c r="F1158" s="4">
        <v>4.2649765000000004</v>
      </c>
      <c r="G1158" s="4">
        <v>4.1211890000000002</v>
      </c>
      <c r="H1158" s="4">
        <v>8.2420170000000006</v>
      </c>
      <c r="I1158" s="4">
        <v>10.645987</v>
      </c>
      <c r="J1158" s="4">
        <v>8.7380809999999993</v>
      </c>
      <c r="K1158" s="4">
        <v>16.106342000000001</v>
      </c>
    </row>
    <row r="1159" spans="1:11" x14ac:dyDescent="0.2">
      <c r="A1159" s="4" t="s">
        <v>1204</v>
      </c>
      <c r="B1159" s="4">
        <v>9.6641729999999999</v>
      </c>
      <c r="C1159" s="4">
        <v>9.4479919999999993</v>
      </c>
      <c r="D1159" s="4">
        <v>3.688037</v>
      </c>
      <c r="E1159" s="4">
        <v>15.303322</v>
      </c>
      <c r="F1159" s="4">
        <v>5.9303090000000003</v>
      </c>
      <c r="G1159" s="4">
        <v>3.9098320000000002</v>
      </c>
      <c r="H1159" s="4">
        <v>9.3143589999999996</v>
      </c>
      <c r="I1159" s="4">
        <v>11.80106</v>
      </c>
      <c r="J1159" s="4">
        <v>9.1536255000000004</v>
      </c>
      <c r="K1159" s="4">
        <v>19.961275000000001</v>
      </c>
    </row>
    <row r="1160" spans="1:11" x14ac:dyDescent="0.2">
      <c r="A1160" s="4" t="s">
        <v>1205</v>
      </c>
      <c r="B1160" s="4">
        <v>6.3042020000000001</v>
      </c>
      <c r="C1160" s="4">
        <v>9.5126939999999998</v>
      </c>
      <c r="D1160" s="4">
        <v>3.6524760000000001</v>
      </c>
      <c r="E1160" s="4">
        <v>15.088874000000001</v>
      </c>
      <c r="F1160" s="4">
        <v>4.9688020000000002</v>
      </c>
      <c r="G1160" s="4">
        <v>3.7537224</v>
      </c>
      <c r="H1160" s="4">
        <v>10.09151</v>
      </c>
      <c r="I1160" s="4">
        <v>13.589962</v>
      </c>
      <c r="J1160" s="4">
        <v>8.5095010000000002</v>
      </c>
      <c r="K1160" s="4">
        <v>20.462116000000002</v>
      </c>
    </row>
    <row r="1161" spans="1:11" x14ac:dyDescent="0.2">
      <c r="A1161" s="4" t="s">
        <v>1206</v>
      </c>
      <c r="B1161" s="4">
        <v>3.8096478</v>
      </c>
      <c r="C1161" s="4">
        <v>8.6039910000000006</v>
      </c>
      <c r="D1161" s="4">
        <v>3.7828814999999998</v>
      </c>
      <c r="E1161" s="4">
        <v>15.307929</v>
      </c>
      <c r="F1161" s="4">
        <v>8.6057330000000007</v>
      </c>
      <c r="G1161" s="4">
        <v>4.0640270000000003</v>
      </c>
      <c r="H1161" s="4">
        <v>9.0124019999999998</v>
      </c>
      <c r="I1161" s="4">
        <v>13.693417</v>
      </c>
      <c r="J1161" s="4">
        <v>6.9959005999999997</v>
      </c>
      <c r="K1161" s="4">
        <v>19.755388</v>
      </c>
    </row>
    <row r="1162" spans="1:11" x14ac:dyDescent="0.2">
      <c r="A1162" s="4" t="s">
        <v>1207</v>
      </c>
      <c r="B1162" s="4">
        <v>6.3570603999999999</v>
      </c>
      <c r="C1162" s="4">
        <v>8.7412639999999993</v>
      </c>
      <c r="D1162" s="4">
        <v>3.9160929000000002</v>
      </c>
      <c r="E1162" s="4">
        <v>13.257400499999999</v>
      </c>
      <c r="F1162" s="4">
        <v>6.0492176999999998</v>
      </c>
      <c r="G1162" s="4">
        <v>3.7747223000000001</v>
      </c>
      <c r="H1162" s="4">
        <v>8.4913410000000002</v>
      </c>
      <c r="I1162" s="4">
        <v>12.574776999999999</v>
      </c>
      <c r="J1162" s="4">
        <v>7.4608739999999996</v>
      </c>
      <c r="K1162" s="4">
        <v>18.168061999999999</v>
      </c>
    </row>
    <row r="1163" spans="1:11" x14ac:dyDescent="0.2">
      <c r="A1163" s="4" t="s">
        <v>1208</v>
      </c>
      <c r="B1163" s="4">
        <v>6.5209960000000002</v>
      </c>
      <c r="C1163" s="4">
        <v>10.101011</v>
      </c>
      <c r="D1163" s="4">
        <v>4.1315546000000003</v>
      </c>
      <c r="E1163" s="4">
        <v>15.904692000000001</v>
      </c>
      <c r="F1163" s="4">
        <v>6.9672803999999999</v>
      </c>
      <c r="G1163" s="4">
        <v>5.255147</v>
      </c>
      <c r="H1163" s="4">
        <v>9.5993019999999998</v>
      </c>
      <c r="I1163" s="4">
        <v>13.386081000000001</v>
      </c>
      <c r="J1163" s="4">
        <v>8.3868550000000006</v>
      </c>
      <c r="K1163" s="4">
        <v>15.591437000000001</v>
      </c>
    </row>
    <row r="1164" spans="1:11" x14ac:dyDescent="0.2">
      <c r="A1164" s="4" t="s">
        <v>1209</v>
      </c>
      <c r="B1164" s="4">
        <v>6.2744283999999997</v>
      </c>
      <c r="C1164" s="4">
        <v>9.6782090000000007</v>
      </c>
      <c r="D1164" s="4">
        <v>4.1345476999999997</v>
      </c>
      <c r="E1164" s="4">
        <v>13.404287999999999</v>
      </c>
      <c r="F1164" s="4">
        <v>3.9221802000000001</v>
      </c>
      <c r="G1164" s="4">
        <v>3.960432</v>
      </c>
      <c r="H1164" s="4">
        <v>10.013453500000001</v>
      </c>
      <c r="I1164" s="4">
        <v>10.895936000000001</v>
      </c>
      <c r="J1164" s="4">
        <v>8.0479090000000006</v>
      </c>
      <c r="K1164" s="4">
        <v>18.027781999999998</v>
      </c>
    </row>
    <row r="1165" spans="1:11" x14ac:dyDescent="0.2">
      <c r="A1165" s="4" t="s">
        <v>1210</v>
      </c>
      <c r="B1165" s="4">
        <v>3.7743487</v>
      </c>
      <c r="C1165" s="4">
        <v>9.7828719999999993</v>
      </c>
      <c r="D1165" s="4">
        <v>3.8711251999999998</v>
      </c>
      <c r="E1165" s="4">
        <v>15.199006000000001</v>
      </c>
      <c r="F1165" s="4">
        <v>3.7817905000000001</v>
      </c>
      <c r="G1165" s="4">
        <v>4.1976740000000001</v>
      </c>
      <c r="H1165" s="4">
        <v>10.745574</v>
      </c>
      <c r="I1165" s="4">
        <v>12.556562</v>
      </c>
      <c r="J1165" s="4">
        <v>7.6997030000000004</v>
      </c>
      <c r="K1165" s="4">
        <v>19.727226000000002</v>
      </c>
    </row>
    <row r="1166" spans="1:11" x14ac:dyDescent="0.2">
      <c r="A1166" s="4" t="s">
        <v>1211</v>
      </c>
      <c r="B1166" s="4">
        <v>3.6914387</v>
      </c>
      <c r="C1166" s="4">
        <v>8.665044</v>
      </c>
      <c r="D1166" s="4">
        <v>6.4452014000000002</v>
      </c>
      <c r="E1166" s="4">
        <v>12.76196</v>
      </c>
      <c r="F1166" s="4">
        <v>3.8977442</v>
      </c>
      <c r="G1166" s="4">
        <v>3.8265666999999999</v>
      </c>
      <c r="H1166" s="4">
        <v>9.4176509999999993</v>
      </c>
      <c r="I1166" s="4">
        <v>9.8559870000000007</v>
      </c>
      <c r="J1166" s="4">
        <v>9.5796749999999999</v>
      </c>
      <c r="K1166" s="4">
        <v>20.621020000000001</v>
      </c>
    </row>
    <row r="1167" spans="1:11" x14ac:dyDescent="0.2">
      <c r="A1167" s="4" t="s">
        <v>1212</v>
      </c>
      <c r="B1167" s="4">
        <v>3.8219099999999999</v>
      </c>
      <c r="C1167" s="4">
        <v>8.7703279999999992</v>
      </c>
      <c r="D1167" s="4">
        <v>4.0384529999999996</v>
      </c>
      <c r="E1167" s="4">
        <v>12.255221000000001</v>
      </c>
      <c r="F1167" s="4">
        <v>7.9291577000000002</v>
      </c>
      <c r="G1167" s="4">
        <v>3.9231362000000001</v>
      </c>
      <c r="H1167" s="4">
        <v>8.2844219999999993</v>
      </c>
      <c r="I1167" s="4">
        <v>10.585606</v>
      </c>
      <c r="J1167" s="4">
        <v>8.4972309999999993</v>
      </c>
      <c r="K1167" s="4">
        <v>21.885729000000001</v>
      </c>
    </row>
    <row r="1168" spans="1:11" x14ac:dyDescent="0.2">
      <c r="A1168" s="4" t="s">
        <v>1213</v>
      </c>
      <c r="B1168" s="4">
        <v>3.7963420999999999</v>
      </c>
      <c r="C1168" s="4">
        <v>8.2149020000000004</v>
      </c>
      <c r="D1168" s="4">
        <v>3.9960623000000002</v>
      </c>
      <c r="E1168" s="4">
        <v>13.2153635</v>
      </c>
      <c r="F1168" s="4">
        <v>6.7037610000000001</v>
      </c>
      <c r="G1168" s="4">
        <v>3.6073941999999999</v>
      </c>
      <c r="H1168" s="4">
        <v>8.1347769999999997</v>
      </c>
      <c r="I1168" s="4">
        <v>11.717480999999999</v>
      </c>
      <c r="J1168" s="4">
        <v>9.0945350000000005</v>
      </c>
      <c r="K1168" s="4">
        <v>18.507408000000002</v>
      </c>
    </row>
    <row r="1169" spans="1:11" x14ac:dyDescent="0.2">
      <c r="A1169" s="4" t="s">
        <v>1214</v>
      </c>
      <c r="B1169" s="4">
        <v>5.7202960000000003</v>
      </c>
      <c r="C1169" s="4">
        <v>8.6448400000000003</v>
      </c>
      <c r="D1169" s="4">
        <v>4.95648</v>
      </c>
      <c r="E1169" s="4">
        <v>13.605009000000001</v>
      </c>
      <c r="F1169" s="4">
        <v>3.6411229999999999</v>
      </c>
      <c r="G1169" s="4">
        <v>3.7236106000000002</v>
      </c>
      <c r="H1169" s="4">
        <v>8.502535</v>
      </c>
      <c r="I1169" s="4">
        <v>11.687609</v>
      </c>
      <c r="J1169" s="4">
        <v>11.09445</v>
      </c>
      <c r="K1169" s="4">
        <v>20.470521999999999</v>
      </c>
    </row>
    <row r="1170" spans="1:11" x14ac:dyDescent="0.2">
      <c r="A1170" s="4" t="s">
        <v>1215</v>
      </c>
      <c r="B1170" s="4">
        <v>4.0778675</v>
      </c>
      <c r="C1170" s="4">
        <v>8.363429</v>
      </c>
      <c r="D1170" s="4">
        <v>5.0968723000000002</v>
      </c>
      <c r="E1170" s="4">
        <v>13.845617000000001</v>
      </c>
      <c r="F1170" s="4">
        <v>3.9992644999999998</v>
      </c>
      <c r="G1170" s="4">
        <v>3.9242601000000001</v>
      </c>
      <c r="H1170" s="4">
        <v>9.485277</v>
      </c>
      <c r="I1170" s="4">
        <v>12.731237999999999</v>
      </c>
      <c r="J1170" s="4">
        <v>10.535104</v>
      </c>
      <c r="K1170" s="4">
        <v>19.572136</v>
      </c>
    </row>
    <row r="1171" spans="1:11" x14ac:dyDescent="0.2">
      <c r="A1171" s="4" t="s">
        <v>1216</v>
      </c>
      <c r="B1171" s="4">
        <v>4.2133593999999999</v>
      </c>
      <c r="C1171" s="4">
        <v>8.2002749999999995</v>
      </c>
      <c r="D1171" s="4">
        <v>4.0613564999999996</v>
      </c>
      <c r="E1171" s="4">
        <v>13.793462999999999</v>
      </c>
      <c r="F1171" s="4">
        <v>3.8803375</v>
      </c>
      <c r="G1171" s="4">
        <v>4.4328174999999996</v>
      </c>
      <c r="H1171" s="4">
        <v>7.5199794999999998</v>
      </c>
      <c r="I1171" s="4">
        <v>11.513585000000001</v>
      </c>
      <c r="J1171" s="4">
        <v>9.0977999999999994</v>
      </c>
      <c r="K1171" s="4">
        <v>20.468948000000001</v>
      </c>
    </row>
    <row r="1172" spans="1:11" x14ac:dyDescent="0.2">
      <c r="A1172" s="4" t="s">
        <v>1217</v>
      </c>
      <c r="B1172" s="4">
        <v>4.0354013000000002</v>
      </c>
      <c r="C1172" s="4">
        <v>8.8005630000000004</v>
      </c>
      <c r="D1172" s="4">
        <v>4.0120430000000002</v>
      </c>
      <c r="E1172" s="4">
        <v>11.820511</v>
      </c>
      <c r="F1172" s="4">
        <v>3.9401630000000001</v>
      </c>
      <c r="G1172" s="4">
        <v>7.3675569999999997</v>
      </c>
      <c r="H1172" s="4">
        <v>8.4715360000000004</v>
      </c>
      <c r="I1172" s="4">
        <v>11.247992999999999</v>
      </c>
      <c r="J1172" s="4">
        <v>10.382126</v>
      </c>
      <c r="K1172" s="4">
        <v>17.437722999999998</v>
      </c>
    </row>
    <row r="1173" spans="1:11" x14ac:dyDescent="0.2">
      <c r="A1173" s="4" t="s">
        <v>1218</v>
      </c>
      <c r="B1173" s="4">
        <v>3.7342881999999999</v>
      </c>
      <c r="C1173" s="4">
        <v>9.1471060000000008</v>
      </c>
      <c r="D1173" s="4">
        <v>4.8066896999999997</v>
      </c>
      <c r="E1173" s="4">
        <v>13.456158</v>
      </c>
      <c r="F1173" s="4">
        <v>3.7874786999999999</v>
      </c>
      <c r="G1173" s="4">
        <v>5.6125306999999998</v>
      </c>
      <c r="H1173" s="4">
        <v>7.8590325999999999</v>
      </c>
      <c r="I1173" s="4">
        <v>10.738383000000001</v>
      </c>
      <c r="J1173" s="4">
        <v>7.7237166999999998</v>
      </c>
      <c r="K1173" s="4">
        <v>14.902490999999999</v>
      </c>
    </row>
    <row r="1174" spans="1:11" x14ac:dyDescent="0.2">
      <c r="A1174" s="4" t="s">
        <v>1219</v>
      </c>
      <c r="B1174" s="4">
        <v>4.0717840000000001</v>
      </c>
      <c r="C1174" s="4">
        <v>8.066262</v>
      </c>
      <c r="D1174" s="4">
        <v>4.1435846999999999</v>
      </c>
      <c r="E1174" s="4">
        <v>12.8404455</v>
      </c>
      <c r="F1174" s="4">
        <v>4.0902944000000003</v>
      </c>
      <c r="G1174" s="4">
        <v>7.1410346000000002</v>
      </c>
      <c r="H1174" s="4">
        <v>8.4043539999999997</v>
      </c>
      <c r="I1174" s="4">
        <v>11.548249999999999</v>
      </c>
      <c r="J1174" s="4">
        <v>9.7888819999999992</v>
      </c>
      <c r="K1174" s="4">
        <v>18.941780000000001</v>
      </c>
    </row>
    <row r="1175" spans="1:11" x14ac:dyDescent="0.2">
      <c r="A1175" s="4" t="s">
        <v>1220</v>
      </c>
      <c r="B1175" s="4">
        <v>5.0107929999999996</v>
      </c>
      <c r="C1175" s="4">
        <v>8.2947039999999994</v>
      </c>
      <c r="D1175" s="4">
        <v>5.7789263999999996</v>
      </c>
      <c r="E1175" s="4">
        <v>12.727743</v>
      </c>
      <c r="F1175" s="4">
        <v>3.7813880000000002</v>
      </c>
      <c r="G1175" s="4">
        <v>4.1858025000000003</v>
      </c>
      <c r="H1175" s="4">
        <v>7.0198900000000002</v>
      </c>
      <c r="I1175" s="4">
        <v>10.905616</v>
      </c>
      <c r="J1175" s="4">
        <v>6.5862936999999997</v>
      </c>
      <c r="K1175" s="4">
        <v>15.630575</v>
      </c>
    </row>
    <row r="1176" spans="1:11" x14ac:dyDescent="0.2">
      <c r="A1176" s="4" t="s">
        <v>1221</v>
      </c>
      <c r="B1176" s="4">
        <v>5.3474769999999996</v>
      </c>
      <c r="C1176" s="4">
        <v>8.5477190000000007</v>
      </c>
      <c r="D1176" s="4">
        <v>3.9683008000000002</v>
      </c>
      <c r="E1176" s="4">
        <v>16.345410000000001</v>
      </c>
      <c r="F1176" s="4">
        <v>7.5125622999999999</v>
      </c>
      <c r="G1176" s="4">
        <v>4.0796539999999997</v>
      </c>
      <c r="H1176" s="4">
        <v>8.9749289999999995</v>
      </c>
      <c r="I1176" s="4">
        <v>11.487359</v>
      </c>
      <c r="J1176" s="4">
        <v>5.9415206999999999</v>
      </c>
      <c r="K1176" s="4">
        <v>16.966390000000001</v>
      </c>
    </row>
    <row r="1177" spans="1:11" x14ac:dyDescent="0.2">
      <c r="A1177" s="4" t="s">
        <v>1222</v>
      </c>
      <c r="B1177" s="4">
        <v>4.3338666000000003</v>
      </c>
      <c r="C1177" s="4">
        <v>8.4826490000000003</v>
      </c>
      <c r="D1177" s="4">
        <v>4.5267906</v>
      </c>
      <c r="E1177" s="4">
        <v>15.234059</v>
      </c>
      <c r="F1177" s="4">
        <v>4.1602416</v>
      </c>
      <c r="G1177" s="4">
        <v>4.1949259999999997</v>
      </c>
      <c r="H1177" s="4">
        <v>9.7772220000000001</v>
      </c>
      <c r="I1177" s="4">
        <v>11.954079999999999</v>
      </c>
      <c r="J1177" s="4">
        <v>7.6960106000000001</v>
      </c>
      <c r="K1177" s="4">
        <v>18.718699999999998</v>
      </c>
    </row>
    <row r="1178" spans="1:11" x14ac:dyDescent="0.2">
      <c r="A1178" s="4" t="s">
        <v>1223</v>
      </c>
      <c r="B1178" s="4">
        <v>3.7877078000000002</v>
      </c>
      <c r="C1178" s="4">
        <v>8.9787009999999992</v>
      </c>
      <c r="D1178" s="4">
        <v>5.2845902000000002</v>
      </c>
      <c r="E1178" s="4">
        <v>12.337319000000001</v>
      </c>
      <c r="F1178" s="4">
        <v>4.0341177000000004</v>
      </c>
      <c r="G1178" s="4">
        <v>6.9040694</v>
      </c>
      <c r="H1178" s="4">
        <v>6.9322866999999997</v>
      </c>
      <c r="I1178" s="4">
        <v>7.5345744999999997</v>
      </c>
      <c r="J1178" s="4">
        <v>8.0555590000000006</v>
      </c>
      <c r="K1178" s="4">
        <v>17.245338</v>
      </c>
    </row>
    <row r="1179" spans="1:11" x14ac:dyDescent="0.2">
      <c r="A1179" s="4" t="s">
        <v>1224</v>
      </c>
      <c r="B1179" s="4">
        <v>4.1685590000000001</v>
      </c>
      <c r="C1179" s="4">
        <v>6.9868220000000001</v>
      </c>
      <c r="D1179" s="4">
        <v>5.9179909999999998</v>
      </c>
      <c r="E1179" s="4">
        <v>15.423933</v>
      </c>
      <c r="F1179" s="4">
        <v>6.7527629999999998</v>
      </c>
      <c r="G1179" s="4">
        <v>4.3897709999999996</v>
      </c>
      <c r="H1179" s="4">
        <v>9.5886030000000009</v>
      </c>
      <c r="I1179" s="4">
        <v>10.380219</v>
      </c>
      <c r="J1179" s="4">
        <v>7.7415159999999998</v>
      </c>
      <c r="K1179" s="4">
        <v>16.822071000000001</v>
      </c>
    </row>
    <row r="1180" spans="1:11" x14ac:dyDescent="0.2">
      <c r="A1180" s="4" t="s">
        <v>1225</v>
      </c>
      <c r="B1180" s="4">
        <v>3.7479613000000001</v>
      </c>
      <c r="C1180" s="4">
        <v>8.6214139999999997</v>
      </c>
      <c r="D1180" s="4">
        <v>6.1349090000000004</v>
      </c>
      <c r="E1180" s="4">
        <v>15.122667</v>
      </c>
      <c r="F1180" s="4">
        <v>5.9070296000000004</v>
      </c>
      <c r="G1180" s="4">
        <v>7.4864182000000001</v>
      </c>
      <c r="H1180" s="4">
        <v>9.5361740000000008</v>
      </c>
      <c r="I1180" s="4">
        <v>12.655206</v>
      </c>
      <c r="J1180" s="4">
        <v>8.5460740000000008</v>
      </c>
      <c r="K1180" s="4">
        <v>15.763536999999999</v>
      </c>
    </row>
    <row r="1181" spans="1:11" x14ac:dyDescent="0.2">
      <c r="A1181" s="4" t="s">
        <v>1226</v>
      </c>
      <c r="B1181" s="4">
        <v>3.6892269</v>
      </c>
      <c r="C1181" s="4">
        <v>9.2218990000000005</v>
      </c>
      <c r="D1181" s="4">
        <v>6.2080307000000001</v>
      </c>
      <c r="E1181" s="4">
        <v>13.799048000000001</v>
      </c>
      <c r="F1181" s="4">
        <v>3.7694633</v>
      </c>
      <c r="G1181" s="4">
        <v>5.6292505000000004</v>
      </c>
      <c r="H1181" s="4">
        <v>9.6317214999999994</v>
      </c>
      <c r="I1181" s="4">
        <v>12.497534999999999</v>
      </c>
      <c r="J1181" s="4">
        <v>8.9582449999999998</v>
      </c>
      <c r="K1181" s="4">
        <v>16.360924000000001</v>
      </c>
    </row>
    <row r="1182" spans="1:11" x14ac:dyDescent="0.2">
      <c r="A1182" s="4" t="s">
        <v>1227</v>
      </c>
      <c r="B1182" s="4">
        <v>11.411225</v>
      </c>
      <c r="C1182" s="4">
        <v>8.7481299999999997</v>
      </c>
      <c r="D1182" s="4">
        <v>4.2284189999999997</v>
      </c>
      <c r="E1182" s="4">
        <v>13.028631000000001</v>
      </c>
      <c r="F1182" s="4">
        <v>3.9941201</v>
      </c>
      <c r="G1182" s="4">
        <v>3.8359632000000001</v>
      </c>
      <c r="H1182" s="4">
        <v>10.06405</v>
      </c>
      <c r="I1182" s="4">
        <v>11.16882</v>
      </c>
      <c r="J1182" s="4">
        <v>8.6957109999999993</v>
      </c>
      <c r="K1182" s="4">
        <v>16.896830000000001</v>
      </c>
    </row>
    <row r="1183" spans="1:11" x14ac:dyDescent="0.2">
      <c r="A1183" s="4" t="s">
        <v>1228</v>
      </c>
      <c r="B1183" s="4">
        <v>12.802355</v>
      </c>
      <c r="C1183" s="4">
        <v>9.1393520000000006</v>
      </c>
      <c r="D1183" s="4">
        <v>3.9203298000000002</v>
      </c>
      <c r="E1183" s="4">
        <v>13.372722</v>
      </c>
      <c r="F1183" s="4">
        <v>6.1297765000000002</v>
      </c>
      <c r="G1183" s="4">
        <v>4.0362619999999998</v>
      </c>
      <c r="H1183" s="4">
        <v>11.232122</v>
      </c>
      <c r="I1183" s="4">
        <v>9.7440499999999997</v>
      </c>
      <c r="J1183" s="4">
        <v>7.1287469999999997</v>
      </c>
      <c r="K1183" s="4">
        <v>15.289676</v>
      </c>
    </row>
    <row r="1184" spans="1:11" x14ac:dyDescent="0.2">
      <c r="A1184" s="4" t="s">
        <v>1229</v>
      </c>
      <c r="B1184" s="4">
        <v>13.725165000000001</v>
      </c>
      <c r="C1184" s="4">
        <v>9.1847510000000003</v>
      </c>
      <c r="D1184" s="4">
        <v>3.9377303000000001</v>
      </c>
      <c r="E1184" s="4">
        <v>10.793525000000001</v>
      </c>
      <c r="F1184" s="4">
        <v>6.7868256999999996</v>
      </c>
      <c r="G1184" s="4">
        <v>3.7941843999999998</v>
      </c>
      <c r="H1184" s="4">
        <v>7.8782372000000001</v>
      </c>
      <c r="I1184" s="4">
        <v>13.495165999999999</v>
      </c>
      <c r="J1184" s="4">
        <v>10.779726</v>
      </c>
      <c r="K1184" s="4">
        <v>13.723456000000001</v>
      </c>
    </row>
    <row r="1185" spans="1:11" x14ac:dyDescent="0.2">
      <c r="A1185" s="4" t="s">
        <v>1230</v>
      </c>
      <c r="B1185" s="4">
        <v>14.244062</v>
      </c>
      <c r="C1185" s="4">
        <v>8.3200719999999997</v>
      </c>
      <c r="D1185" s="4">
        <v>3.6970540999999999</v>
      </c>
      <c r="E1185" s="4">
        <v>10.238308999999999</v>
      </c>
      <c r="F1185" s="4">
        <v>6.0056734000000001</v>
      </c>
      <c r="G1185" s="4">
        <v>3.5027575</v>
      </c>
      <c r="H1185" s="4">
        <v>9.3049964999999997</v>
      </c>
      <c r="I1185" s="4">
        <v>13.657563</v>
      </c>
      <c r="J1185" s="4">
        <v>10.234595000000001</v>
      </c>
      <c r="K1185" s="4">
        <v>17.094169999999998</v>
      </c>
    </row>
    <row r="1186" spans="1:11" x14ac:dyDescent="0.2">
      <c r="A1186" s="4" t="s">
        <v>1231</v>
      </c>
      <c r="B1186" s="4">
        <v>13.489147000000001</v>
      </c>
      <c r="C1186" s="4">
        <v>8.5951319999999996</v>
      </c>
      <c r="D1186" s="4">
        <v>4.0051217000000001</v>
      </c>
      <c r="E1186" s="4">
        <v>12.481638</v>
      </c>
      <c r="F1186" s="4">
        <v>3.8549975999999999</v>
      </c>
      <c r="G1186" s="4">
        <v>6.0818934000000002</v>
      </c>
      <c r="H1186" s="4">
        <v>10.5383215</v>
      </c>
      <c r="I1186" s="4">
        <v>13.042567999999999</v>
      </c>
      <c r="J1186" s="4">
        <v>8.5628600000000006</v>
      </c>
      <c r="K1186" s="4">
        <v>15.266315000000001</v>
      </c>
    </row>
    <row r="1187" spans="1:11" x14ac:dyDescent="0.2">
      <c r="A1187" s="4" t="s">
        <v>1232</v>
      </c>
      <c r="B1187" s="4">
        <v>15.396655000000001</v>
      </c>
      <c r="C1187" s="4">
        <v>8.6684529999999995</v>
      </c>
      <c r="D1187" s="4">
        <v>5.4397510000000002</v>
      </c>
      <c r="E1187" s="4">
        <v>10.047473</v>
      </c>
      <c r="F1187" s="4">
        <v>7.4845524000000001</v>
      </c>
      <c r="G1187" s="4">
        <v>5.9711400000000001</v>
      </c>
      <c r="H1187" s="4">
        <v>11.067899000000001</v>
      </c>
      <c r="I1187" s="4">
        <v>10.284705000000001</v>
      </c>
      <c r="J1187" s="4">
        <v>7.9620414000000004</v>
      </c>
      <c r="K1187" s="4">
        <v>17.116333000000001</v>
      </c>
    </row>
    <row r="1188" spans="1:11" x14ac:dyDescent="0.2">
      <c r="A1188" s="4" t="s">
        <v>1233</v>
      </c>
      <c r="B1188" s="4">
        <v>10.342209</v>
      </c>
      <c r="C1188" s="4">
        <v>9.38889</v>
      </c>
      <c r="D1188" s="4">
        <v>5.8967523999999996</v>
      </c>
      <c r="E1188" s="4">
        <v>11.687389</v>
      </c>
      <c r="F1188" s="4">
        <v>5.0922483999999999</v>
      </c>
      <c r="G1188" s="4">
        <v>4.0877340000000002</v>
      </c>
      <c r="H1188" s="4">
        <v>9.7392230000000009</v>
      </c>
      <c r="I1188" s="4">
        <v>12.167227</v>
      </c>
      <c r="J1188" s="4">
        <v>7.5951433000000002</v>
      </c>
      <c r="K1188" s="4">
        <v>18.025279999999999</v>
      </c>
    </row>
    <row r="1189" spans="1:11" x14ac:dyDescent="0.2">
      <c r="A1189" s="4" t="s">
        <v>1234</v>
      </c>
      <c r="B1189" s="4">
        <v>12.763249</v>
      </c>
      <c r="C1189" s="4">
        <v>9.2575780000000005</v>
      </c>
      <c r="D1189" s="4">
        <v>6.0322886000000002</v>
      </c>
      <c r="E1189" s="4">
        <v>10.639544000000001</v>
      </c>
      <c r="F1189" s="4">
        <v>3.9329767000000002</v>
      </c>
      <c r="G1189" s="4">
        <v>3.6704289999999999</v>
      </c>
      <c r="H1189" s="4">
        <v>10.619444</v>
      </c>
      <c r="I1189" s="4">
        <v>12.79073</v>
      </c>
      <c r="J1189" s="4">
        <v>5.7812809999999999</v>
      </c>
      <c r="K1189" s="4">
        <v>14.384455000000001</v>
      </c>
    </row>
    <row r="1190" spans="1:11" x14ac:dyDescent="0.2">
      <c r="A1190" s="4" t="s">
        <v>1235</v>
      </c>
      <c r="B1190" s="4">
        <v>11.870539000000001</v>
      </c>
      <c r="C1190" s="4">
        <v>9.186299</v>
      </c>
      <c r="D1190" s="4">
        <v>6.1634416999999999</v>
      </c>
      <c r="E1190" s="4">
        <v>10.433351</v>
      </c>
      <c r="F1190" s="4">
        <v>4.1337047</v>
      </c>
      <c r="G1190" s="4">
        <v>4.5401759999999998</v>
      </c>
      <c r="H1190" s="4">
        <v>9.7349160000000001</v>
      </c>
      <c r="I1190" s="4">
        <v>11.770880999999999</v>
      </c>
      <c r="J1190" s="4">
        <v>9.1652070000000005</v>
      </c>
      <c r="K1190" s="4">
        <v>13.625454</v>
      </c>
    </row>
    <row r="1191" spans="1:11" x14ac:dyDescent="0.2">
      <c r="A1191" s="4" t="s">
        <v>1236</v>
      </c>
      <c r="B1191" s="4">
        <v>14.161367</v>
      </c>
      <c r="C1191" s="4">
        <v>10.368448000000001</v>
      </c>
      <c r="D1191" s="4">
        <v>5.3653209999999998</v>
      </c>
      <c r="E1191" s="4">
        <v>11.806293999999999</v>
      </c>
      <c r="F1191" s="4">
        <v>5.4646280000000003</v>
      </c>
      <c r="G1191" s="4">
        <v>5.0563316</v>
      </c>
      <c r="H1191" s="4">
        <v>12.5681095</v>
      </c>
      <c r="I1191" s="4">
        <v>13.215935</v>
      </c>
      <c r="J1191" s="4">
        <v>7.6829970000000003</v>
      </c>
      <c r="K1191" s="4">
        <v>13.745075999999999</v>
      </c>
    </row>
    <row r="1192" spans="1:11" x14ac:dyDescent="0.2">
      <c r="A1192" s="4" t="s">
        <v>1237</v>
      </c>
      <c r="B1192" s="4">
        <v>13.702278</v>
      </c>
      <c r="C1192" s="4">
        <v>11.361971</v>
      </c>
      <c r="D1192" s="4">
        <v>4.0109079999999997</v>
      </c>
      <c r="E1192" s="4">
        <v>11.268815</v>
      </c>
      <c r="F1192" s="4">
        <v>8.0333850000000009</v>
      </c>
      <c r="G1192" s="4">
        <v>4.1924390000000002</v>
      </c>
      <c r="H1192" s="4">
        <v>12.324126</v>
      </c>
      <c r="I1192" s="4">
        <v>11.195942000000001</v>
      </c>
      <c r="J1192" s="4">
        <v>7.1491655999999999</v>
      </c>
      <c r="K1192" s="4">
        <v>12.5662565</v>
      </c>
    </row>
    <row r="1193" spans="1:11" x14ac:dyDescent="0.2">
      <c r="A1193" s="4" t="s">
        <v>1238</v>
      </c>
      <c r="B1193" s="4">
        <v>12.561386000000001</v>
      </c>
      <c r="C1193" s="4">
        <v>10.939373</v>
      </c>
      <c r="D1193" s="4">
        <v>3.8125819999999999</v>
      </c>
      <c r="E1193" s="4">
        <v>10.067536</v>
      </c>
      <c r="F1193" s="4">
        <v>9.4884880000000003</v>
      </c>
      <c r="G1193" s="4">
        <v>3.8941735999999998</v>
      </c>
      <c r="H1193" s="4">
        <v>8.4738035000000007</v>
      </c>
      <c r="I1193" s="4">
        <v>13.524067000000001</v>
      </c>
      <c r="J1193" s="4">
        <v>8.4449349999999992</v>
      </c>
      <c r="K1193" s="4">
        <v>11.410052</v>
      </c>
    </row>
    <row r="1194" spans="1:11" x14ac:dyDescent="0.2">
      <c r="A1194" s="4" t="s">
        <v>1239</v>
      </c>
      <c r="B1194" s="4">
        <v>11.409236</v>
      </c>
      <c r="C1194" s="4">
        <v>11.501132999999999</v>
      </c>
      <c r="D1194" s="4">
        <v>4.0151019999999997</v>
      </c>
      <c r="E1194" s="4">
        <v>9.3273069999999993</v>
      </c>
      <c r="F1194" s="4">
        <v>6.1124983000000004</v>
      </c>
      <c r="G1194" s="4">
        <v>6.7698859999999996</v>
      </c>
      <c r="H1194" s="4">
        <v>9.7620740000000001</v>
      </c>
      <c r="I1194" s="4">
        <v>11.155222999999999</v>
      </c>
      <c r="J1194" s="4">
        <v>10.276154</v>
      </c>
      <c r="K1194" s="4">
        <v>14.816398</v>
      </c>
    </row>
    <row r="1195" spans="1:11" x14ac:dyDescent="0.2">
      <c r="A1195" s="4" t="s">
        <v>1240</v>
      </c>
      <c r="B1195" s="4">
        <v>12.105935000000001</v>
      </c>
      <c r="C1195" s="4">
        <v>10.477906000000001</v>
      </c>
      <c r="D1195" s="4">
        <v>5.8331293999999998</v>
      </c>
      <c r="E1195" s="4">
        <v>9.4850779999999997</v>
      </c>
      <c r="F1195" s="4">
        <v>6.6270385000000003</v>
      </c>
      <c r="G1195" s="4">
        <v>4.1282662999999999</v>
      </c>
      <c r="H1195" s="4">
        <v>9.0698805</v>
      </c>
      <c r="I1195" s="4">
        <v>10.961323999999999</v>
      </c>
      <c r="J1195" s="4">
        <v>9.5607240000000004</v>
      </c>
      <c r="K1195" s="4">
        <v>15.592143999999999</v>
      </c>
    </row>
    <row r="1196" spans="1:11" x14ac:dyDescent="0.2">
      <c r="A1196" s="4" t="s">
        <v>1241</v>
      </c>
      <c r="B1196" s="4">
        <v>13.399228000000001</v>
      </c>
      <c r="C1196" s="4">
        <v>10.731636</v>
      </c>
      <c r="D1196" s="4">
        <v>6.6155944</v>
      </c>
      <c r="E1196" s="4">
        <v>13.567112</v>
      </c>
      <c r="F1196" s="4">
        <v>6.2701399999999996</v>
      </c>
      <c r="G1196" s="4">
        <v>4.7985220000000002</v>
      </c>
      <c r="H1196" s="4">
        <v>11.130234</v>
      </c>
      <c r="I1196" s="4">
        <v>13.850203</v>
      </c>
      <c r="J1196" s="4">
        <v>4.5488030000000004</v>
      </c>
      <c r="K1196" s="4">
        <v>16.619371000000001</v>
      </c>
    </row>
    <row r="1197" spans="1:11" x14ac:dyDescent="0.2">
      <c r="A1197" s="4" t="s">
        <v>1242</v>
      </c>
      <c r="B1197" s="4">
        <v>10.785726</v>
      </c>
      <c r="C1197" s="4">
        <v>6.0234984999999996</v>
      </c>
      <c r="D1197" s="4">
        <v>3.7754698000000002</v>
      </c>
      <c r="E1197" s="4">
        <v>11.478738</v>
      </c>
      <c r="F1197" s="4">
        <v>9.2447309999999998</v>
      </c>
      <c r="G1197" s="4">
        <v>5.7429366000000002</v>
      </c>
      <c r="H1197" s="4">
        <v>9.0054960000000008</v>
      </c>
      <c r="I1197" s="4">
        <v>11.890008999999999</v>
      </c>
      <c r="J1197" s="4">
        <v>10.270822000000001</v>
      </c>
      <c r="K1197" s="4">
        <v>17.841660999999998</v>
      </c>
    </row>
    <row r="1198" spans="1:11" x14ac:dyDescent="0.2">
      <c r="A1198" s="4" t="s">
        <v>1243</v>
      </c>
      <c r="B1198" s="4">
        <v>11.682950999999999</v>
      </c>
      <c r="C1198" s="4">
        <v>12.469260999999999</v>
      </c>
      <c r="D1198" s="4">
        <v>5.8012709999999998</v>
      </c>
      <c r="E1198" s="4">
        <v>7.9482030000000004</v>
      </c>
      <c r="F1198" s="4">
        <v>3.5059648000000001</v>
      </c>
      <c r="G1198" s="4">
        <v>4.0907070000000001</v>
      </c>
      <c r="H1198" s="4">
        <v>9.2858230000000006</v>
      </c>
      <c r="I1198" s="4">
        <v>11.050333999999999</v>
      </c>
      <c r="J1198" s="4">
        <v>8.4957480000000007</v>
      </c>
      <c r="K1198" s="4">
        <v>14.662794999999999</v>
      </c>
    </row>
    <row r="1199" spans="1:11" x14ac:dyDescent="0.2">
      <c r="A1199" s="4" t="s">
        <v>1244</v>
      </c>
      <c r="B1199" s="4">
        <v>10.319761</v>
      </c>
      <c r="C1199" s="4">
        <v>10.898735</v>
      </c>
      <c r="D1199" s="4">
        <v>4.6434974999999996</v>
      </c>
      <c r="E1199" s="4">
        <v>11.577327</v>
      </c>
      <c r="F1199" s="4">
        <v>7.0421860000000001</v>
      </c>
      <c r="G1199" s="4">
        <v>5.9658426999999996</v>
      </c>
      <c r="H1199" s="4">
        <v>9.2286249999999992</v>
      </c>
      <c r="I1199" s="4">
        <v>10.043856</v>
      </c>
      <c r="J1199" s="4">
        <v>10.001143000000001</v>
      </c>
      <c r="K1199" s="4">
        <v>21.320505000000001</v>
      </c>
    </row>
    <row r="1200" spans="1:11" x14ac:dyDescent="0.2">
      <c r="A1200" s="4" t="s">
        <v>1245</v>
      </c>
      <c r="B1200" s="4">
        <v>9.9473950000000002</v>
      </c>
      <c r="C1200" s="4">
        <v>9.4713779999999996</v>
      </c>
      <c r="D1200" s="4">
        <v>5.4322267000000002</v>
      </c>
      <c r="E1200" s="4">
        <v>11.176909999999999</v>
      </c>
      <c r="F1200" s="4">
        <v>7.3046790000000001</v>
      </c>
      <c r="G1200" s="4">
        <v>5.9329915</v>
      </c>
      <c r="H1200" s="4">
        <v>11.685905</v>
      </c>
      <c r="I1200" s="4">
        <v>12.546860000000001</v>
      </c>
      <c r="J1200" s="4">
        <v>7.914104</v>
      </c>
      <c r="K1200" s="4">
        <v>17.70797</v>
      </c>
    </row>
    <row r="1201" spans="1:11" x14ac:dyDescent="0.2">
      <c r="A1201" s="4" t="s">
        <v>1246</v>
      </c>
      <c r="B1201" s="4">
        <v>13.449892999999999</v>
      </c>
      <c r="C1201" s="4">
        <v>9.0614840000000001</v>
      </c>
      <c r="D1201" s="4">
        <v>4.3900084000000001</v>
      </c>
      <c r="E1201" s="4">
        <v>10.835374</v>
      </c>
      <c r="F1201" s="4">
        <v>5.1718970000000004</v>
      </c>
      <c r="G1201" s="4">
        <v>5.8250875000000004</v>
      </c>
      <c r="H1201" s="4">
        <v>11.382801000000001</v>
      </c>
      <c r="I1201" s="4">
        <v>12.659910999999999</v>
      </c>
      <c r="J1201" s="4">
        <v>8.5678059999999991</v>
      </c>
      <c r="K1201" s="4">
        <v>18.267658000000001</v>
      </c>
    </row>
    <row r="1202" spans="1:11" x14ac:dyDescent="0.2">
      <c r="A1202" s="4" t="s">
        <v>1247</v>
      </c>
      <c r="B1202" s="4">
        <v>12.398422999999999</v>
      </c>
      <c r="C1202" s="4">
        <v>9.7656340000000004</v>
      </c>
      <c r="D1202" s="4">
        <v>3.5677588</v>
      </c>
      <c r="E1202" s="4">
        <v>10.228807</v>
      </c>
      <c r="F1202" s="4">
        <v>7.9866742999999998</v>
      </c>
      <c r="G1202" s="4">
        <v>4.3092784999999996</v>
      </c>
      <c r="H1202" s="4">
        <v>10.913513</v>
      </c>
      <c r="I1202" s="4">
        <v>12.475885999999999</v>
      </c>
      <c r="J1202" s="4">
        <v>6.8703045999999999</v>
      </c>
      <c r="K1202" s="4">
        <v>15.968427999999999</v>
      </c>
    </row>
    <row r="1203" spans="1:11" x14ac:dyDescent="0.2">
      <c r="A1203" s="4" t="s">
        <v>1248</v>
      </c>
      <c r="B1203" s="4">
        <v>11.124145</v>
      </c>
      <c r="C1203" s="4">
        <v>12.705546999999999</v>
      </c>
      <c r="D1203" s="4">
        <v>5.0458293000000003</v>
      </c>
      <c r="E1203" s="4">
        <v>12.256722</v>
      </c>
      <c r="F1203" s="4">
        <v>7.7444515000000003</v>
      </c>
      <c r="G1203" s="4">
        <v>4.5840079999999999</v>
      </c>
      <c r="H1203" s="4">
        <v>11.005058</v>
      </c>
      <c r="I1203" s="4">
        <v>12.683073</v>
      </c>
      <c r="J1203" s="4">
        <v>11.820024500000001</v>
      </c>
      <c r="K1203" s="4">
        <v>20.459951</v>
      </c>
    </row>
    <row r="1204" spans="1:11" x14ac:dyDescent="0.2">
      <c r="A1204" s="4" t="s">
        <v>1249</v>
      </c>
      <c r="B1204" s="4">
        <v>11.346660999999999</v>
      </c>
      <c r="C1204" s="4">
        <v>9.5443460000000009</v>
      </c>
      <c r="D1204" s="4">
        <v>3.7755694000000002</v>
      </c>
      <c r="E1204" s="4">
        <v>10.155756</v>
      </c>
      <c r="F1204" s="4">
        <v>3.7603461999999999</v>
      </c>
      <c r="G1204" s="4">
        <v>5.9936743000000003</v>
      </c>
      <c r="H1204" s="4">
        <v>10.661315999999999</v>
      </c>
      <c r="I1204" s="4">
        <v>11.899129</v>
      </c>
      <c r="J1204" s="4">
        <v>9.0619390000000006</v>
      </c>
      <c r="K1204" s="4">
        <v>19.744997000000001</v>
      </c>
    </row>
    <row r="1205" spans="1:11" x14ac:dyDescent="0.2">
      <c r="A1205" s="4" t="s">
        <v>1250</v>
      </c>
      <c r="B1205" s="4">
        <v>12.198766000000001</v>
      </c>
      <c r="C1205" s="4">
        <v>10.974893</v>
      </c>
      <c r="D1205" s="4">
        <v>3.7563360000000001</v>
      </c>
      <c r="E1205" s="4">
        <v>8.9200520000000001</v>
      </c>
      <c r="F1205" s="4">
        <v>3.8585373999999999</v>
      </c>
      <c r="G1205" s="4">
        <v>6.896579</v>
      </c>
      <c r="H1205" s="4">
        <v>10.008924</v>
      </c>
      <c r="I1205" s="4">
        <v>9.7235150000000008</v>
      </c>
      <c r="J1205" s="4">
        <v>11.8296995</v>
      </c>
      <c r="K1205" s="4">
        <v>16.922941000000002</v>
      </c>
    </row>
    <row r="1206" spans="1:11" x14ac:dyDescent="0.2">
      <c r="A1206" s="4" t="s">
        <v>1251</v>
      </c>
      <c r="B1206" s="4">
        <v>14.126200000000001</v>
      </c>
      <c r="C1206" s="4">
        <v>12.160349999999999</v>
      </c>
      <c r="D1206" s="4">
        <v>6.2903123000000001</v>
      </c>
      <c r="E1206" s="4">
        <v>8.6499089999999992</v>
      </c>
      <c r="F1206" s="4">
        <v>6.6362560000000004</v>
      </c>
      <c r="G1206" s="4">
        <v>8.6146279999999997</v>
      </c>
      <c r="H1206" s="4">
        <v>10.759124999999999</v>
      </c>
      <c r="I1206" s="4">
        <v>12.529798</v>
      </c>
      <c r="J1206" s="4">
        <v>12.338695</v>
      </c>
      <c r="K1206" s="4">
        <v>20.991061999999999</v>
      </c>
    </row>
    <row r="1207" spans="1:11" x14ac:dyDescent="0.2">
      <c r="A1207" s="4" t="s">
        <v>1252</v>
      </c>
      <c r="B1207" s="4">
        <v>14.129041000000001</v>
      </c>
      <c r="C1207" s="4">
        <v>11.314721</v>
      </c>
      <c r="D1207" s="4">
        <v>6.3667125999999996</v>
      </c>
      <c r="E1207" s="4">
        <v>15.092568999999999</v>
      </c>
      <c r="F1207" s="4">
        <v>9.9395830000000007</v>
      </c>
      <c r="G1207" s="4">
        <v>6.5771737000000003</v>
      </c>
      <c r="H1207" s="4">
        <v>11.802289</v>
      </c>
      <c r="I1207" s="4">
        <v>14.055204</v>
      </c>
      <c r="J1207" s="4">
        <v>9.6203985000000003</v>
      </c>
      <c r="K1207" s="4">
        <v>19.795722999999999</v>
      </c>
    </row>
    <row r="1208" spans="1:11" x14ac:dyDescent="0.2">
      <c r="A1208" s="4" t="s">
        <v>1253</v>
      </c>
      <c r="B1208" s="4">
        <v>15.173678000000001</v>
      </c>
      <c r="C1208" s="4">
        <v>11.710549</v>
      </c>
      <c r="D1208" s="4">
        <v>5.6265296999999999</v>
      </c>
      <c r="E1208" s="4">
        <v>11.646801</v>
      </c>
      <c r="F1208" s="4">
        <v>7.1406875000000003</v>
      </c>
      <c r="G1208" s="4">
        <v>8.2299279999999992</v>
      </c>
      <c r="H1208" s="4">
        <v>12.560229</v>
      </c>
      <c r="I1208" s="4">
        <v>12.320962</v>
      </c>
      <c r="J1208" s="4">
        <v>7.4303359999999996</v>
      </c>
      <c r="K1208" s="4">
        <v>15.358866000000001</v>
      </c>
    </row>
    <row r="1209" spans="1:11" x14ac:dyDescent="0.2">
      <c r="A1209" s="4" t="s">
        <v>1254</v>
      </c>
      <c r="B1209" s="4">
        <v>15.29181</v>
      </c>
      <c r="C1209" s="4">
        <v>7.6710224</v>
      </c>
      <c r="D1209" s="4">
        <v>5.5885797000000004</v>
      </c>
      <c r="E1209" s="4">
        <v>13.494284</v>
      </c>
      <c r="F1209" s="4">
        <v>7.8462056999999996</v>
      </c>
      <c r="G1209" s="4">
        <v>3.8075847999999999</v>
      </c>
      <c r="H1209" s="4">
        <v>12.091844</v>
      </c>
      <c r="I1209" s="4">
        <v>11.815742</v>
      </c>
      <c r="J1209" s="4">
        <v>10.5784</v>
      </c>
      <c r="K1209" s="4">
        <v>15.169138999999999</v>
      </c>
    </row>
    <row r="1210" spans="1:11" x14ac:dyDescent="0.2">
      <c r="A1210" s="4" t="s">
        <v>1255</v>
      </c>
      <c r="B1210" s="4">
        <v>14.916537999999999</v>
      </c>
      <c r="C1210" s="4">
        <v>11.035838999999999</v>
      </c>
      <c r="D1210" s="4">
        <v>4.7824359999999997</v>
      </c>
      <c r="E1210" s="4">
        <v>12.887001</v>
      </c>
      <c r="F1210" s="4">
        <v>8.7758699999999994</v>
      </c>
      <c r="G1210" s="4">
        <v>6.3987183999999999</v>
      </c>
      <c r="H1210" s="4">
        <v>12.249421</v>
      </c>
      <c r="I1210" s="4">
        <v>13.163398000000001</v>
      </c>
      <c r="J1210" s="4">
        <v>5.0589547000000001</v>
      </c>
      <c r="K1210" s="4">
        <v>16.087032000000001</v>
      </c>
    </row>
    <row r="1211" spans="1:11" x14ac:dyDescent="0.2">
      <c r="A1211" s="4" t="s">
        <v>1256</v>
      </c>
      <c r="B1211" s="4">
        <v>14.046545999999999</v>
      </c>
      <c r="C1211" s="4">
        <v>12.059393</v>
      </c>
      <c r="D1211" s="4">
        <v>4.0348259999999998</v>
      </c>
      <c r="E1211" s="4">
        <v>10.359435</v>
      </c>
      <c r="F1211" s="4">
        <v>5.893097</v>
      </c>
      <c r="G1211" s="4">
        <v>9.6386979999999998</v>
      </c>
      <c r="H1211" s="4">
        <v>10.366040999999999</v>
      </c>
      <c r="I1211" s="4">
        <v>11.830895</v>
      </c>
      <c r="J1211" s="4">
        <v>11.781802000000001</v>
      </c>
      <c r="K1211" s="4">
        <v>19.463657000000001</v>
      </c>
    </row>
    <row r="1212" spans="1:11" x14ac:dyDescent="0.2">
      <c r="A1212" s="4" t="s">
        <v>1257</v>
      </c>
      <c r="B1212" s="4">
        <v>12.771440999999999</v>
      </c>
      <c r="C1212" s="4">
        <v>9.6747180000000004</v>
      </c>
      <c r="D1212" s="4">
        <v>4.1289360000000004</v>
      </c>
      <c r="E1212" s="4">
        <v>12.188146</v>
      </c>
      <c r="F1212" s="4">
        <v>4.2149609999999997</v>
      </c>
      <c r="G1212" s="4">
        <v>3.6931020000000001</v>
      </c>
      <c r="H1212" s="4">
        <v>10.810755</v>
      </c>
      <c r="I1212" s="4">
        <v>12.980459</v>
      </c>
      <c r="J1212" s="4">
        <v>10.050383</v>
      </c>
      <c r="K1212" s="4">
        <v>16.600967000000001</v>
      </c>
    </row>
    <row r="1213" spans="1:11" x14ac:dyDescent="0.2">
      <c r="A1213" s="4" t="s">
        <v>1258</v>
      </c>
      <c r="B1213" s="4">
        <v>13.523408</v>
      </c>
      <c r="C1213" s="4">
        <v>15.10533</v>
      </c>
      <c r="D1213" s="4">
        <v>4.4800873000000001</v>
      </c>
      <c r="E1213" s="4">
        <v>11.219998</v>
      </c>
      <c r="F1213" s="4">
        <v>7.8673573000000001</v>
      </c>
      <c r="G1213" s="4">
        <v>9.0245149999999992</v>
      </c>
      <c r="H1213" s="4">
        <v>10.362280999999999</v>
      </c>
      <c r="I1213" s="4">
        <v>14.355772999999999</v>
      </c>
      <c r="J1213" s="4">
        <v>15.728688999999999</v>
      </c>
      <c r="K1213" s="4">
        <v>19.071514000000001</v>
      </c>
    </row>
    <row r="1214" spans="1:11" x14ac:dyDescent="0.2">
      <c r="A1214" s="4" t="s">
        <v>1259</v>
      </c>
      <c r="B1214" s="4">
        <v>11.482454000000001</v>
      </c>
      <c r="C1214" s="4">
        <v>12.852275000000001</v>
      </c>
      <c r="D1214" s="4">
        <v>3.5694691999999999</v>
      </c>
      <c r="E1214" s="4">
        <v>11.006005999999999</v>
      </c>
      <c r="F1214" s="4">
        <v>7.9347534</v>
      </c>
      <c r="G1214" s="4">
        <v>10.205660999999999</v>
      </c>
      <c r="H1214" s="4">
        <v>10.6799555</v>
      </c>
      <c r="I1214" s="4">
        <v>10.065548</v>
      </c>
      <c r="J1214" s="4">
        <v>12.09465</v>
      </c>
      <c r="K1214" s="4">
        <v>20.558993999999998</v>
      </c>
    </row>
    <row r="1215" spans="1:11" x14ac:dyDescent="0.2">
      <c r="A1215" s="4" t="s">
        <v>1260</v>
      </c>
      <c r="B1215" s="4">
        <v>12.871877</v>
      </c>
      <c r="C1215" s="4">
        <v>12.139017000000001</v>
      </c>
      <c r="D1215" s="4">
        <v>5.0361194999999999</v>
      </c>
      <c r="E1215" s="4">
        <v>11.369683999999999</v>
      </c>
      <c r="F1215" s="4">
        <v>3.6051261000000001</v>
      </c>
      <c r="G1215" s="4">
        <v>6.4478989999999996</v>
      </c>
      <c r="H1215" s="4">
        <v>6.3743094999999999</v>
      </c>
      <c r="I1215" s="4">
        <v>12.045666000000001</v>
      </c>
      <c r="J1215" s="4">
        <v>11.668269</v>
      </c>
      <c r="K1215" s="4">
        <v>13.728154999999999</v>
      </c>
    </row>
    <row r="1216" spans="1:11" x14ac:dyDescent="0.2">
      <c r="A1216" s="4" t="s">
        <v>1261</v>
      </c>
      <c r="B1216" s="4">
        <v>11.962928</v>
      </c>
      <c r="C1216" s="4">
        <v>8.2644040000000007</v>
      </c>
      <c r="D1216" s="4">
        <v>3.829548</v>
      </c>
      <c r="E1216" s="4">
        <v>11.053564</v>
      </c>
      <c r="F1216" s="4">
        <v>3.7505462000000001</v>
      </c>
      <c r="G1216" s="4">
        <v>6.1405919999999998</v>
      </c>
      <c r="H1216" s="4">
        <v>9.5551340000000007</v>
      </c>
      <c r="I1216" s="4">
        <v>12.025649</v>
      </c>
      <c r="J1216" s="4">
        <v>9.8421819999999993</v>
      </c>
      <c r="K1216" s="4">
        <v>15.659732</v>
      </c>
    </row>
    <row r="1217" spans="1:11" x14ac:dyDescent="0.2">
      <c r="A1217" s="4" t="s">
        <v>1262</v>
      </c>
      <c r="B1217" s="4">
        <v>12.831782</v>
      </c>
      <c r="C1217" s="4">
        <v>14.38044</v>
      </c>
      <c r="D1217" s="4">
        <v>3.7266319000000001</v>
      </c>
      <c r="E1217" s="4">
        <v>10.074185</v>
      </c>
      <c r="F1217" s="4">
        <v>6.0810126999999996</v>
      </c>
      <c r="G1217" s="4">
        <v>8.7537190000000002</v>
      </c>
      <c r="H1217" s="4">
        <v>8.5679060000000007</v>
      </c>
      <c r="I1217" s="4">
        <v>11.804079</v>
      </c>
      <c r="J1217" s="4">
        <v>7.7684300000000004</v>
      </c>
      <c r="K1217" s="4">
        <v>14.791726000000001</v>
      </c>
    </row>
    <row r="1218" spans="1:11" x14ac:dyDescent="0.2">
      <c r="A1218" s="4" t="s">
        <v>1263</v>
      </c>
      <c r="B1218" s="4">
        <v>12.411557</v>
      </c>
      <c r="C1218" s="4">
        <v>12.636199</v>
      </c>
      <c r="D1218" s="4">
        <v>3.8885999999999998</v>
      </c>
      <c r="E1218" s="4">
        <v>12.133799</v>
      </c>
      <c r="F1218" s="4">
        <v>4.2195369999999999</v>
      </c>
      <c r="G1218" s="4">
        <v>5.9406204000000002</v>
      </c>
      <c r="H1218" s="4">
        <v>12.682211000000001</v>
      </c>
      <c r="I1218" s="4">
        <v>11.825749999999999</v>
      </c>
      <c r="J1218" s="4">
        <v>12.244082000000001</v>
      </c>
      <c r="K1218" s="4">
        <v>15.063045499999999</v>
      </c>
    </row>
    <row r="1219" spans="1:11" x14ac:dyDescent="0.2">
      <c r="A1219" s="4" t="s">
        <v>1264</v>
      </c>
      <c r="B1219" s="4">
        <v>12.447193</v>
      </c>
      <c r="C1219" s="4">
        <v>8.1648289999999992</v>
      </c>
      <c r="D1219" s="4">
        <v>5.5695423999999996</v>
      </c>
      <c r="E1219" s="4">
        <v>11.501791000000001</v>
      </c>
      <c r="F1219" s="4">
        <v>4.2134786000000002</v>
      </c>
      <c r="G1219" s="4">
        <v>4.3956799999999996</v>
      </c>
      <c r="H1219" s="4">
        <v>11.03218</v>
      </c>
      <c r="I1219" s="4">
        <v>10.864791</v>
      </c>
      <c r="J1219" s="4">
        <v>9.0572630000000007</v>
      </c>
      <c r="K1219" s="4">
        <v>12.202503999999999</v>
      </c>
    </row>
    <row r="1220" spans="1:11" x14ac:dyDescent="0.2">
      <c r="A1220" s="4" t="s">
        <v>1265</v>
      </c>
      <c r="B1220" s="4">
        <v>11.910119999999999</v>
      </c>
      <c r="C1220" s="4">
        <v>10.188980000000001</v>
      </c>
      <c r="D1220" s="4">
        <v>3.6739416</v>
      </c>
      <c r="E1220" s="4">
        <v>8.8255540000000003</v>
      </c>
      <c r="F1220" s="4">
        <v>3.8290907999999999</v>
      </c>
      <c r="G1220" s="4">
        <v>4.0218610000000004</v>
      </c>
      <c r="H1220" s="4">
        <v>9.3970289999999999</v>
      </c>
      <c r="I1220" s="4">
        <v>9.9991249999999994</v>
      </c>
      <c r="J1220" s="4">
        <v>7.6032209999999996</v>
      </c>
      <c r="K1220" s="4">
        <v>15.715743</v>
      </c>
    </row>
    <row r="1221" spans="1:11" x14ac:dyDescent="0.2">
      <c r="A1221" s="4" t="s">
        <v>1266</v>
      </c>
      <c r="B1221" s="4">
        <v>11.375800999999999</v>
      </c>
      <c r="C1221" s="4">
        <v>11.193519</v>
      </c>
      <c r="D1221" s="4">
        <v>5.3426013000000001</v>
      </c>
      <c r="E1221" s="4">
        <v>12.439524</v>
      </c>
      <c r="F1221" s="4">
        <v>4.0678470000000004</v>
      </c>
      <c r="G1221" s="4">
        <v>6.7141830000000002</v>
      </c>
      <c r="H1221" s="4">
        <v>6.1664386000000002</v>
      </c>
      <c r="I1221" s="4">
        <v>10.656463</v>
      </c>
      <c r="J1221" s="4">
        <v>8.8751920000000002</v>
      </c>
      <c r="K1221" s="4">
        <v>14.5724535</v>
      </c>
    </row>
    <row r="1222" spans="1:11" x14ac:dyDescent="0.2">
      <c r="A1222" s="4" t="s">
        <v>1267</v>
      </c>
      <c r="B1222" s="4">
        <v>17.148602</v>
      </c>
      <c r="C1222" s="4">
        <v>10.9286995</v>
      </c>
      <c r="D1222" s="4">
        <v>6.6001015000000001</v>
      </c>
      <c r="E1222" s="4">
        <v>15.880179</v>
      </c>
      <c r="F1222" s="4">
        <v>3.9818357999999998</v>
      </c>
      <c r="G1222" s="4">
        <v>3.6036874999999999</v>
      </c>
      <c r="H1222" s="4">
        <v>14.331683999999999</v>
      </c>
      <c r="I1222" s="4">
        <v>10.886348</v>
      </c>
      <c r="J1222" s="4">
        <v>9.6927109999999992</v>
      </c>
      <c r="K1222" s="4">
        <v>11.751749999999999</v>
      </c>
    </row>
    <row r="1223" spans="1:11" x14ac:dyDescent="0.2">
      <c r="A1223" s="4" t="s">
        <v>1268</v>
      </c>
      <c r="B1223" s="4">
        <v>13.861264</v>
      </c>
      <c r="C1223" s="4">
        <v>13.015547</v>
      </c>
      <c r="D1223" s="4">
        <v>4.1826043000000004</v>
      </c>
      <c r="E1223" s="4">
        <v>14.923885</v>
      </c>
      <c r="F1223" s="4">
        <v>5.8291519999999997</v>
      </c>
      <c r="G1223" s="4">
        <v>3.8872369999999998</v>
      </c>
      <c r="H1223" s="4">
        <v>9.5090760000000003</v>
      </c>
      <c r="I1223" s="4">
        <v>13.853078999999999</v>
      </c>
      <c r="J1223" s="4">
        <v>8.0489219999999992</v>
      </c>
      <c r="K1223" s="4">
        <v>16.567012999999999</v>
      </c>
    </row>
    <row r="1224" spans="1:11" x14ac:dyDescent="0.2">
      <c r="A1224" s="4" t="s">
        <v>1269</v>
      </c>
      <c r="B1224" s="4">
        <v>12.187738</v>
      </c>
      <c r="C1224" s="4">
        <v>13.272019999999999</v>
      </c>
      <c r="D1224" s="4">
        <v>3.5564857000000001</v>
      </c>
      <c r="E1224" s="4">
        <v>11.734341000000001</v>
      </c>
      <c r="F1224" s="4">
        <v>4.6315679999999997</v>
      </c>
      <c r="G1224" s="4">
        <v>6.8846946000000004</v>
      </c>
      <c r="H1224" s="4">
        <v>10.102880000000001</v>
      </c>
      <c r="I1224" s="4">
        <v>12.183051000000001</v>
      </c>
      <c r="J1224" s="4">
        <v>7.4078759999999999</v>
      </c>
      <c r="K1224" s="4">
        <v>14.332171000000001</v>
      </c>
    </row>
    <row r="1225" spans="1:11" x14ac:dyDescent="0.2">
      <c r="A1225" s="4" t="s">
        <v>1270</v>
      </c>
      <c r="B1225" s="4">
        <v>12.106866999999999</v>
      </c>
      <c r="C1225" s="4">
        <v>11.578586</v>
      </c>
      <c r="D1225" s="4">
        <v>3.7052516999999998</v>
      </c>
      <c r="E1225" s="4">
        <v>13.5007515</v>
      </c>
      <c r="F1225" s="4">
        <v>6.8785259999999999</v>
      </c>
      <c r="G1225" s="4">
        <v>6.6900982999999998</v>
      </c>
      <c r="H1225" s="4">
        <v>8.8146850000000008</v>
      </c>
      <c r="I1225" s="4">
        <v>12.616122000000001</v>
      </c>
      <c r="J1225" s="4">
        <v>9.0757549999999991</v>
      </c>
      <c r="K1225" s="4">
        <v>20.425253000000001</v>
      </c>
    </row>
    <row r="1226" spans="1:11" x14ac:dyDescent="0.2">
      <c r="A1226" s="4" t="s">
        <v>1271</v>
      </c>
      <c r="B1226" s="4">
        <v>10.97744</v>
      </c>
      <c r="C1226" s="4">
        <v>12.948592</v>
      </c>
      <c r="D1226" s="4">
        <v>3.5887009999999999</v>
      </c>
      <c r="E1226" s="4">
        <v>8.7270859999999999</v>
      </c>
      <c r="F1226" s="4">
        <v>4.1009088</v>
      </c>
      <c r="G1226" s="4">
        <v>6.4180580000000003</v>
      </c>
      <c r="H1226" s="4">
        <v>9.0070779999999999</v>
      </c>
      <c r="I1226" s="4">
        <v>11.604158999999999</v>
      </c>
      <c r="J1226" s="4">
        <v>11.237667</v>
      </c>
      <c r="K1226" s="4">
        <v>16.841408000000001</v>
      </c>
    </row>
    <row r="1227" spans="1:11" x14ac:dyDescent="0.2">
      <c r="A1227" s="4" t="s">
        <v>1272</v>
      </c>
      <c r="B1227" s="4">
        <v>11.692173</v>
      </c>
      <c r="C1227" s="4">
        <v>11.662089</v>
      </c>
      <c r="D1227" s="4">
        <v>3.7476664</v>
      </c>
      <c r="E1227" s="4">
        <v>12.735139</v>
      </c>
      <c r="F1227" s="4">
        <v>3.882371</v>
      </c>
      <c r="G1227" s="4">
        <v>6.0551157</v>
      </c>
      <c r="H1227" s="4">
        <v>12.033128</v>
      </c>
      <c r="I1227" s="4">
        <v>14.075542</v>
      </c>
      <c r="J1227" s="4">
        <v>9.4810599999999994</v>
      </c>
      <c r="K1227" s="4">
        <v>16.196795999999999</v>
      </c>
    </row>
    <row r="1228" spans="1:11" x14ac:dyDescent="0.2">
      <c r="A1228" s="4" t="s">
        <v>1273</v>
      </c>
      <c r="B1228" s="4">
        <v>7.640301</v>
      </c>
      <c r="C1228" s="4">
        <v>11.095855</v>
      </c>
      <c r="D1228" s="4">
        <v>3.7798428999999998</v>
      </c>
      <c r="E1228" s="4">
        <v>11.146611999999999</v>
      </c>
      <c r="F1228" s="4">
        <v>6.4607983000000004</v>
      </c>
      <c r="G1228" s="4">
        <v>7.4843124999999997</v>
      </c>
      <c r="H1228" s="4">
        <v>10.29247</v>
      </c>
      <c r="I1228" s="4">
        <v>11.699733999999999</v>
      </c>
      <c r="J1228" s="4">
        <v>11.385046000000001</v>
      </c>
      <c r="K1228" s="4">
        <v>18.824228000000002</v>
      </c>
    </row>
    <row r="1229" spans="1:11" x14ac:dyDescent="0.2">
      <c r="A1229" s="4" t="s">
        <v>1274</v>
      </c>
      <c r="B1229" s="4">
        <v>7.165114</v>
      </c>
      <c r="C1229" s="4">
        <v>10.246584</v>
      </c>
      <c r="D1229" s="4">
        <v>4.5774374</v>
      </c>
      <c r="E1229" s="4">
        <v>11.319687</v>
      </c>
      <c r="F1229" s="4">
        <v>3.7239486999999998</v>
      </c>
      <c r="G1229" s="4">
        <v>6.6617255000000002</v>
      </c>
      <c r="H1229" s="4">
        <v>8.9148750000000003</v>
      </c>
      <c r="I1229" s="4">
        <v>11.199885</v>
      </c>
      <c r="J1229" s="4">
        <v>8.7399909999999998</v>
      </c>
      <c r="K1229" s="4">
        <v>18.596993999999999</v>
      </c>
    </row>
    <row r="1230" spans="1:11" x14ac:dyDescent="0.2">
      <c r="A1230" s="4" t="s">
        <v>1275</v>
      </c>
      <c r="B1230" s="4">
        <v>6.4694770000000004</v>
      </c>
      <c r="C1230" s="4">
        <v>12.624048</v>
      </c>
      <c r="D1230" s="4">
        <v>3.8240604</v>
      </c>
      <c r="E1230" s="4">
        <v>11.464853</v>
      </c>
      <c r="F1230" s="4">
        <v>4.1931615000000004</v>
      </c>
      <c r="G1230" s="4">
        <v>9.8915810000000004</v>
      </c>
      <c r="H1230" s="4">
        <v>9.0872469999999996</v>
      </c>
      <c r="I1230" s="4">
        <v>11.452601</v>
      </c>
      <c r="J1230" s="4">
        <v>14.461084</v>
      </c>
      <c r="K1230" s="4">
        <v>20.238987000000002</v>
      </c>
    </row>
    <row r="1231" spans="1:11" x14ac:dyDescent="0.2">
      <c r="A1231" s="4" t="s">
        <v>1276</v>
      </c>
      <c r="B1231" s="4">
        <v>6.8210654000000002</v>
      </c>
      <c r="C1231" s="4">
        <v>11.682695000000001</v>
      </c>
      <c r="D1231" s="4">
        <v>3.9088737999999998</v>
      </c>
      <c r="E1231" s="4">
        <v>9.1859730000000006</v>
      </c>
      <c r="F1231" s="4">
        <v>3.8256247000000001</v>
      </c>
      <c r="G1231" s="4">
        <v>3.6643555000000001</v>
      </c>
      <c r="H1231" s="4">
        <v>11.323689</v>
      </c>
      <c r="I1231" s="4">
        <v>10.855895</v>
      </c>
      <c r="J1231" s="4">
        <v>10.975759999999999</v>
      </c>
      <c r="K1231" s="4">
        <v>17.877313999999998</v>
      </c>
    </row>
    <row r="1232" spans="1:11" x14ac:dyDescent="0.2">
      <c r="A1232" s="4" t="s">
        <v>1277</v>
      </c>
      <c r="B1232" s="4">
        <v>5.6849480000000003</v>
      </c>
      <c r="C1232" s="4">
        <v>13.500715</v>
      </c>
      <c r="D1232" s="4">
        <v>3.3337648</v>
      </c>
      <c r="E1232" s="4">
        <v>10.186647000000001</v>
      </c>
      <c r="F1232" s="4">
        <v>3.7903387999999998</v>
      </c>
      <c r="G1232" s="4">
        <v>7.7628110000000001</v>
      </c>
      <c r="H1232" s="4">
        <v>9.7575649999999996</v>
      </c>
      <c r="I1232" s="4">
        <v>12.854144</v>
      </c>
      <c r="J1232" s="4">
        <v>12.787784</v>
      </c>
      <c r="K1232" s="4">
        <v>16.121164</v>
      </c>
    </row>
    <row r="1233" spans="1:11" x14ac:dyDescent="0.2">
      <c r="A1233" s="4" t="s">
        <v>1278</v>
      </c>
      <c r="B1233" s="4">
        <v>6.2911086000000003</v>
      </c>
      <c r="C1233" s="4">
        <v>11.130584000000001</v>
      </c>
      <c r="D1233" s="4">
        <v>3.8899116999999999</v>
      </c>
      <c r="E1233" s="4">
        <v>7.1323860000000003</v>
      </c>
      <c r="F1233" s="4">
        <v>3.8537517000000001</v>
      </c>
      <c r="G1233" s="4">
        <v>4.3183980000000002</v>
      </c>
      <c r="H1233" s="4">
        <v>9.8900795000000006</v>
      </c>
      <c r="I1233" s="4">
        <v>7.5895752999999999</v>
      </c>
      <c r="J1233" s="4">
        <v>9.5944289999999999</v>
      </c>
      <c r="K1233" s="4">
        <v>18.143084000000002</v>
      </c>
    </row>
    <row r="1234" spans="1:11" x14ac:dyDescent="0.2">
      <c r="A1234" s="4" t="s">
        <v>1279</v>
      </c>
      <c r="B1234" s="4">
        <v>7.0467399999999998</v>
      </c>
      <c r="C1234" s="4">
        <v>9.5927319999999998</v>
      </c>
      <c r="D1234" s="4">
        <v>3.8801307999999999</v>
      </c>
      <c r="E1234" s="4">
        <v>6.2815403999999999</v>
      </c>
      <c r="F1234" s="4">
        <v>3.9259713000000001</v>
      </c>
      <c r="G1234" s="4">
        <v>4.0030130000000002</v>
      </c>
      <c r="H1234" s="4">
        <v>8.1344890000000003</v>
      </c>
      <c r="I1234" s="4">
        <v>10.360236</v>
      </c>
      <c r="J1234" s="4">
        <v>10.126072000000001</v>
      </c>
      <c r="K1234" s="4">
        <v>18.653381</v>
      </c>
    </row>
    <row r="1235" spans="1:11" x14ac:dyDescent="0.2">
      <c r="A1235" s="4" t="s">
        <v>1280</v>
      </c>
      <c r="B1235" s="4">
        <v>6.5612965000000001</v>
      </c>
      <c r="C1235" s="4">
        <v>10.723672000000001</v>
      </c>
      <c r="D1235" s="4">
        <v>3.6755805000000001</v>
      </c>
      <c r="E1235" s="4">
        <v>9.8072499999999998</v>
      </c>
      <c r="F1235" s="4">
        <v>3.7308539999999999</v>
      </c>
      <c r="G1235" s="4">
        <v>3.7891572</v>
      </c>
      <c r="H1235" s="4">
        <v>8.8443140000000007</v>
      </c>
      <c r="I1235" s="4">
        <v>10.459788</v>
      </c>
      <c r="J1235" s="4">
        <v>8.6015529999999991</v>
      </c>
      <c r="K1235" s="4">
        <v>16.537966000000001</v>
      </c>
    </row>
    <row r="1236" spans="1:11" x14ac:dyDescent="0.2">
      <c r="A1236" s="4" t="s">
        <v>1281</v>
      </c>
      <c r="B1236" s="4">
        <v>5.8722224000000001</v>
      </c>
      <c r="C1236" s="4">
        <v>7.8266263</v>
      </c>
      <c r="D1236" s="4">
        <v>3.6105529999999999</v>
      </c>
      <c r="E1236" s="4">
        <v>8.8387589999999996</v>
      </c>
      <c r="F1236" s="4">
        <v>6.3910017000000003</v>
      </c>
      <c r="G1236" s="4">
        <v>3.64269</v>
      </c>
      <c r="H1236" s="4">
        <v>6.9581137000000002</v>
      </c>
      <c r="I1236" s="4">
        <v>12.299435000000001</v>
      </c>
      <c r="J1236" s="4">
        <v>11.389767000000001</v>
      </c>
      <c r="K1236" s="4">
        <v>18.943145999999999</v>
      </c>
    </row>
    <row r="1237" spans="1:11" x14ac:dyDescent="0.2">
      <c r="A1237" s="4" t="s">
        <v>1282</v>
      </c>
      <c r="B1237" s="4">
        <v>6.2835239999999999</v>
      </c>
      <c r="C1237" s="4">
        <v>11.149369999999999</v>
      </c>
      <c r="D1237" s="4">
        <v>3.598557</v>
      </c>
      <c r="E1237" s="4">
        <v>10.468427</v>
      </c>
      <c r="F1237" s="4">
        <v>6.9162819999999998</v>
      </c>
      <c r="G1237" s="4">
        <v>3.6673741</v>
      </c>
      <c r="H1237" s="4">
        <v>7.7686500000000001</v>
      </c>
      <c r="I1237" s="4">
        <v>11.746548000000001</v>
      </c>
      <c r="J1237" s="4">
        <v>8.7389554999999994</v>
      </c>
      <c r="K1237" s="4">
        <v>16.359656999999999</v>
      </c>
    </row>
    <row r="1238" spans="1:11" x14ac:dyDescent="0.2">
      <c r="A1238" s="4" t="s">
        <v>1283</v>
      </c>
      <c r="B1238" s="4">
        <v>7.5288579999999996</v>
      </c>
      <c r="C1238" s="4">
        <v>10.047109000000001</v>
      </c>
      <c r="D1238" s="4">
        <v>3.8642435000000002</v>
      </c>
      <c r="E1238" s="4">
        <v>9.9781030000000008</v>
      </c>
      <c r="F1238" s="4">
        <v>6.3556699999999999</v>
      </c>
      <c r="G1238" s="4">
        <v>3.3882859000000001</v>
      </c>
      <c r="H1238" s="4">
        <v>10.389251</v>
      </c>
      <c r="I1238" s="4">
        <v>11.938713999999999</v>
      </c>
      <c r="J1238" s="4">
        <v>4.4922490000000002</v>
      </c>
      <c r="K1238" s="4">
        <v>12.702163000000001</v>
      </c>
    </row>
    <row r="1239" spans="1:11" x14ac:dyDescent="0.2">
      <c r="A1239" s="4" t="s">
        <v>1284</v>
      </c>
      <c r="B1239" s="4">
        <v>7.2766085</v>
      </c>
      <c r="C1239" s="4">
        <v>12.094799999999999</v>
      </c>
      <c r="D1239" s="4">
        <v>3.975295</v>
      </c>
      <c r="E1239" s="4">
        <v>12.076831</v>
      </c>
      <c r="F1239" s="4">
        <v>5.8517165000000002</v>
      </c>
      <c r="G1239" s="4">
        <v>3.6755675999999999</v>
      </c>
      <c r="H1239" s="4">
        <v>8.9535319999999992</v>
      </c>
      <c r="I1239" s="4">
        <v>12.608036999999999</v>
      </c>
      <c r="J1239" s="4">
        <v>10.25634</v>
      </c>
      <c r="K1239" s="4">
        <v>14.717101</v>
      </c>
    </row>
    <row r="1240" spans="1:11" x14ac:dyDescent="0.2">
      <c r="A1240" s="4" t="s">
        <v>1285</v>
      </c>
      <c r="B1240" s="4">
        <v>5.2948126999999996</v>
      </c>
      <c r="C1240" s="4">
        <v>10.642697</v>
      </c>
      <c r="D1240" s="4">
        <v>3.8379340000000002</v>
      </c>
      <c r="E1240" s="4">
        <v>8.8878050000000002</v>
      </c>
      <c r="F1240" s="4">
        <v>6.7102719999999998</v>
      </c>
      <c r="G1240" s="4">
        <v>3.4557858000000001</v>
      </c>
      <c r="H1240" s="4">
        <v>7.5374999999999996</v>
      </c>
      <c r="I1240" s="4">
        <v>11.446872000000001</v>
      </c>
      <c r="J1240" s="4">
        <v>10.817848</v>
      </c>
      <c r="K1240" s="4">
        <v>17.844259999999998</v>
      </c>
    </row>
    <row r="1241" spans="1:11" x14ac:dyDescent="0.2">
      <c r="A1241" s="4" t="s">
        <v>1286</v>
      </c>
      <c r="B1241" s="4">
        <v>5.7849994000000002</v>
      </c>
      <c r="C1241" s="4">
        <v>11.402919000000001</v>
      </c>
      <c r="D1241" s="4">
        <v>3.8245114999999998</v>
      </c>
      <c r="E1241" s="4">
        <v>10.132135999999999</v>
      </c>
      <c r="F1241" s="4">
        <v>7.7170361999999999</v>
      </c>
      <c r="G1241" s="4">
        <v>4.1594524000000002</v>
      </c>
      <c r="H1241" s="4">
        <v>6.6415777</v>
      </c>
      <c r="I1241" s="4">
        <v>12.530901999999999</v>
      </c>
      <c r="J1241" s="4">
        <v>10.9704075</v>
      </c>
      <c r="K1241" s="4">
        <v>18.453972</v>
      </c>
    </row>
    <row r="1242" spans="1:11" x14ac:dyDescent="0.2">
      <c r="A1242" s="4" t="s">
        <v>1287</v>
      </c>
      <c r="B1242" s="4">
        <v>9.4571349999999992</v>
      </c>
      <c r="C1242" s="4">
        <v>11.883091</v>
      </c>
      <c r="D1242" s="4">
        <v>4.2181725999999999</v>
      </c>
      <c r="E1242" s="4">
        <v>12.248519</v>
      </c>
      <c r="F1242" s="4">
        <v>7.2006680000000003</v>
      </c>
      <c r="G1242" s="4">
        <v>3.7910813999999999</v>
      </c>
      <c r="H1242" s="4">
        <v>9.0761385000000008</v>
      </c>
      <c r="I1242" s="4">
        <v>11.295976</v>
      </c>
      <c r="J1242" s="4">
        <v>10.811381000000001</v>
      </c>
      <c r="K1242" s="4">
        <v>19.608108999999999</v>
      </c>
    </row>
    <row r="1243" spans="1:11" x14ac:dyDescent="0.2">
      <c r="A1243" s="4" t="s">
        <v>1288</v>
      </c>
      <c r="B1243" s="4">
        <v>8.886965</v>
      </c>
      <c r="C1243" s="4">
        <v>8.5883979999999998</v>
      </c>
      <c r="D1243" s="4">
        <v>4.2618020000000003</v>
      </c>
      <c r="E1243" s="4">
        <v>13.541435</v>
      </c>
      <c r="F1243" s="4">
        <v>5.4765730000000001</v>
      </c>
      <c r="G1243" s="4">
        <v>3.5201087000000002</v>
      </c>
      <c r="H1243" s="4">
        <v>9.1952619999999996</v>
      </c>
      <c r="I1243" s="4">
        <v>11.9826765</v>
      </c>
      <c r="J1243" s="4">
        <v>10.962089000000001</v>
      </c>
      <c r="K1243" s="4">
        <v>21.006910000000001</v>
      </c>
    </row>
    <row r="1244" spans="1:11" x14ac:dyDescent="0.2">
      <c r="A1244" s="4" t="s">
        <v>1289</v>
      </c>
      <c r="B1244" s="4">
        <v>8.5970800000000001</v>
      </c>
      <c r="C1244" s="4">
        <v>9.04969</v>
      </c>
      <c r="D1244" s="4">
        <v>3.7074208</v>
      </c>
      <c r="E1244" s="4">
        <v>14.58844</v>
      </c>
      <c r="F1244" s="4">
        <v>8.2165929999999996</v>
      </c>
      <c r="G1244" s="4">
        <v>3.6915417000000001</v>
      </c>
      <c r="H1244" s="4">
        <v>8.5211659999999991</v>
      </c>
      <c r="I1244" s="4">
        <v>12.36331</v>
      </c>
      <c r="J1244" s="4">
        <v>9.4575589999999998</v>
      </c>
      <c r="K1244" s="4">
        <v>21.841528</v>
      </c>
    </row>
    <row r="1245" spans="1:11" x14ac:dyDescent="0.2">
      <c r="A1245" s="4" t="s">
        <v>1290</v>
      </c>
      <c r="B1245" s="4">
        <v>9.9491759999999996</v>
      </c>
      <c r="C1245" s="4">
        <v>10.349907</v>
      </c>
      <c r="D1245" s="4">
        <v>3.441109</v>
      </c>
      <c r="E1245" s="4">
        <v>8.9099819999999994</v>
      </c>
      <c r="F1245" s="4">
        <v>7.8800306000000004</v>
      </c>
      <c r="G1245" s="4">
        <v>3.7251337000000002</v>
      </c>
      <c r="H1245" s="4">
        <v>9.5522390000000001</v>
      </c>
      <c r="I1245" s="4">
        <v>12.005158</v>
      </c>
      <c r="J1245" s="4">
        <v>8.128107</v>
      </c>
      <c r="K1245" s="4">
        <v>18.721969999999999</v>
      </c>
    </row>
    <row r="1246" spans="1:11" x14ac:dyDescent="0.2">
      <c r="A1246" s="4" t="s">
        <v>1291</v>
      </c>
      <c r="B1246" s="4">
        <v>10.086202999999999</v>
      </c>
      <c r="C1246" s="4">
        <v>8.5416000000000007</v>
      </c>
      <c r="D1246" s="4">
        <v>4.0686819999999999</v>
      </c>
      <c r="E1246" s="4">
        <v>8.9130710000000004</v>
      </c>
      <c r="F1246" s="4">
        <v>7.040457</v>
      </c>
      <c r="G1246" s="4">
        <v>3.8882563000000001</v>
      </c>
      <c r="H1246" s="4">
        <v>9.2736649999999994</v>
      </c>
      <c r="I1246" s="4">
        <v>11.115912</v>
      </c>
      <c r="J1246" s="4">
        <v>8.1414159999999995</v>
      </c>
      <c r="K1246" s="4">
        <v>19.125826</v>
      </c>
    </row>
    <row r="1247" spans="1:11" x14ac:dyDescent="0.2">
      <c r="A1247" s="4" t="s">
        <v>1292</v>
      </c>
      <c r="B1247" s="4">
        <v>10.978754</v>
      </c>
      <c r="C1247" s="4">
        <v>8.1161390000000004</v>
      </c>
      <c r="D1247" s="4">
        <v>3.5671016999999998</v>
      </c>
      <c r="E1247" s="4">
        <v>7.9033002999999997</v>
      </c>
      <c r="F1247" s="4">
        <v>5.9120317</v>
      </c>
      <c r="G1247" s="4">
        <v>4.0977309999999996</v>
      </c>
      <c r="H1247" s="4">
        <v>7.1700834999999996</v>
      </c>
      <c r="I1247" s="4">
        <v>11.408422</v>
      </c>
      <c r="J1247" s="4">
        <v>10.012615</v>
      </c>
      <c r="K1247" s="4">
        <v>20.227222000000001</v>
      </c>
    </row>
    <row r="1248" spans="1:11" x14ac:dyDescent="0.2">
      <c r="A1248" s="4" t="s">
        <v>1293</v>
      </c>
      <c r="B1248" s="4">
        <v>11.951468</v>
      </c>
      <c r="C1248" s="4">
        <v>6.5534697</v>
      </c>
      <c r="D1248" s="4">
        <v>3.4544744000000001</v>
      </c>
      <c r="E1248" s="4">
        <v>8.7024519999999992</v>
      </c>
      <c r="F1248" s="4">
        <v>6.4829819999999998</v>
      </c>
      <c r="G1248" s="4">
        <v>3.8385527000000002</v>
      </c>
      <c r="H1248" s="4">
        <v>8.0832700000000006</v>
      </c>
      <c r="I1248" s="4">
        <v>12.256919999999999</v>
      </c>
      <c r="J1248" s="4">
        <v>9.3796879999999998</v>
      </c>
      <c r="K1248" s="4">
        <v>18.573060999999999</v>
      </c>
    </row>
    <row r="1249" spans="1:11" x14ac:dyDescent="0.2">
      <c r="A1249" s="4" t="s">
        <v>1294</v>
      </c>
      <c r="B1249" s="4">
        <v>9.9976079999999996</v>
      </c>
      <c r="C1249" s="4">
        <v>7.3595959999999998</v>
      </c>
      <c r="D1249" s="4">
        <v>3.752732</v>
      </c>
      <c r="E1249" s="4">
        <v>11.294976999999999</v>
      </c>
      <c r="F1249" s="4">
        <v>7.9897530000000003</v>
      </c>
      <c r="G1249" s="4">
        <v>3.7678866000000002</v>
      </c>
      <c r="H1249" s="4">
        <v>7.6552290000000003</v>
      </c>
      <c r="I1249" s="4">
        <v>12.311781</v>
      </c>
      <c r="J1249" s="4">
        <v>8.7132059999999996</v>
      </c>
      <c r="K1249" s="4">
        <v>16.188790000000001</v>
      </c>
    </row>
    <row r="1250" spans="1:11" x14ac:dyDescent="0.2">
      <c r="A1250" s="4" t="s">
        <v>1295</v>
      </c>
      <c r="B1250" s="4">
        <v>9.6682649999999999</v>
      </c>
      <c r="C1250" s="4">
        <v>6.9167322999999996</v>
      </c>
      <c r="D1250" s="4">
        <v>3.7824637999999999</v>
      </c>
      <c r="E1250" s="4">
        <v>10.085195000000001</v>
      </c>
      <c r="F1250" s="4">
        <v>7.0079637000000004</v>
      </c>
      <c r="G1250" s="4">
        <v>3.8752933000000001</v>
      </c>
      <c r="H1250" s="4">
        <v>7.997465</v>
      </c>
      <c r="I1250" s="4">
        <v>11.667612</v>
      </c>
      <c r="J1250" s="4">
        <v>5.7515625999999997</v>
      </c>
      <c r="K1250" s="4">
        <v>13.809808</v>
      </c>
    </row>
    <row r="1251" spans="1:11" x14ac:dyDescent="0.2">
      <c r="A1251" s="4" t="s">
        <v>1296</v>
      </c>
      <c r="B1251" s="4">
        <v>11.100963</v>
      </c>
      <c r="C1251" s="4">
        <v>8.7729920000000003</v>
      </c>
      <c r="D1251" s="4">
        <v>3.9135916000000002</v>
      </c>
      <c r="E1251" s="4">
        <v>14.857945000000001</v>
      </c>
      <c r="F1251" s="4">
        <v>7.2601630000000004</v>
      </c>
      <c r="G1251" s="4">
        <v>3.5800953</v>
      </c>
      <c r="H1251" s="4">
        <v>8.3393969999999999</v>
      </c>
      <c r="I1251" s="4">
        <v>11.544795000000001</v>
      </c>
      <c r="J1251" s="4">
        <v>7.2579427000000001</v>
      </c>
      <c r="K1251" s="4">
        <v>15.343161</v>
      </c>
    </row>
    <row r="1252" spans="1:11" x14ac:dyDescent="0.2">
      <c r="A1252" s="4" t="s">
        <v>1297</v>
      </c>
      <c r="B1252" s="4">
        <v>11.619729</v>
      </c>
      <c r="C1252" s="4">
        <v>6.8401455999999996</v>
      </c>
      <c r="D1252" s="4">
        <v>3.5061996</v>
      </c>
      <c r="E1252" s="4">
        <v>14.170426000000001</v>
      </c>
      <c r="F1252" s="4">
        <v>7.169664</v>
      </c>
      <c r="G1252" s="4">
        <v>3.7647154</v>
      </c>
      <c r="H1252" s="4">
        <v>9.308465</v>
      </c>
      <c r="I1252" s="4">
        <v>10.4236355</v>
      </c>
      <c r="J1252" s="4">
        <v>7.4453278000000003</v>
      </c>
      <c r="K1252" s="4">
        <v>14.971613</v>
      </c>
    </row>
    <row r="1253" spans="1:11" x14ac:dyDescent="0.2">
      <c r="A1253" s="4" t="s">
        <v>1298</v>
      </c>
      <c r="B1253" s="4">
        <v>11.669324</v>
      </c>
      <c r="C1253" s="4">
        <v>8.8656260000000007</v>
      </c>
      <c r="D1253" s="4">
        <v>3.4246319999999999</v>
      </c>
      <c r="E1253" s="4">
        <v>15.786308</v>
      </c>
      <c r="F1253" s="4">
        <v>6.6611814000000003</v>
      </c>
      <c r="G1253" s="4">
        <v>3.8938362999999998</v>
      </c>
      <c r="H1253" s="4">
        <v>9.2772579999999998</v>
      </c>
      <c r="I1253" s="4">
        <v>11.664433000000001</v>
      </c>
      <c r="J1253" s="4">
        <v>7.3082275000000001</v>
      </c>
      <c r="K1253" s="4">
        <v>16.12294</v>
      </c>
    </row>
    <row r="1254" spans="1:11" x14ac:dyDescent="0.2">
      <c r="A1254" s="4" t="s">
        <v>1299</v>
      </c>
      <c r="B1254" s="4">
        <v>11.549564</v>
      </c>
      <c r="C1254" s="4">
        <v>9.987107</v>
      </c>
      <c r="D1254" s="4">
        <v>3.5853362</v>
      </c>
      <c r="E1254" s="4">
        <v>12.380456000000001</v>
      </c>
      <c r="F1254" s="4">
        <v>4.4435678000000003</v>
      </c>
      <c r="G1254" s="4">
        <v>4.0133900000000002</v>
      </c>
      <c r="H1254" s="4">
        <v>6.9943805000000001</v>
      </c>
      <c r="I1254" s="4">
        <v>9.9867229999999996</v>
      </c>
      <c r="J1254" s="4">
        <v>7.5914460000000004</v>
      </c>
      <c r="K1254" s="4">
        <v>12.733620999999999</v>
      </c>
    </row>
    <row r="1255" spans="1:11" x14ac:dyDescent="0.2">
      <c r="A1255" s="4" t="s">
        <v>1300</v>
      </c>
      <c r="B1255" s="4">
        <v>11.607513000000001</v>
      </c>
      <c r="C1255" s="4">
        <v>9.2647530000000007</v>
      </c>
      <c r="D1255" s="4">
        <v>3.8776492999999999</v>
      </c>
      <c r="E1255" s="4">
        <v>15.577088</v>
      </c>
      <c r="F1255" s="4">
        <v>3.4717267000000001</v>
      </c>
      <c r="G1255" s="4">
        <v>4.0255884999999996</v>
      </c>
      <c r="H1255" s="4">
        <v>8.8423350000000003</v>
      </c>
      <c r="I1255" s="4">
        <v>10.727612000000001</v>
      </c>
      <c r="J1255" s="4">
        <v>9.0254619999999992</v>
      </c>
      <c r="K1255" s="4">
        <v>12.664745</v>
      </c>
    </row>
    <row r="1256" spans="1:11" x14ac:dyDescent="0.2">
      <c r="A1256" s="4" t="s">
        <v>1301</v>
      </c>
      <c r="B1256" s="4">
        <v>10.311534</v>
      </c>
      <c r="C1256" s="4">
        <v>10.030407</v>
      </c>
      <c r="D1256" s="4">
        <v>3.8871715</v>
      </c>
      <c r="E1256" s="4">
        <v>14.952745</v>
      </c>
      <c r="F1256" s="4">
        <v>5.0484270000000002</v>
      </c>
      <c r="G1256" s="4">
        <v>4.0677979999999998</v>
      </c>
      <c r="H1256" s="4">
        <v>11.754612</v>
      </c>
      <c r="I1256" s="4">
        <v>13.037516999999999</v>
      </c>
      <c r="J1256" s="4">
        <v>8.7180319999999991</v>
      </c>
      <c r="K1256" s="4">
        <v>14.049298</v>
      </c>
    </row>
    <row r="1257" spans="1:11" x14ac:dyDescent="0.2">
      <c r="A1257" s="4" t="s">
        <v>1302</v>
      </c>
      <c r="B1257" s="4">
        <v>11.068899</v>
      </c>
      <c r="C1257" s="4">
        <v>9.4239909999999991</v>
      </c>
      <c r="D1257" s="4">
        <v>6.4855165000000001</v>
      </c>
      <c r="E1257" s="4">
        <v>11.577017</v>
      </c>
      <c r="F1257" s="4">
        <v>5.5846200000000001</v>
      </c>
      <c r="G1257" s="4">
        <v>4.0739326</v>
      </c>
      <c r="H1257" s="4">
        <v>12.316610000000001</v>
      </c>
      <c r="I1257" s="4">
        <v>11.811085</v>
      </c>
      <c r="J1257" s="4">
        <v>9.1427340000000008</v>
      </c>
      <c r="K1257" s="4">
        <v>14.9136305</v>
      </c>
    </row>
    <row r="1258" spans="1:11" x14ac:dyDescent="0.2">
      <c r="A1258" s="4" t="s">
        <v>1303</v>
      </c>
      <c r="B1258" s="4">
        <v>11.87364</v>
      </c>
      <c r="C1258" s="4">
        <v>9.9095779999999998</v>
      </c>
      <c r="D1258" s="4">
        <v>4.1050972999999997</v>
      </c>
      <c r="E1258" s="4">
        <v>15.903727</v>
      </c>
      <c r="F1258" s="4">
        <v>5.3370769999999998</v>
      </c>
      <c r="G1258" s="4">
        <v>4.0830463999999997</v>
      </c>
      <c r="H1258" s="4">
        <v>9.45547</v>
      </c>
      <c r="I1258" s="4">
        <v>14.410307</v>
      </c>
      <c r="J1258" s="4">
        <v>6.8835839999999999</v>
      </c>
      <c r="K1258" s="4">
        <v>16.001642</v>
      </c>
    </row>
    <row r="1259" spans="1:11" x14ac:dyDescent="0.2">
      <c r="A1259" s="4" t="s">
        <v>1304</v>
      </c>
      <c r="B1259" s="4">
        <v>3.8485977999999998</v>
      </c>
      <c r="C1259" s="4">
        <v>8.612107</v>
      </c>
      <c r="D1259" s="4">
        <v>4.0230565</v>
      </c>
      <c r="E1259" s="4">
        <v>12.750870000000001</v>
      </c>
      <c r="F1259" s="4">
        <v>3.7746941999999999</v>
      </c>
      <c r="G1259" s="4">
        <v>5.3079650000000003</v>
      </c>
      <c r="H1259" s="4">
        <v>8.5256159999999994</v>
      </c>
      <c r="I1259" s="4">
        <v>9.2705889999999993</v>
      </c>
      <c r="J1259" s="4">
        <v>7.6371320000000003</v>
      </c>
      <c r="K1259" s="4">
        <v>16.709976000000001</v>
      </c>
    </row>
    <row r="1260" spans="1:11" x14ac:dyDescent="0.2">
      <c r="A1260" s="4" t="s">
        <v>1305</v>
      </c>
      <c r="B1260" s="4">
        <v>5.6419990000000002</v>
      </c>
      <c r="C1260" s="4">
        <v>8.1693379999999998</v>
      </c>
      <c r="D1260" s="4">
        <v>4.0153316999999999</v>
      </c>
      <c r="E1260" s="4">
        <v>10.747189499999999</v>
      </c>
      <c r="F1260" s="4">
        <v>5.0824889999999998</v>
      </c>
      <c r="G1260" s="4">
        <v>4.0866327</v>
      </c>
      <c r="H1260" s="4">
        <v>12.991045</v>
      </c>
      <c r="I1260" s="4">
        <v>10.839410000000001</v>
      </c>
      <c r="J1260" s="4">
        <v>8.5777619999999999</v>
      </c>
      <c r="K1260" s="4">
        <v>15.3114805</v>
      </c>
    </row>
    <row r="1261" spans="1:11" x14ac:dyDescent="0.2">
      <c r="A1261" s="4" t="s">
        <v>1306</v>
      </c>
      <c r="B1261" s="4">
        <v>7.4734569999999998</v>
      </c>
      <c r="C1261" s="4">
        <v>10.986471999999999</v>
      </c>
      <c r="D1261" s="4">
        <v>3.7460577000000002</v>
      </c>
      <c r="E1261" s="4">
        <v>10.863419</v>
      </c>
      <c r="F1261" s="4">
        <v>4.0804514999999997</v>
      </c>
      <c r="G1261" s="4">
        <v>5.7689542999999999</v>
      </c>
      <c r="H1261" s="4">
        <v>12.257064</v>
      </c>
      <c r="I1261" s="4">
        <v>11.234401999999999</v>
      </c>
      <c r="J1261" s="4">
        <v>9.2873549999999998</v>
      </c>
      <c r="K1261" s="4">
        <v>16.274773</v>
      </c>
    </row>
    <row r="1262" spans="1:11" x14ac:dyDescent="0.2">
      <c r="A1262" s="4" t="s">
        <v>1307</v>
      </c>
      <c r="B1262" s="4">
        <v>11.08775</v>
      </c>
      <c r="C1262" s="4">
        <v>8.5445890000000002</v>
      </c>
      <c r="D1262" s="4">
        <v>5.0106609999999998</v>
      </c>
      <c r="E1262" s="4">
        <v>16.101047999999999</v>
      </c>
      <c r="F1262" s="4">
        <v>6.1673530000000003</v>
      </c>
      <c r="G1262" s="4">
        <v>3.9051018000000002</v>
      </c>
      <c r="H1262" s="4">
        <v>12.269672999999999</v>
      </c>
      <c r="I1262" s="4">
        <v>11.202728</v>
      </c>
      <c r="J1262" s="4">
        <v>9.456054</v>
      </c>
      <c r="K1262" s="4">
        <v>17.21996</v>
      </c>
    </row>
    <row r="1263" spans="1:11" x14ac:dyDescent="0.2">
      <c r="A1263" s="4" t="s">
        <v>1308</v>
      </c>
      <c r="B1263" s="4">
        <v>13.030951999999999</v>
      </c>
      <c r="C1263" s="4">
        <v>7.2750072000000001</v>
      </c>
      <c r="D1263" s="4">
        <v>4.8186363999999999</v>
      </c>
      <c r="E1263" s="4">
        <v>12.925159000000001</v>
      </c>
      <c r="F1263" s="4">
        <v>7.6079819999999998</v>
      </c>
      <c r="G1263" s="4">
        <v>3.8470149999999999</v>
      </c>
      <c r="H1263" s="4">
        <v>11.638094000000001</v>
      </c>
      <c r="I1263" s="4">
        <v>10.974831999999999</v>
      </c>
      <c r="J1263" s="4">
        <v>8.0705489999999998</v>
      </c>
      <c r="K1263" s="4">
        <v>18.002607000000001</v>
      </c>
    </row>
    <row r="1264" spans="1:11" x14ac:dyDescent="0.2">
      <c r="A1264" s="4" t="s">
        <v>1309</v>
      </c>
      <c r="B1264" s="4">
        <v>11.043568</v>
      </c>
      <c r="C1264" s="4">
        <v>7.8039690000000004</v>
      </c>
      <c r="D1264" s="4">
        <v>5.2565869999999997</v>
      </c>
      <c r="E1264" s="4">
        <v>14.178328499999999</v>
      </c>
      <c r="F1264" s="4">
        <v>7.9885526000000002</v>
      </c>
      <c r="G1264" s="4">
        <v>3.8754857</v>
      </c>
      <c r="H1264" s="4">
        <v>9.1242190000000001</v>
      </c>
      <c r="I1264" s="4">
        <v>11.289294999999999</v>
      </c>
      <c r="J1264" s="4">
        <v>8.3289969999999993</v>
      </c>
      <c r="K1264" s="4">
        <v>18.190574999999999</v>
      </c>
    </row>
    <row r="1265" spans="1:11" x14ac:dyDescent="0.2">
      <c r="A1265" s="4" t="s">
        <v>1310</v>
      </c>
      <c r="B1265" s="4">
        <v>11.255627</v>
      </c>
      <c r="C1265" s="4">
        <v>7.5560055000000004</v>
      </c>
      <c r="D1265" s="4">
        <v>5.0973454</v>
      </c>
      <c r="E1265" s="4">
        <v>17.611034</v>
      </c>
      <c r="F1265" s="4">
        <v>7.6359066999999996</v>
      </c>
      <c r="G1265" s="4">
        <v>3.9186367999999998</v>
      </c>
      <c r="H1265" s="4">
        <v>9.4091719999999999</v>
      </c>
      <c r="I1265" s="4">
        <v>13.968674</v>
      </c>
      <c r="J1265" s="4">
        <v>9.6801340000000007</v>
      </c>
      <c r="K1265" s="4">
        <v>17.24567</v>
      </c>
    </row>
    <row r="1266" spans="1:11" x14ac:dyDescent="0.2">
      <c r="A1266" s="4" t="s">
        <v>1311</v>
      </c>
      <c r="B1266" s="4">
        <v>10.8229065</v>
      </c>
      <c r="C1266" s="4">
        <v>4.9233522000000001</v>
      </c>
      <c r="D1266" s="4">
        <v>3.767077</v>
      </c>
      <c r="E1266" s="4">
        <v>12.1967325</v>
      </c>
      <c r="F1266" s="4">
        <v>7.9494004</v>
      </c>
      <c r="G1266" s="4">
        <v>3.9634657</v>
      </c>
      <c r="H1266" s="4">
        <v>8.8091399999999993</v>
      </c>
      <c r="I1266" s="4">
        <v>11.8984785</v>
      </c>
      <c r="J1266" s="4">
        <v>8.8896040000000003</v>
      </c>
      <c r="K1266" s="4">
        <v>16.525873000000001</v>
      </c>
    </row>
    <row r="1267" spans="1:11" x14ac:dyDescent="0.2">
      <c r="A1267" s="4" t="s">
        <v>1312</v>
      </c>
      <c r="B1267" s="4">
        <v>13.685305</v>
      </c>
      <c r="C1267" s="4">
        <v>6.5427885000000003</v>
      </c>
      <c r="D1267" s="4">
        <v>3.8967942999999998</v>
      </c>
      <c r="E1267" s="4">
        <v>13.104838000000001</v>
      </c>
      <c r="F1267" s="4">
        <v>3.7485173000000001</v>
      </c>
      <c r="G1267" s="4">
        <v>5.7168064000000003</v>
      </c>
      <c r="H1267" s="4">
        <v>11.312493999999999</v>
      </c>
      <c r="I1267" s="4">
        <v>12.958724</v>
      </c>
      <c r="J1267" s="4">
        <v>9.3464829999999992</v>
      </c>
      <c r="K1267" s="4">
        <v>14.662654</v>
      </c>
    </row>
    <row r="1268" spans="1:11" x14ac:dyDescent="0.2">
      <c r="A1268" s="4" t="s">
        <v>1313</v>
      </c>
      <c r="B1268" s="4">
        <v>11.838799</v>
      </c>
      <c r="C1268" s="4">
        <v>6.6548333</v>
      </c>
      <c r="D1268" s="4">
        <v>3.5651796</v>
      </c>
      <c r="E1268" s="4">
        <v>16.003906000000001</v>
      </c>
      <c r="F1268" s="4">
        <v>7.003247</v>
      </c>
      <c r="G1268" s="4">
        <v>3.9569464000000001</v>
      </c>
      <c r="H1268" s="4">
        <v>8.5103019999999994</v>
      </c>
      <c r="I1268" s="4">
        <v>12.960694999999999</v>
      </c>
      <c r="J1268" s="4">
        <v>8.439527</v>
      </c>
      <c r="K1268" s="4">
        <v>16.723001</v>
      </c>
    </row>
    <row r="1269" spans="1:11" x14ac:dyDescent="0.2">
      <c r="A1269" s="4" t="s">
        <v>1314</v>
      </c>
      <c r="B1269" s="4">
        <v>12.525935</v>
      </c>
      <c r="C1269" s="4">
        <v>6.5795044999999996</v>
      </c>
      <c r="D1269" s="4">
        <v>3.8800783000000001</v>
      </c>
      <c r="E1269" s="4">
        <v>16.535055</v>
      </c>
      <c r="F1269" s="4">
        <v>7.4839783000000004</v>
      </c>
      <c r="G1269" s="4">
        <v>3.7808763999999999</v>
      </c>
      <c r="H1269" s="4">
        <v>12.899981</v>
      </c>
      <c r="I1269" s="4">
        <v>13.289539</v>
      </c>
      <c r="J1269" s="4">
        <v>9.9616559999999996</v>
      </c>
      <c r="K1269" s="4">
        <v>17.275518000000002</v>
      </c>
    </row>
    <row r="1270" spans="1:11" x14ac:dyDescent="0.2">
      <c r="A1270" s="4" t="s">
        <v>1315</v>
      </c>
      <c r="B1270" s="4">
        <v>13.225543999999999</v>
      </c>
      <c r="C1270" s="4">
        <v>6.5459889999999996</v>
      </c>
      <c r="D1270" s="4">
        <v>3.913119</v>
      </c>
      <c r="E1270" s="4">
        <v>16.176774999999999</v>
      </c>
      <c r="F1270" s="4">
        <v>5.8776602999999996</v>
      </c>
      <c r="G1270" s="4">
        <v>3.896112</v>
      </c>
      <c r="H1270" s="4">
        <v>11.397933</v>
      </c>
      <c r="I1270" s="4">
        <v>13.173093</v>
      </c>
      <c r="J1270" s="4">
        <v>7.0073480000000004</v>
      </c>
      <c r="K1270" s="4">
        <v>16.263054</v>
      </c>
    </row>
    <row r="1271" spans="1:11" x14ac:dyDescent="0.2">
      <c r="A1271" s="4" t="s">
        <v>1316</v>
      </c>
      <c r="B1271" s="4">
        <v>13.6597595</v>
      </c>
      <c r="C1271" s="4">
        <v>6.5222216</v>
      </c>
      <c r="D1271" s="4">
        <v>5.540775</v>
      </c>
      <c r="E1271" s="4">
        <v>16.907592999999999</v>
      </c>
      <c r="F1271" s="4">
        <v>10.271324999999999</v>
      </c>
      <c r="G1271" s="4">
        <v>4.2810081999999996</v>
      </c>
      <c r="H1271" s="4">
        <v>8.7233094999999992</v>
      </c>
      <c r="I1271" s="4">
        <v>15.540386</v>
      </c>
      <c r="J1271" s="4">
        <v>8.6307270000000003</v>
      </c>
      <c r="K1271" s="4">
        <v>15.687749</v>
      </c>
    </row>
    <row r="1272" spans="1:11" x14ac:dyDescent="0.2">
      <c r="A1272" s="4" t="s">
        <v>1317</v>
      </c>
      <c r="B1272" s="4">
        <v>15.625112</v>
      </c>
      <c r="C1272" s="4">
        <v>6.8498320000000001</v>
      </c>
      <c r="D1272" s="4">
        <v>5.8863989999999999</v>
      </c>
      <c r="E1272" s="4">
        <v>20.442549</v>
      </c>
      <c r="F1272" s="4">
        <v>6.4911437000000003</v>
      </c>
      <c r="G1272" s="4">
        <v>3.4361139999999999</v>
      </c>
      <c r="H1272" s="4">
        <v>11.021978000000001</v>
      </c>
      <c r="I1272" s="4">
        <v>13.242302</v>
      </c>
      <c r="J1272" s="4">
        <v>8.7281475000000004</v>
      </c>
      <c r="K1272" s="4">
        <v>13.609057</v>
      </c>
    </row>
    <row r="1273" spans="1:11" x14ac:dyDescent="0.2">
      <c r="A1273" s="4" t="s">
        <v>1318</v>
      </c>
      <c r="B1273" s="4">
        <v>13.016653</v>
      </c>
      <c r="C1273" s="4">
        <v>5.7059845999999999</v>
      </c>
      <c r="D1273" s="4">
        <v>5.6131089999999997</v>
      </c>
      <c r="E1273" s="4">
        <v>17.101842999999999</v>
      </c>
      <c r="F1273" s="4">
        <v>7.4454526999999997</v>
      </c>
      <c r="G1273" s="4">
        <v>5.4232170000000002</v>
      </c>
      <c r="H1273" s="4">
        <v>11.1999</v>
      </c>
      <c r="I1273" s="4">
        <v>12.459685</v>
      </c>
      <c r="J1273" s="4">
        <v>9.0059690000000003</v>
      </c>
      <c r="K1273" s="4">
        <v>17.741465000000002</v>
      </c>
    </row>
    <row r="1274" spans="1:11" x14ac:dyDescent="0.2">
      <c r="A1274" s="4" t="s">
        <v>1319</v>
      </c>
      <c r="B1274" s="4">
        <v>16.445879999999999</v>
      </c>
      <c r="C1274" s="4">
        <v>6.5736723000000001</v>
      </c>
      <c r="D1274" s="4">
        <v>8.1216799999999996</v>
      </c>
      <c r="E1274" s="4">
        <v>18.714431999999999</v>
      </c>
      <c r="F1274" s="4">
        <v>8.3567099999999996</v>
      </c>
      <c r="G1274" s="4">
        <v>4.4233393999999997</v>
      </c>
      <c r="H1274" s="4">
        <v>13.152367</v>
      </c>
      <c r="I1274" s="4">
        <v>13.017803000000001</v>
      </c>
      <c r="J1274" s="4">
        <v>9.2967449999999996</v>
      </c>
      <c r="K1274" s="4">
        <v>18.029634000000001</v>
      </c>
    </row>
    <row r="1275" spans="1:11" x14ac:dyDescent="0.2">
      <c r="A1275" s="4" t="s">
        <v>1320</v>
      </c>
      <c r="B1275" s="4">
        <v>16.132141000000001</v>
      </c>
      <c r="C1275" s="4">
        <v>5.6912713000000004</v>
      </c>
      <c r="D1275" s="4">
        <v>6.6336310000000003</v>
      </c>
      <c r="E1275" s="4">
        <v>12.780944999999999</v>
      </c>
      <c r="F1275" s="4">
        <v>7.8645670000000001</v>
      </c>
      <c r="G1275" s="4">
        <v>3.7002301000000002</v>
      </c>
      <c r="H1275" s="4">
        <v>11.456654</v>
      </c>
      <c r="I1275" s="4">
        <v>13.105798</v>
      </c>
      <c r="J1275" s="4">
        <v>7.9122252</v>
      </c>
      <c r="K1275" s="4">
        <v>16.816559999999999</v>
      </c>
    </row>
    <row r="1276" spans="1:11" x14ac:dyDescent="0.2">
      <c r="A1276" s="4" t="s">
        <v>1321</v>
      </c>
      <c r="B1276" s="4">
        <v>18.421139</v>
      </c>
      <c r="C1276" s="4">
        <v>7.7035283999999997</v>
      </c>
      <c r="D1276" s="4">
        <v>9.9712739999999993</v>
      </c>
      <c r="E1276" s="4">
        <v>15.016418</v>
      </c>
      <c r="F1276" s="4">
        <v>7.4742300000000004</v>
      </c>
      <c r="G1276" s="4">
        <v>5.2062073</v>
      </c>
      <c r="H1276" s="4">
        <v>13.109666000000001</v>
      </c>
      <c r="I1276" s="4">
        <v>12.116438</v>
      </c>
      <c r="J1276" s="4">
        <v>10.058132000000001</v>
      </c>
      <c r="K1276" s="4">
        <v>17.380763999999999</v>
      </c>
    </row>
    <row r="1277" spans="1:11" x14ac:dyDescent="0.2">
      <c r="A1277" s="4" t="s">
        <v>1322</v>
      </c>
      <c r="B1277" s="4">
        <v>16.781663999999999</v>
      </c>
      <c r="C1277" s="4">
        <v>6.5870337000000001</v>
      </c>
      <c r="D1277" s="4">
        <v>9.3979890000000008</v>
      </c>
      <c r="E1277" s="4">
        <v>14.287666</v>
      </c>
      <c r="F1277" s="4">
        <v>4.6733794</v>
      </c>
      <c r="G1277" s="4">
        <v>3.6833935000000002</v>
      </c>
      <c r="H1277" s="4">
        <v>12.233744</v>
      </c>
      <c r="I1277" s="4">
        <v>12.612237</v>
      </c>
      <c r="J1277" s="4">
        <v>8.0746310000000001</v>
      </c>
      <c r="K1277" s="4">
        <v>19.177026999999999</v>
      </c>
    </row>
    <row r="1278" spans="1:11" x14ac:dyDescent="0.2">
      <c r="A1278" s="4" t="s">
        <v>1323</v>
      </c>
      <c r="B1278" s="4">
        <v>16.74315</v>
      </c>
      <c r="C1278" s="4">
        <v>7.2708596999999999</v>
      </c>
      <c r="D1278" s="4">
        <v>6.9858820000000001</v>
      </c>
      <c r="E1278" s="4">
        <v>13.915108</v>
      </c>
      <c r="F1278" s="4">
        <v>6.1442180000000004</v>
      </c>
      <c r="G1278" s="4">
        <v>3.8280091000000001</v>
      </c>
      <c r="H1278" s="4">
        <v>11.729773</v>
      </c>
      <c r="I1278" s="4">
        <v>10.958270000000001</v>
      </c>
      <c r="J1278" s="4">
        <v>8.2756360000000004</v>
      </c>
      <c r="K1278" s="4">
        <v>15.297893</v>
      </c>
    </row>
    <row r="1279" spans="1:11" x14ac:dyDescent="0.2">
      <c r="A1279" s="4" t="s">
        <v>1324</v>
      </c>
      <c r="B1279" s="4">
        <v>16.271432999999998</v>
      </c>
      <c r="C1279" s="4">
        <v>8.0282389999999992</v>
      </c>
      <c r="D1279" s="4">
        <v>6.7201523999999999</v>
      </c>
      <c r="E1279" s="4">
        <v>16.515965999999999</v>
      </c>
      <c r="F1279" s="4">
        <v>5.8352532000000004</v>
      </c>
      <c r="G1279" s="4">
        <v>4.0210889999999999</v>
      </c>
      <c r="H1279" s="4">
        <v>13.326445</v>
      </c>
      <c r="I1279" s="4">
        <v>13.706480000000001</v>
      </c>
      <c r="J1279" s="4">
        <v>8.7870179999999998</v>
      </c>
      <c r="K1279" s="4">
        <v>20.114338</v>
      </c>
    </row>
    <row r="1280" spans="1:11" x14ac:dyDescent="0.2">
      <c r="A1280" s="4" t="s">
        <v>1325</v>
      </c>
      <c r="B1280" s="4">
        <v>16.798029</v>
      </c>
      <c r="C1280" s="4">
        <v>8.5930990000000005</v>
      </c>
      <c r="D1280" s="4">
        <v>7.0322794999999996</v>
      </c>
      <c r="E1280" s="4">
        <v>17.608319999999999</v>
      </c>
      <c r="F1280" s="4">
        <v>5.6021770000000002</v>
      </c>
      <c r="G1280" s="4">
        <v>4.0053089999999996</v>
      </c>
      <c r="H1280" s="4">
        <v>12.268309</v>
      </c>
      <c r="I1280" s="4">
        <v>14.619801000000001</v>
      </c>
      <c r="J1280" s="4">
        <v>8.7161069999999992</v>
      </c>
      <c r="K1280" s="4">
        <v>17.424053000000001</v>
      </c>
    </row>
    <row r="1281" spans="1:11" x14ac:dyDescent="0.2">
      <c r="A1281" s="4" t="s">
        <v>1326</v>
      </c>
      <c r="B1281" s="4">
        <v>15.7100525</v>
      </c>
      <c r="C1281" s="4">
        <v>6.3390354999999996</v>
      </c>
      <c r="D1281" s="4">
        <v>7.1090894000000002</v>
      </c>
      <c r="E1281" s="4">
        <v>18.19848</v>
      </c>
      <c r="F1281" s="4">
        <v>9.3675110000000004</v>
      </c>
      <c r="G1281" s="4">
        <v>3.5667035999999999</v>
      </c>
      <c r="H1281" s="4">
        <v>10.3995</v>
      </c>
      <c r="I1281" s="4">
        <v>12.764690999999999</v>
      </c>
      <c r="J1281" s="4">
        <v>8.8699589999999997</v>
      </c>
      <c r="K1281" s="4">
        <v>14.778222</v>
      </c>
    </row>
    <row r="1282" spans="1:11" x14ac:dyDescent="0.2">
      <c r="A1282" s="4" t="s">
        <v>1327</v>
      </c>
      <c r="B1282" s="4">
        <v>17.377087</v>
      </c>
      <c r="C1282" s="4">
        <v>6.6739899999999999</v>
      </c>
      <c r="D1282" s="4">
        <v>9.1725519999999996</v>
      </c>
      <c r="E1282" s="4">
        <v>18.031012</v>
      </c>
      <c r="F1282" s="4">
        <v>4.0159406999999998</v>
      </c>
      <c r="G1282" s="4">
        <v>3.8713462000000001</v>
      </c>
      <c r="H1282" s="4">
        <v>12.210337000000001</v>
      </c>
      <c r="I1282" s="4">
        <v>12.236732999999999</v>
      </c>
      <c r="J1282" s="4">
        <v>9.8794459999999997</v>
      </c>
      <c r="K1282" s="4">
        <v>16.327670000000001</v>
      </c>
    </row>
    <row r="1283" spans="1:11" x14ac:dyDescent="0.2">
      <c r="A1283" s="4" t="s">
        <v>1328</v>
      </c>
      <c r="B1283" s="4">
        <v>15.854447</v>
      </c>
      <c r="C1283" s="4">
        <v>6.2520847000000002</v>
      </c>
      <c r="D1283" s="4">
        <v>10.530704999999999</v>
      </c>
      <c r="E1283" s="4">
        <v>19.891795999999999</v>
      </c>
      <c r="F1283" s="4">
        <v>3.8947291000000002</v>
      </c>
      <c r="G1283" s="4">
        <v>3.7023752000000001</v>
      </c>
      <c r="H1283" s="4">
        <v>11.825137</v>
      </c>
      <c r="I1283" s="4">
        <v>12.654425</v>
      </c>
      <c r="J1283" s="4">
        <v>7.7710749999999997</v>
      </c>
      <c r="K1283" s="4">
        <v>9.7917380000000005</v>
      </c>
    </row>
    <row r="1284" spans="1:11" x14ac:dyDescent="0.2">
      <c r="A1284" s="4" t="s">
        <v>1329</v>
      </c>
      <c r="B1284" s="4">
        <v>16.852243000000001</v>
      </c>
      <c r="C1284" s="4">
        <v>5.9035653999999997</v>
      </c>
      <c r="D1284" s="4">
        <v>11.377545</v>
      </c>
      <c r="E1284" s="4">
        <v>23.202835</v>
      </c>
      <c r="F1284" s="4">
        <v>4.0683259999999999</v>
      </c>
      <c r="G1284" s="4">
        <v>4.0821842999999998</v>
      </c>
      <c r="H1284" s="4">
        <v>12.269447</v>
      </c>
      <c r="I1284" s="4">
        <v>13.034889</v>
      </c>
      <c r="J1284" s="4">
        <v>8.7538909999999994</v>
      </c>
      <c r="K1284" s="4">
        <v>15.182534</v>
      </c>
    </row>
    <row r="1285" spans="1:11" x14ac:dyDescent="0.2">
      <c r="A1285" s="4" t="s">
        <v>1330</v>
      </c>
      <c r="B1285" s="4">
        <v>15.7975645</v>
      </c>
      <c r="C1285" s="4">
        <v>7.2645854999999999</v>
      </c>
      <c r="D1285" s="4">
        <v>6.0713270000000001</v>
      </c>
      <c r="E1285" s="4">
        <v>21.59008</v>
      </c>
      <c r="F1285" s="4">
        <v>8.5668469999999992</v>
      </c>
      <c r="G1285" s="4">
        <v>3.9728034000000001</v>
      </c>
      <c r="H1285" s="4">
        <v>11.539028</v>
      </c>
      <c r="I1285" s="4">
        <v>14.0587015</v>
      </c>
      <c r="J1285" s="4">
        <v>11.093249999999999</v>
      </c>
      <c r="K1285" s="4">
        <v>16.795100999999999</v>
      </c>
    </row>
    <row r="1286" spans="1:11" x14ac:dyDescent="0.2">
      <c r="A1286" s="4" t="s">
        <v>1331</v>
      </c>
      <c r="B1286" s="4">
        <v>15.883798000000001</v>
      </c>
      <c r="C1286" s="4">
        <v>6.7851743999999998</v>
      </c>
      <c r="D1286" s="4">
        <v>6.0024730000000002</v>
      </c>
      <c r="E1286" s="4">
        <v>20.429953000000001</v>
      </c>
      <c r="F1286" s="4">
        <v>5.9294950000000002</v>
      </c>
      <c r="G1286" s="4">
        <v>5.9633836999999996</v>
      </c>
      <c r="H1286" s="4">
        <v>7.7905480000000003</v>
      </c>
      <c r="I1286" s="4">
        <v>16.241972000000001</v>
      </c>
      <c r="J1286" s="4">
        <v>8.3056780000000003</v>
      </c>
      <c r="K1286" s="4">
        <v>14.382838</v>
      </c>
    </row>
    <row r="1287" spans="1:11" x14ac:dyDescent="0.2">
      <c r="A1287" s="4" t="s">
        <v>1332</v>
      </c>
      <c r="B1287" s="4">
        <v>13.96176</v>
      </c>
      <c r="C1287" s="4">
        <v>7.1634912000000002</v>
      </c>
      <c r="D1287" s="4">
        <v>8.8051709999999996</v>
      </c>
      <c r="E1287" s="4">
        <v>21.235643</v>
      </c>
      <c r="F1287" s="4">
        <v>6.7521319999999996</v>
      </c>
      <c r="G1287" s="4">
        <v>4.0583925000000001</v>
      </c>
      <c r="H1287" s="4">
        <v>9.4158980000000003</v>
      </c>
      <c r="I1287" s="4">
        <v>14.446789000000001</v>
      </c>
      <c r="J1287" s="4">
        <v>8.1522609999999993</v>
      </c>
      <c r="K1287" s="4">
        <v>15.706726</v>
      </c>
    </row>
    <row r="1288" spans="1:11" x14ac:dyDescent="0.2">
      <c r="A1288" s="4" t="s">
        <v>1333</v>
      </c>
      <c r="B1288" s="4">
        <v>14.940044</v>
      </c>
      <c r="C1288" s="4">
        <v>7.2189940000000004</v>
      </c>
      <c r="D1288" s="4">
        <v>8.24329</v>
      </c>
      <c r="E1288" s="4">
        <v>22.312698000000001</v>
      </c>
      <c r="F1288" s="4">
        <v>5.3657602999999998</v>
      </c>
      <c r="G1288" s="4">
        <v>5.0671534999999999</v>
      </c>
      <c r="H1288" s="4">
        <v>9.6878150000000005</v>
      </c>
      <c r="I1288" s="4">
        <v>16.832986999999999</v>
      </c>
      <c r="J1288" s="4">
        <v>8.8389860000000002</v>
      </c>
      <c r="K1288" s="4">
        <v>15.916922</v>
      </c>
    </row>
    <row r="1289" spans="1:11" x14ac:dyDescent="0.2">
      <c r="A1289" s="4" t="s">
        <v>1334</v>
      </c>
      <c r="B1289" s="4">
        <v>12.740506</v>
      </c>
      <c r="C1289" s="4">
        <v>6.977951</v>
      </c>
      <c r="D1289" s="4">
        <v>10.354661999999999</v>
      </c>
      <c r="E1289" s="4">
        <v>19.561575000000001</v>
      </c>
      <c r="F1289" s="4">
        <v>6.1205619999999996</v>
      </c>
      <c r="G1289" s="4">
        <v>4.0160666000000003</v>
      </c>
      <c r="H1289" s="4">
        <v>8.1716300000000004</v>
      </c>
      <c r="I1289" s="4">
        <v>15.265195</v>
      </c>
      <c r="J1289" s="4">
        <v>7.2812165999999996</v>
      </c>
      <c r="K1289" s="4">
        <v>17.660617999999999</v>
      </c>
    </row>
    <row r="1290" spans="1:11" x14ac:dyDescent="0.2">
      <c r="A1290" s="4" t="s">
        <v>1335</v>
      </c>
      <c r="B1290" s="4">
        <v>14.475089000000001</v>
      </c>
      <c r="C1290" s="4">
        <v>9.8500759999999996</v>
      </c>
      <c r="D1290" s="4">
        <v>6.4979620000000002</v>
      </c>
      <c r="E1290" s="4">
        <v>20.160685000000001</v>
      </c>
      <c r="F1290" s="4">
        <v>5.6107836000000004</v>
      </c>
      <c r="G1290" s="4">
        <v>4.0001629999999997</v>
      </c>
      <c r="H1290" s="4">
        <v>12.033816</v>
      </c>
      <c r="I1290" s="4">
        <v>13.676386000000001</v>
      </c>
      <c r="J1290" s="4">
        <v>7.7199793000000003</v>
      </c>
      <c r="K1290" s="4">
        <v>17.911263999999999</v>
      </c>
    </row>
    <row r="1291" spans="1:11" x14ac:dyDescent="0.2">
      <c r="A1291" s="4" t="s">
        <v>1336</v>
      </c>
      <c r="B1291" s="4">
        <v>12.497683</v>
      </c>
      <c r="C1291" s="4">
        <v>6.2967550000000001</v>
      </c>
      <c r="D1291" s="4">
        <v>8.8119800000000001</v>
      </c>
      <c r="E1291" s="4">
        <v>18.674119999999998</v>
      </c>
      <c r="F1291" s="4">
        <v>3.8991701999999999</v>
      </c>
      <c r="G1291" s="4">
        <v>3.9667219999999999</v>
      </c>
      <c r="H1291" s="4">
        <v>6.7733350000000003</v>
      </c>
      <c r="I1291" s="4">
        <v>12.153582999999999</v>
      </c>
      <c r="J1291" s="4">
        <v>9.960623</v>
      </c>
      <c r="K1291" s="4">
        <v>19.896816000000001</v>
      </c>
    </row>
    <row r="1292" spans="1:11" x14ac:dyDescent="0.2">
      <c r="A1292" s="4" t="s">
        <v>1337</v>
      </c>
      <c r="B1292" s="4">
        <v>11.240119</v>
      </c>
      <c r="C1292" s="4">
        <v>7.2908024999999999</v>
      </c>
      <c r="D1292" s="4">
        <v>3.9473934000000002</v>
      </c>
      <c r="E1292" s="4">
        <v>16.960719999999998</v>
      </c>
      <c r="F1292" s="4">
        <v>3.8181280000000002</v>
      </c>
      <c r="G1292" s="4">
        <v>3.8567607000000002</v>
      </c>
      <c r="H1292" s="4">
        <v>9.6076700000000006</v>
      </c>
      <c r="I1292" s="4">
        <v>11.858568999999999</v>
      </c>
      <c r="J1292" s="4">
        <v>7.4645219999999997</v>
      </c>
      <c r="K1292" s="4">
        <v>20.215633</v>
      </c>
    </row>
    <row r="1293" spans="1:11" x14ac:dyDescent="0.2">
      <c r="A1293" s="4" t="s">
        <v>1338</v>
      </c>
      <c r="B1293" s="4">
        <v>12.851029</v>
      </c>
      <c r="C1293" s="4">
        <v>11.209358999999999</v>
      </c>
      <c r="D1293" s="4">
        <v>3.7019603000000001</v>
      </c>
      <c r="E1293" s="4">
        <v>16.503074999999999</v>
      </c>
      <c r="F1293" s="4">
        <v>7.7757149999999999</v>
      </c>
      <c r="G1293" s="4">
        <v>3.8465326000000002</v>
      </c>
      <c r="H1293" s="4">
        <v>9.2803609999999992</v>
      </c>
      <c r="I1293" s="4">
        <v>12.806823</v>
      </c>
      <c r="J1293" s="4">
        <v>7.6958584999999999</v>
      </c>
      <c r="K1293" s="4">
        <v>19.562066999999999</v>
      </c>
    </row>
    <row r="1294" spans="1:11" x14ac:dyDescent="0.2">
      <c r="A1294" s="4" t="s">
        <v>1339</v>
      </c>
      <c r="B1294" s="4">
        <v>11.484318999999999</v>
      </c>
      <c r="C1294" s="4">
        <v>8.2404480000000007</v>
      </c>
      <c r="D1294" s="4">
        <v>3.6928749999999999</v>
      </c>
      <c r="E1294" s="4">
        <v>17.039207000000001</v>
      </c>
      <c r="F1294" s="4">
        <v>7.6156163000000001</v>
      </c>
      <c r="G1294" s="4">
        <v>3.6842568</v>
      </c>
      <c r="H1294" s="4">
        <v>7.7214689999999999</v>
      </c>
      <c r="I1294" s="4">
        <v>14.494274000000001</v>
      </c>
      <c r="J1294" s="4">
        <v>6.1607589999999997</v>
      </c>
      <c r="K1294" s="4">
        <v>20.502628000000001</v>
      </c>
    </row>
    <row r="1295" spans="1:11" x14ac:dyDescent="0.2">
      <c r="A1295" s="4" t="s">
        <v>1340</v>
      </c>
      <c r="B1295" s="4">
        <v>11.86505</v>
      </c>
      <c r="C1295" s="4">
        <v>9.3125560000000007</v>
      </c>
      <c r="D1295" s="4">
        <v>5.3729149999999999</v>
      </c>
      <c r="E1295" s="4">
        <v>16.495816999999999</v>
      </c>
      <c r="F1295" s="4">
        <v>5.9580617</v>
      </c>
      <c r="G1295" s="4">
        <v>3.5163897999999998</v>
      </c>
      <c r="H1295" s="4">
        <v>11.483445</v>
      </c>
      <c r="I1295" s="4">
        <v>12.414258999999999</v>
      </c>
      <c r="J1295" s="4">
        <v>10.152302000000001</v>
      </c>
      <c r="K1295" s="4">
        <v>18.832637999999999</v>
      </c>
    </row>
    <row r="1296" spans="1:11" x14ac:dyDescent="0.2">
      <c r="A1296" s="4" t="s">
        <v>1341</v>
      </c>
      <c r="B1296" s="4">
        <v>11.567658</v>
      </c>
      <c r="C1296" s="4">
        <v>10.667396</v>
      </c>
      <c r="D1296" s="4">
        <v>3.9033932999999998</v>
      </c>
      <c r="E1296" s="4">
        <v>17.839881999999999</v>
      </c>
      <c r="F1296" s="4">
        <v>7.0077400000000001</v>
      </c>
      <c r="G1296" s="4">
        <v>3.8282501999999998</v>
      </c>
      <c r="H1296" s="4">
        <v>7.6214649999999997</v>
      </c>
      <c r="I1296" s="4">
        <v>15.505334</v>
      </c>
      <c r="J1296" s="4">
        <v>7.8816850000000001</v>
      </c>
      <c r="K1296" s="4">
        <v>17.026561999999998</v>
      </c>
    </row>
    <row r="1297" spans="1:11" x14ac:dyDescent="0.2">
      <c r="A1297" s="4" t="s">
        <v>1342</v>
      </c>
      <c r="B1297" s="4">
        <v>8.4146780000000003</v>
      </c>
      <c r="C1297" s="4">
        <v>8.8933409999999995</v>
      </c>
      <c r="D1297" s="4">
        <v>3.9259906</v>
      </c>
      <c r="E1297" s="4">
        <v>14.045578000000001</v>
      </c>
      <c r="F1297" s="4">
        <v>5.8509836000000002</v>
      </c>
      <c r="G1297" s="4">
        <v>3.5596323000000001</v>
      </c>
      <c r="H1297" s="4">
        <v>5.5495330000000003</v>
      </c>
      <c r="I1297" s="4">
        <v>12.288703</v>
      </c>
      <c r="J1297" s="4">
        <v>7.2894500000000004</v>
      </c>
      <c r="K1297" s="4">
        <v>18.590589999999999</v>
      </c>
    </row>
    <row r="1298" spans="1:11" x14ac:dyDescent="0.2">
      <c r="A1298" s="4" t="s">
        <v>1343</v>
      </c>
      <c r="B1298" s="4">
        <v>13.057867999999999</v>
      </c>
      <c r="C1298" s="4">
        <v>10.167624</v>
      </c>
      <c r="D1298" s="4">
        <v>8.8937209999999993</v>
      </c>
      <c r="E1298" s="4">
        <v>19.410886999999999</v>
      </c>
      <c r="F1298" s="4">
        <v>10.124135000000001</v>
      </c>
      <c r="G1298" s="4">
        <v>3.9714204999999998</v>
      </c>
      <c r="H1298" s="4">
        <v>8.9508349999999997</v>
      </c>
      <c r="I1298" s="4">
        <v>15.688831</v>
      </c>
      <c r="J1298" s="4">
        <v>7.6862599999999999</v>
      </c>
      <c r="K1298" s="4">
        <v>20.711511999999999</v>
      </c>
    </row>
    <row r="1299" spans="1:11" x14ac:dyDescent="0.2">
      <c r="A1299" s="4" t="s">
        <v>1344</v>
      </c>
      <c r="B1299" s="4">
        <v>16.894062000000002</v>
      </c>
      <c r="C1299" s="4">
        <v>10.313688000000001</v>
      </c>
      <c r="D1299" s="4">
        <v>6.2461700000000002</v>
      </c>
      <c r="E1299" s="4">
        <v>15.5993595</v>
      </c>
      <c r="F1299" s="4">
        <v>8.1845809999999997</v>
      </c>
      <c r="G1299" s="4">
        <v>3.9910557</v>
      </c>
      <c r="H1299" s="4">
        <v>11.419459</v>
      </c>
      <c r="I1299" s="4">
        <v>16.216373000000001</v>
      </c>
      <c r="J1299" s="4">
        <v>10.453177999999999</v>
      </c>
      <c r="K1299" s="4">
        <v>20.005780999999999</v>
      </c>
    </row>
    <row r="1300" spans="1:11" x14ac:dyDescent="0.2">
      <c r="A1300" s="4" t="s">
        <v>1345</v>
      </c>
      <c r="B1300" s="4">
        <v>14.843201000000001</v>
      </c>
      <c r="C1300" s="4">
        <v>9.2524479999999993</v>
      </c>
      <c r="D1300" s="4">
        <v>7.7440696000000004</v>
      </c>
      <c r="E1300" s="4">
        <v>17.372910999999998</v>
      </c>
      <c r="F1300" s="4">
        <v>7.5604215000000003</v>
      </c>
      <c r="G1300" s="4">
        <v>3.6812387000000002</v>
      </c>
      <c r="H1300" s="4">
        <v>9.7958160000000003</v>
      </c>
      <c r="I1300" s="4">
        <v>13.523230999999999</v>
      </c>
      <c r="J1300" s="4">
        <v>9.0266680000000008</v>
      </c>
      <c r="K1300" s="4">
        <v>18.973198</v>
      </c>
    </row>
    <row r="1301" spans="1:11" x14ac:dyDescent="0.2">
      <c r="A1301" s="4" t="s">
        <v>1346</v>
      </c>
      <c r="B1301" s="4">
        <v>12.578367999999999</v>
      </c>
      <c r="C1301" s="4">
        <v>5.5156345</v>
      </c>
      <c r="D1301" s="4">
        <v>5.6510790000000002</v>
      </c>
      <c r="E1301" s="4">
        <v>18.110844</v>
      </c>
      <c r="F1301" s="4">
        <v>3.8406549000000001</v>
      </c>
      <c r="G1301" s="4">
        <v>4.0433063999999996</v>
      </c>
      <c r="H1301" s="4">
        <v>9.0106280000000005</v>
      </c>
      <c r="I1301" s="4">
        <v>12.777329999999999</v>
      </c>
      <c r="J1301" s="4">
        <v>9.7485079999999993</v>
      </c>
      <c r="K1301" s="4">
        <v>22.100704</v>
      </c>
    </row>
    <row r="1302" spans="1:11" x14ac:dyDescent="0.2">
      <c r="A1302" s="4" t="s">
        <v>1347</v>
      </c>
      <c r="B1302" s="4">
        <v>14.56255</v>
      </c>
      <c r="C1302" s="4">
        <v>5.9211549999999997</v>
      </c>
      <c r="D1302" s="4">
        <v>5.7787623000000004</v>
      </c>
      <c r="E1302" s="4">
        <v>16.182295</v>
      </c>
      <c r="F1302" s="4">
        <v>3.9408302000000002</v>
      </c>
      <c r="G1302" s="4">
        <v>3.6650515000000001</v>
      </c>
      <c r="H1302" s="4">
        <v>12.1794405</v>
      </c>
      <c r="I1302" s="4">
        <v>11.525017</v>
      </c>
      <c r="J1302" s="4">
        <v>9.3881460000000008</v>
      </c>
      <c r="K1302" s="4">
        <v>21.618421999999999</v>
      </c>
    </row>
    <row r="1303" spans="1:11" x14ac:dyDescent="0.2">
      <c r="A1303" s="4" t="s">
        <v>1348</v>
      </c>
      <c r="B1303" s="4">
        <v>12.398536</v>
      </c>
      <c r="C1303" s="4">
        <v>6.5634509999999997</v>
      </c>
      <c r="D1303" s="4">
        <v>6.4669995</v>
      </c>
      <c r="E1303" s="4">
        <v>15.477086</v>
      </c>
      <c r="F1303" s="4">
        <v>6.5053939999999999</v>
      </c>
      <c r="G1303" s="4">
        <v>3.6044871999999999</v>
      </c>
      <c r="H1303" s="4">
        <v>11.19833</v>
      </c>
      <c r="I1303" s="4">
        <v>14.499311000000001</v>
      </c>
      <c r="J1303" s="4">
        <v>9.0648210000000002</v>
      </c>
      <c r="K1303" s="4">
        <v>20.069979</v>
      </c>
    </row>
    <row r="1304" spans="1:11" x14ac:dyDescent="0.2">
      <c r="A1304" s="4" t="s">
        <v>1349</v>
      </c>
      <c r="B1304" s="4">
        <v>12.854452</v>
      </c>
      <c r="C1304" s="4">
        <v>7.4301342999999997</v>
      </c>
      <c r="D1304" s="4">
        <v>5.2125716000000004</v>
      </c>
      <c r="E1304" s="4">
        <v>9.0302924999999998</v>
      </c>
      <c r="F1304" s="4">
        <v>3.9552596000000002</v>
      </c>
      <c r="G1304" s="4">
        <v>3.8976218999999999</v>
      </c>
      <c r="H1304" s="4">
        <v>7.6498957000000001</v>
      </c>
      <c r="I1304" s="4">
        <v>10.913869999999999</v>
      </c>
      <c r="J1304" s="4">
        <v>10.295116999999999</v>
      </c>
      <c r="K1304" s="4">
        <v>19.857099999999999</v>
      </c>
    </row>
    <row r="1305" spans="1:11" x14ac:dyDescent="0.2">
      <c r="A1305" s="4" t="s">
        <v>1350</v>
      </c>
      <c r="B1305" s="4">
        <v>12.165042</v>
      </c>
      <c r="C1305" s="4">
        <v>7.4868445000000001</v>
      </c>
      <c r="D1305" s="4">
        <v>5.0045694999999997</v>
      </c>
      <c r="E1305" s="4">
        <v>9.8342495000000003</v>
      </c>
      <c r="F1305" s="4">
        <v>6.2135699999999998</v>
      </c>
      <c r="G1305" s="4">
        <v>3.9761902999999998</v>
      </c>
      <c r="H1305" s="4">
        <v>10.481021</v>
      </c>
      <c r="I1305" s="4">
        <v>10.045500000000001</v>
      </c>
      <c r="J1305" s="4">
        <v>9.4676869999999997</v>
      </c>
      <c r="K1305" s="4">
        <v>19.465088000000002</v>
      </c>
    </row>
    <row r="1306" spans="1:11" x14ac:dyDescent="0.2">
      <c r="A1306" s="4" t="s">
        <v>1351</v>
      </c>
      <c r="B1306" s="4">
        <v>12.288864</v>
      </c>
      <c r="C1306" s="4">
        <v>6.8980430000000004</v>
      </c>
      <c r="D1306" s="4">
        <v>4.3962029999999999</v>
      </c>
      <c r="E1306" s="4">
        <v>10.329745000000001</v>
      </c>
      <c r="F1306" s="4">
        <v>3.5976244999999998</v>
      </c>
      <c r="G1306" s="4">
        <v>3.9583575999999998</v>
      </c>
      <c r="H1306" s="4">
        <v>9.8656020000000009</v>
      </c>
      <c r="I1306" s="4">
        <v>9.7426569999999995</v>
      </c>
      <c r="J1306" s="4">
        <v>9.377421</v>
      </c>
      <c r="K1306" s="4">
        <v>17.763842</v>
      </c>
    </row>
    <row r="1307" spans="1:11" x14ac:dyDescent="0.2">
      <c r="A1307" s="4" t="s">
        <v>1352</v>
      </c>
      <c r="B1307" s="4">
        <v>12.212866</v>
      </c>
      <c r="C1307" s="4">
        <v>8.3103210000000001</v>
      </c>
      <c r="D1307" s="4">
        <v>4.0493699999999997</v>
      </c>
      <c r="E1307" s="4">
        <v>8.9537610000000001</v>
      </c>
      <c r="F1307" s="4">
        <v>3.8312653999999999</v>
      </c>
      <c r="G1307" s="4">
        <v>5.9185904999999996</v>
      </c>
      <c r="H1307" s="4">
        <v>8.4603140000000003</v>
      </c>
      <c r="I1307" s="4">
        <v>10.741451</v>
      </c>
      <c r="J1307" s="4">
        <v>6.2295737000000004</v>
      </c>
      <c r="K1307" s="4">
        <v>13.040039999999999</v>
      </c>
    </row>
    <row r="1308" spans="1:11" x14ac:dyDescent="0.2">
      <c r="A1308" s="4" t="s">
        <v>1353</v>
      </c>
      <c r="B1308" s="4">
        <v>13.48433</v>
      </c>
      <c r="C1308" s="4">
        <v>7.7635439999999996</v>
      </c>
      <c r="D1308" s="4">
        <v>5.1398362999999998</v>
      </c>
      <c r="E1308" s="4">
        <v>10.910335</v>
      </c>
      <c r="F1308" s="4">
        <v>3.5602374000000001</v>
      </c>
      <c r="G1308" s="4">
        <v>3.6226310000000002</v>
      </c>
      <c r="H1308" s="4">
        <v>8.5571210000000004</v>
      </c>
      <c r="I1308" s="4">
        <v>8.8162775</v>
      </c>
      <c r="J1308" s="4">
        <v>8.4239789999999992</v>
      </c>
      <c r="K1308" s="4">
        <v>13.701235</v>
      </c>
    </row>
    <row r="1309" spans="1:11" x14ac:dyDescent="0.2">
      <c r="A1309" s="4" t="s">
        <v>1354</v>
      </c>
      <c r="B1309" s="4">
        <v>14.119192</v>
      </c>
      <c r="C1309" s="4">
        <v>7.7604784999999996</v>
      </c>
      <c r="D1309" s="4">
        <v>5.1264200000000004</v>
      </c>
      <c r="E1309" s="4">
        <v>10.72739</v>
      </c>
      <c r="F1309" s="4">
        <v>3.9585249999999998</v>
      </c>
      <c r="G1309" s="4">
        <v>3.6183540000000001</v>
      </c>
      <c r="H1309" s="4">
        <v>10.198893999999999</v>
      </c>
      <c r="I1309" s="4">
        <v>12.652760000000001</v>
      </c>
      <c r="J1309" s="4">
        <v>8.4478749999999998</v>
      </c>
      <c r="K1309" s="4">
        <v>11.556025500000001</v>
      </c>
    </row>
    <row r="1310" spans="1:11" x14ac:dyDescent="0.2">
      <c r="A1310" s="4" t="s">
        <v>1355</v>
      </c>
      <c r="B1310" s="4">
        <v>10.956866</v>
      </c>
      <c r="C1310" s="4">
        <v>7.2978709999999998</v>
      </c>
      <c r="D1310" s="4">
        <v>3.6627930000000002</v>
      </c>
      <c r="E1310" s="4">
        <v>11.369802</v>
      </c>
      <c r="F1310" s="4">
        <v>7.0522020000000003</v>
      </c>
      <c r="G1310" s="4">
        <v>3.5458829999999999</v>
      </c>
      <c r="H1310" s="4">
        <v>8.087161</v>
      </c>
      <c r="I1310" s="4">
        <v>10.658516000000001</v>
      </c>
      <c r="J1310" s="4">
        <v>8.5958740000000002</v>
      </c>
      <c r="K1310" s="4">
        <v>14.369471000000001</v>
      </c>
    </row>
    <row r="1311" spans="1:11" x14ac:dyDescent="0.2">
      <c r="A1311" s="4" t="s">
        <v>1356</v>
      </c>
      <c r="B1311" s="4">
        <v>11.242273000000001</v>
      </c>
      <c r="C1311" s="4">
        <v>6.6273264999999997</v>
      </c>
      <c r="D1311" s="4">
        <v>5.7365073999999998</v>
      </c>
      <c r="E1311" s="4">
        <v>7.9802011999999998</v>
      </c>
      <c r="F1311" s="4">
        <v>3.7789166000000001</v>
      </c>
      <c r="G1311" s="4">
        <v>4.1112310000000001</v>
      </c>
      <c r="H1311" s="4">
        <v>7.1775612999999998</v>
      </c>
      <c r="I1311" s="4">
        <v>9.9973869999999998</v>
      </c>
      <c r="J1311" s="4">
        <v>10.579610000000001</v>
      </c>
      <c r="K1311" s="4">
        <v>17.910933</v>
      </c>
    </row>
    <row r="1312" spans="1:11" x14ac:dyDescent="0.2">
      <c r="A1312" s="4" t="s">
        <v>1357</v>
      </c>
      <c r="B1312" s="4">
        <v>10.780681</v>
      </c>
      <c r="C1312" s="4">
        <v>7.1070843000000004</v>
      </c>
      <c r="D1312" s="4">
        <v>3.4636114</v>
      </c>
      <c r="E1312" s="4">
        <v>10.782513</v>
      </c>
      <c r="F1312" s="4">
        <v>6.5563254000000004</v>
      </c>
      <c r="G1312" s="4">
        <v>4.0557689999999997</v>
      </c>
      <c r="H1312" s="4">
        <v>8.7668630000000007</v>
      </c>
      <c r="I1312" s="4">
        <v>10.315885</v>
      </c>
      <c r="J1312" s="4">
        <v>8.5017219999999991</v>
      </c>
      <c r="K1312" s="4">
        <v>14.365993</v>
      </c>
    </row>
    <row r="1313" spans="1:11" x14ac:dyDescent="0.2">
      <c r="A1313" s="4" t="s">
        <v>1358</v>
      </c>
      <c r="B1313" s="4">
        <v>6.751995</v>
      </c>
      <c r="C1313" s="4">
        <v>6.7990180000000002</v>
      </c>
      <c r="D1313" s="4">
        <v>5.5222030000000002</v>
      </c>
      <c r="E1313" s="4">
        <v>14.428875</v>
      </c>
      <c r="F1313" s="4">
        <v>5.9580250000000001</v>
      </c>
      <c r="G1313" s="4">
        <v>3.59613</v>
      </c>
      <c r="H1313" s="4">
        <v>5.3149823999999999</v>
      </c>
      <c r="I1313" s="4">
        <v>13.173835</v>
      </c>
      <c r="J1313" s="4">
        <v>11.292337</v>
      </c>
      <c r="K1313" s="4">
        <v>17.936169</v>
      </c>
    </row>
    <row r="1314" spans="1:11" x14ac:dyDescent="0.2">
      <c r="A1314" s="4" t="s">
        <v>1359</v>
      </c>
      <c r="B1314" s="4">
        <v>5.9496399999999996</v>
      </c>
      <c r="C1314" s="4">
        <v>7.116047</v>
      </c>
      <c r="D1314" s="4">
        <v>5.1619469999999996</v>
      </c>
      <c r="E1314" s="4">
        <v>12.85153</v>
      </c>
      <c r="F1314" s="4">
        <v>4.1122379999999996</v>
      </c>
      <c r="G1314" s="4">
        <v>5.2148640000000004</v>
      </c>
      <c r="H1314" s="4">
        <v>9.1989020000000004</v>
      </c>
      <c r="I1314" s="4">
        <v>9.9328629999999993</v>
      </c>
      <c r="J1314" s="4">
        <v>11.0024</v>
      </c>
      <c r="K1314" s="4">
        <v>20.890059000000001</v>
      </c>
    </row>
    <row r="1315" spans="1:11" x14ac:dyDescent="0.2">
      <c r="A1315" s="4" t="s">
        <v>1360</v>
      </c>
      <c r="B1315" s="4">
        <v>7.1558130000000002</v>
      </c>
      <c r="C1315" s="4">
        <v>7.057658</v>
      </c>
      <c r="D1315" s="4">
        <v>3.7026865</v>
      </c>
      <c r="E1315" s="4">
        <v>10.459948000000001</v>
      </c>
      <c r="F1315" s="4">
        <v>5.5945109999999998</v>
      </c>
      <c r="G1315" s="4">
        <v>5.465605</v>
      </c>
      <c r="H1315" s="4">
        <v>9.4878260000000001</v>
      </c>
      <c r="I1315" s="4">
        <v>11.152535</v>
      </c>
      <c r="J1315" s="4">
        <v>9.5119380000000007</v>
      </c>
      <c r="K1315" s="4">
        <v>18.73949</v>
      </c>
    </row>
    <row r="1316" spans="1:11" x14ac:dyDescent="0.2">
      <c r="A1316" s="4" t="s">
        <v>1361</v>
      </c>
      <c r="B1316" s="4">
        <v>5.7670507000000004</v>
      </c>
      <c r="C1316" s="4">
        <v>7.4046345000000002</v>
      </c>
      <c r="D1316" s="4">
        <v>3.6972139999999998</v>
      </c>
      <c r="E1316" s="4">
        <v>12.4322195</v>
      </c>
      <c r="F1316" s="4">
        <v>3.9766306999999999</v>
      </c>
      <c r="G1316" s="4">
        <v>4.2174133999999999</v>
      </c>
      <c r="H1316" s="4">
        <v>6.9561386000000001</v>
      </c>
      <c r="I1316" s="4">
        <v>11.990341000000001</v>
      </c>
      <c r="J1316" s="4">
        <v>11.435817999999999</v>
      </c>
      <c r="K1316" s="4">
        <v>16.492436999999999</v>
      </c>
    </row>
    <row r="1317" spans="1:11" x14ac:dyDescent="0.2">
      <c r="A1317" s="4" t="s">
        <v>1362</v>
      </c>
      <c r="B1317" s="4">
        <v>3.9344130000000002</v>
      </c>
      <c r="C1317" s="4">
        <v>6.8214839999999999</v>
      </c>
      <c r="D1317" s="4">
        <v>5.1023493000000002</v>
      </c>
      <c r="E1317" s="4">
        <v>11.169159000000001</v>
      </c>
      <c r="F1317" s="4">
        <v>5.5034245999999998</v>
      </c>
      <c r="G1317" s="4">
        <v>6.2200375000000001</v>
      </c>
      <c r="H1317" s="4">
        <v>6.6664156999999999</v>
      </c>
      <c r="I1317" s="4">
        <v>11.794852000000001</v>
      </c>
      <c r="J1317" s="4">
        <v>10.535245</v>
      </c>
      <c r="K1317" s="4">
        <v>20.841546999999998</v>
      </c>
    </row>
    <row r="1318" spans="1:11" x14ac:dyDescent="0.2">
      <c r="A1318" s="4" t="s">
        <v>1363</v>
      </c>
      <c r="B1318" s="4">
        <v>5.3407600000000004</v>
      </c>
      <c r="C1318" s="4">
        <v>6.7215623999999998</v>
      </c>
      <c r="D1318" s="4">
        <v>3.6769115999999999</v>
      </c>
      <c r="E1318" s="4">
        <v>12.942605</v>
      </c>
      <c r="F1318" s="4">
        <v>3.8793394999999999</v>
      </c>
      <c r="G1318" s="4">
        <v>6.1544610000000004</v>
      </c>
      <c r="H1318" s="4">
        <v>5.5925159999999998</v>
      </c>
      <c r="I1318" s="4">
        <v>9.3568549999999995</v>
      </c>
      <c r="J1318" s="4">
        <v>8.9904779999999995</v>
      </c>
      <c r="K1318" s="4">
        <v>20.386825999999999</v>
      </c>
    </row>
    <row r="1319" spans="1:11" x14ac:dyDescent="0.2">
      <c r="A1319" s="4" t="s">
        <v>1364</v>
      </c>
      <c r="B1319" s="4">
        <v>6.1504630000000002</v>
      </c>
      <c r="C1319" s="4">
        <v>6.6283703000000003</v>
      </c>
      <c r="D1319" s="4">
        <v>3.5396736</v>
      </c>
      <c r="E1319" s="4">
        <v>11.765275000000001</v>
      </c>
      <c r="F1319" s="4">
        <v>5.6533319999999998</v>
      </c>
      <c r="G1319" s="4">
        <v>4.9282370000000002</v>
      </c>
      <c r="H1319" s="4">
        <v>5.4323487000000004</v>
      </c>
      <c r="I1319" s="4">
        <v>8.6244160000000001</v>
      </c>
      <c r="J1319" s="4">
        <v>8.0056619999999992</v>
      </c>
      <c r="K1319" s="4">
        <v>21.370418999999998</v>
      </c>
    </row>
    <row r="1320" spans="1:11" x14ac:dyDescent="0.2">
      <c r="A1320" s="4" t="s">
        <v>1365</v>
      </c>
      <c r="B1320" s="4">
        <v>7.2795763000000004</v>
      </c>
      <c r="C1320" s="4">
        <v>6.9297656999999999</v>
      </c>
      <c r="D1320" s="4">
        <v>3.7896437999999999</v>
      </c>
      <c r="E1320" s="4">
        <v>15.778575</v>
      </c>
      <c r="F1320" s="4">
        <v>7.3043423000000001</v>
      </c>
      <c r="G1320" s="4">
        <v>5.2934055000000004</v>
      </c>
      <c r="H1320" s="4">
        <v>6.4660133999999996</v>
      </c>
      <c r="I1320" s="4">
        <v>11.950441</v>
      </c>
      <c r="J1320" s="4">
        <v>6.9723496000000003</v>
      </c>
      <c r="K1320" s="4">
        <v>18.351213000000001</v>
      </c>
    </row>
    <row r="1321" spans="1:11" x14ac:dyDescent="0.2">
      <c r="A1321" s="4" t="s">
        <v>1366</v>
      </c>
      <c r="B1321" s="4">
        <v>5.7161629999999999</v>
      </c>
      <c r="C1321" s="4">
        <v>7.2472177000000002</v>
      </c>
      <c r="D1321" s="4">
        <v>3.9599090000000001</v>
      </c>
      <c r="E1321" s="4">
        <v>15.609435</v>
      </c>
      <c r="F1321" s="4">
        <v>3.9905639000000002</v>
      </c>
      <c r="G1321" s="4">
        <v>3.9117438999999998</v>
      </c>
      <c r="H1321" s="4">
        <v>4.5172239999999997</v>
      </c>
      <c r="I1321" s="4">
        <v>10.221441</v>
      </c>
      <c r="J1321" s="4">
        <v>7.7533089999999998</v>
      </c>
      <c r="K1321" s="4">
        <v>22.777570000000001</v>
      </c>
    </row>
    <row r="1322" spans="1:11" x14ac:dyDescent="0.2">
      <c r="A1322" s="4" t="s">
        <v>1367</v>
      </c>
      <c r="B1322" s="4">
        <v>5.8599110000000003</v>
      </c>
      <c r="C1322" s="4">
        <v>6.8214826999999998</v>
      </c>
      <c r="D1322" s="4">
        <v>4.1987220000000001</v>
      </c>
      <c r="E1322" s="4">
        <v>15.476556</v>
      </c>
      <c r="F1322" s="4">
        <v>3.7685442</v>
      </c>
      <c r="G1322" s="4">
        <v>3.937656</v>
      </c>
      <c r="H1322" s="4">
        <v>6.9517927000000004</v>
      </c>
      <c r="I1322" s="4">
        <v>9.5315999999999992</v>
      </c>
      <c r="J1322" s="4">
        <v>5.7641815999999997</v>
      </c>
      <c r="K1322" s="4">
        <v>21.054134000000001</v>
      </c>
    </row>
    <row r="1323" spans="1:11" x14ac:dyDescent="0.2">
      <c r="A1323" s="4" t="s">
        <v>1368</v>
      </c>
      <c r="B1323" s="4">
        <v>5.4877050000000001</v>
      </c>
      <c r="C1323" s="4">
        <v>7.8616194999999998</v>
      </c>
      <c r="D1323" s="4">
        <v>4.0863442000000001</v>
      </c>
      <c r="E1323" s="4">
        <v>15.586408</v>
      </c>
      <c r="F1323" s="4">
        <v>4.0948514999999999</v>
      </c>
      <c r="G1323" s="4">
        <v>3.7987503999999999</v>
      </c>
      <c r="H1323" s="4">
        <v>6.3099360000000004</v>
      </c>
      <c r="I1323" s="4">
        <v>11.265075</v>
      </c>
      <c r="J1323" s="4">
        <v>5.8931402999999998</v>
      </c>
      <c r="K1323" s="4">
        <v>18.640526000000001</v>
      </c>
    </row>
    <row r="1324" spans="1:11" x14ac:dyDescent="0.2">
      <c r="A1324" s="4" t="s">
        <v>1369</v>
      </c>
      <c r="B1324" s="4">
        <v>5.4929914000000002</v>
      </c>
      <c r="C1324" s="4">
        <v>6.6971974000000003</v>
      </c>
      <c r="D1324" s="4">
        <v>3.7460113000000002</v>
      </c>
      <c r="E1324" s="4">
        <v>13.419197</v>
      </c>
      <c r="F1324" s="4">
        <v>3.9716762999999999</v>
      </c>
      <c r="G1324" s="4">
        <v>4.0403723999999999</v>
      </c>
      <c r="H1324" s="4">
        <v>5.2556459999999996</v>
      </c>
      <c r="I1324" s="4">
        <v>8.8248049999999996</v>
      </c>
      <c r="J1324" s="4">
        <v>9.3213399999999993</v>
      </c>
      <c r="K1324" s="4">
        <v>20.424356</v>
      </c>
    </row>
    <row r="1325" spans="1:11" x14ac:dyDescent="0.2">
      <c r="A1325" s="4" t="s">
        <v>1370</v>
      </c>
      <c r="B1325" s="4">
        <v>4.0800757000000001</v>
      </c>
      <c r="C1325" s="4">
        <v>8.2732410000000005</v>
      </c>
      <c r="D1325" s="4">
        <v>3.9289830000000001</v>
      </c>
      <c r="E1325" s="4">
        <v>12.893369</v>
      </c>
      <c r="F1325" s="4">
        <v>3.9137691999999999</v>
      </c>
      <c r="G1325" s="4">
        <v>3.8213246000000001</v>
      </c>
      <c r="H1325" s="4">
        <v>5.3887</v>
      </c>
      <c r="I1325" s="4">
        <v>9.5450759999999999</v>
      </c>
      <c r="J1325" s="4">
        <v>7.7188179999999997</v>
      </c>
      <c r="K1325" s="4">
        <v>21.657810000000001</v>
      </c>
    </row>
    <row r="1326" spans="1:11" x14ac:dyDescent="0.2">
      <c r="A1326" s="4" t="s">
        <v>1371</v>
      </c>
      <c r="B1326" s="4">
        <v>4.982621</v>
      </c>
      <c r="C1326" s="4">
        <v>7.1513314000000001</v>
      </c>
      <c r="D1326" s="4">
        <v>4.2248409999999996</v>
      </c>
      <c r="E1326" s="4">
        <v>12.667643999999999</v>
      </c>
      <c r="F1326" s="4">
        <v>3.9386914000000002</v>
      </c>
      <c r="G1326" s="4">
        <v>4.1365923999999996</v>
      </c>
      <c r="H1326" s="4">
        <v>5.1835589999999998</v>
      </c>
      <c r="I1326" s="4">
        <v>9.5613630000000001</v>
      </c>
      <c r="J1326" s="4">
        <v>7.9375720000000003</v>
      </c>
      <c r="K1326" s="4">
        <v>18.869540000000001</v>
      </c>
    </row>
    <row r="1327" spans="1:11" x14ac:dyDescent="0.2">
      <c r="A1327" s="4" t="s">
        <v>1372</v>
      </c>
      <c r="B1327" s="4">
        <v>4.180885</v>
      </c>
      <c r="C1327" s="4">
        <v>6.8871564999999997</v>
      </c>
      <c r="D1327" s="4">
        <v>3.7175927</v>
      </c>
      <c r="E1327" s="4">
        <v>12.910621000000001</v>
      </c>
      <c r="F1327" s="4">
        <v>3.9686148000000001</v>
      </c>
      <c r="G1327" s="4">
        <v>4.0548359999999999</v>
      </c>
      <c r="H1327" s="4">
        <v>6.1022353000000003</v>
      </c>
      <c r="I1327" s="4">
        <v>7.7015969999999996</v>
      </c>
      <c r="J1327" s="4">
        <v>5.2933649999999997</v>
      </c>
      <c r="K1327" s="4">
        <v>17.790758</v>
      </c>
    </row>
    <row r="1328" spans="1:11" x14ac:dyDescent="0.2">
      <c r="A1328" s="4" t="s">
        <v>1373</v>
      </c>
      <c r="B1328" s="4">
        <v>7.5466230000000003</v>
      </c>
      <c r="C1328" s="4">
        <v>6.8203807000000003</v>
      </c>
      <c r="D1328" s="4">
        <v>3.9773746000000001</v>
      </c>
      <c r="E1328" s="4">
        <v>14.070112</v>
      </c>
      <c r="F1328" s="4">
        <v>4.1225852999999999</v>
      </c>
      <c r="G1328" s="4">
        <v>3.8831069999999999</v>
      </c>
      <c r="H1328" s="4">
        <v>4.9536785999999999</v>
      </c>
      <c r="I1328" s="4">
        <v>9.2427270000000004</v>
      </c>
      <c r="J1328" s="4">
        <v>7.7070512999999998</v>
      </c>
      <c r="K1328" s="4">
        <v>22.257733999999999</v>
      </c>
    </row>
    <row r="1329" spans="1:11" x14ac:dyDescent="0.2">
      <c r="A1329" s="4" t="s">
        <v>1374</v>
      </c>
      <c r="B1329" s="4">
        <v>7.3278340000000002</v>
      </c>
      <c r="C1329" s="4">
        <v>6.1236075999999997</v>
      </c>
      <c r="D1329" s="4">
        <v>4.0743499999999999</v>
      </c>
      <c r="E1329" s="4">
        <v>15.135158000000001</v>
      </c>
      <c r="F1329" s="4">
        <v>4.2772446000000004</v>
      </c>
      <c r="G1329" s="4">
        <v>5.0572467000000003</v>
      </c>
      <c r="H1329" s="4">
        <v>5.3416246999999997</v>
      </c>
      <c r="I1329" s="4">
        <v>8.8593139999999995</v>
      </c>
      <c r="J1329" s="4">
        <v>6.8892007</v>
      </c>
      <c r="K1329" s="4">
        <v>19.170155000000001</v>
      </c>
    </row>
    <row r="1330" spans="1:11" x14ac:dyDescent="0.2">
      <c r="A1330" s="4" t="s">
        <v>1375</v>
      </c>
      <c r="B1330" s="4">
        <v>5.8354206</v>
      </c>
      <c r="C1330" s="4">
        <v>6.8362683999999998</v>
      </c>
      <c r="D1330" s="4">
        <v>3.9684482000000001</v>
      </c>
      <c r="E1330" s="4">
        <v>15.724871</v>
      </c>
      <c r="F1330" s="4">
        <v>4.0879927</v>
      </c>
      <c r="G1330" s="4">
        <v>3.9737157999999999</v>
      </c>
      <c r="H1330" s="4">
        <v>5.1113799999999996</v>
      </c>
      <c r="I1330" s="4">
        <v>10.592943999999999</v>
      </c>
      <c r="J1330" s="4">
        <v>7.1469803000000001</v>
      </c>
      <c r="K1330" s="4">
        <v>18.974789999999999</v>
      </c>
    </row>
    <row r="1331" spans="1:11" x14ac:dyDescent="0.2">
      <c r="A1331" s="4" t="s">
        <v>1376</v>
      </c>
      <c r="B1331" s="4">
        <v>5.8066373000000002</v>
      </c>
      <c r="C1331" s="4">
        <v>6.8815850000000003</v>
      </c>
      <c r="D1331" s="4">
        <v>3.7470808</v>
      </c>
      <c r="E1331" s="4">
        <v>13.431399000000001</v>
      </c>
      <c r="F1331" s="4">
        <v>6.1223999999999998</v>
      </c>
      <c r="G1331" s="4">
        <v>3.81928</v>
      </c>
      <c r="H1331" s="4">
        <v>4.3042660000000001</v>
      </c>
      <c r="I1331" s="4">
        <v>9.7249560000000006</v>
      </c>
      <c r="J1331" s="4">
        <v>7.4097952999999999</v>
      </c>
      <c r="K1331" s="4">
        <v>21.760324000000001</v>
      </c>
    </row>
    <row r="1332" spans="1:11" x14ac:dyDescent="0.2">
      <c r="A1332" s="4" t="s">
        <v>1377</v>
      </c>
      <c r="B1332" s="4">
        <v>6.1105632999999999</v>
      </c>
      <c r="C1332" s="4">
        <v>6.9334683000000004</v>
      </c>
      <c r="D1332" s="4">
        <v>4.1477029999999999</v>
      </c>
      <c r="E1332" s="4">
        <v>10.102406</v>
      </c>
      <c r="F1332" s="4">
        <v>6.492648</v>
      </c>
      <c r="G1332" s="4">
        <v>4.0274279999999996</v>
      </c>
      <c r="H1332" s="4">
        <v>4.9973879999999999</v>
      </c>
      <c r="I1332" s="4">
        <v>9.6813070000000003</v>
      </c>
      <c r="J1332" s="4">
        <v>9.0144590000000004</v>
      </c>
      <c r="K1332" s="4">
        <v>17.655011999999999</v>
      </c>
    </row>
    <row r="1333" spans="1:11" x14ac:dyDescent="0.2">
      <c r="A1333" s="4" t="s">
        <v>1378</v>
      </c>
      <c r="B1333" s="4">
        <v>3.7271131999999998</v>
      </c>
      <c r="C1333" s="4">
        <v>6.8082684999999996</v>
      </c>
      <c r="D1333" s="4">
        <v>3.8046856</v>
      </c>
      <c r="E1333" s="4">
        <v>16.121760999999999</v>
      </c>
      <c r="F1333" s="4">
        <v>3.9690807000000001</v>
      </c>
      <c r="G1333" s="4">
        <v>3.8455235999999999</v>
      </c>
      <c r="H1333" s="4">
        <v>5.3486257000000004</v>
      </c>
      <c r="I1333" s="4">
        <v>11.903032</v>
      </c>
      <c r="J1333" s="4">
        <v>9.4401499999999992</v>
      </c>
      <c r="K1333" s="4">
        <v>21.396526000000001</v>
      </c>
    </row>
    <row r="1334" spans="1:11" x14ac:dyDescent="0.2">
      <c r="A1334" s="4" t="s">
        <v>1379</v>
      </c>
      <c r="B1334" s="4">
        <v>6.0532779999999997</v>
      </c>
      <c r="C1334" s="4">
        <v>6.7315927000000002</v>
      </c>
      <c r="D1334" s="4">
        <v>4.0222020000000001</v>
      </c>
      <c r="E1334" s="4">
        <v>12.709436999999999</v>
      </c>
      <c r="F1334" s="4">
        <v>7.6481557000000002</v>
      </c>
      <c r="G1334" s="4">
        <v>3.7706499999999998</v>
      </c>
      <c r="H1334" s="4">
        <v>5.4903750000000002</v>
      </c>
      <c r="I1334" s="4">
        <v>10.635386</v>
      </c>
      <c r="J1334" s="4">
        <v>8.9928740000000005</v>
      </c>
      <c r="K1334" s="4">
        <v>20.165496999999998</v>
      </c>
    </row>
    <row r="1335" spans="1:11" x14ac:dyDescent="0.2">
      <c r="A1335" s="4" t="s">
        <v>1380</v>
      </c>
      <c r="B1335" s="4">
        <v>6.0118270000000003</v>
      </c>
      <c r="C1335" s="4">
        <v>6.5226582999999998</v>
      </c>
      <c r="D1335" s="4">
        <v>3.8397098000000001</v>
      </c>
      <c r="E1335" s="4">
        <v>12.638144499999999</v>
      </c>
      <c r="F1335" s="4">
        <v>3.6962022999999999</v>
      </c>
      <c r="G1335" s="4">
        <v>3.8042501999999998</v>
      </c>
      <c r="H1335" s="4">
        <v>4.6707770000000002</v>
      </c>
      <c r="I1335" s="4">
        <v>9.3559950000000001</v>
      </c>
      <c r="J1335" s="4">
        <v>9.7243429999999993</v>
      </c>
      <c r="K1335" s="4">
        <v>22.230743</v>
      </c>
    </row>
    <row r="1336" spans="1:11" x14ac:dyDescent="0.2">
      <c r="A1336" s="4" t="s">
        <v>1381</v>
      </c>
      <c r="B1336" s="4">
        <v>5.9353439999999997</v>
      </c>
      <c r="C1336" s="4">
        <v>8.1658744999999993</v>
      </c>
      <c r="D1336" s="4">
        <v>3.7216363000000001</v>
      </c>
      <c r="E1336" s="4">
        <v>13.901396999999999</v>
      </c>
      <c r="F1336" s="4">
        <v>4.9158720000000002</v>
      </c>
      <c r="G1336" s="4">
        <v>4.1305290000000001</v>
      </c>
      <c r="H1336" s="4">
        <v>4.4979395999999996</v>
      </c>
      <c r="I1336" s="4">
        <v>10.567596</v>
      </c>
      <c r="J1336" s="4">
        <v>9.8172519999999999</v>
      </c>
      <c r="K1336" s="4">
        <v>21.807065999999999</v>
      </c>
    </row>
    <row r="1337" spans="1:11" x14ac:dyDescent="0.2">
      <c r="A1337" s="4" t="s">
        <v>1382</v>
      </c>
      <c r="B1337" s="4">
        <v>6.1854750000000003</v>
      </c>
      <c r="C1337" s="4">
        <v>6.409154</v>
      </c>
      <c r="D1337" s="4">
        <v>3.6455473999999999</v>
      </c>
      <c r="E1337" s="4">
        <v>10.900133</v>
      </c>
      <c r="F1337" s="4">
        <v>3.5842025</v>
      </c>
      <c r="G1337" s="4">
        <v>4.0473337000000003</v>
      </c>
      <c r="H1337" s="4">
        <v>5.351362</v>
      </c>
      <c r="I1337" s="4">
        <v>11.263616000000001</v>
      </c>
      <c r="J1337" s="4">
        <v>7.2162889999999997</v>
      </c>
      <c r="K1337" s="4">
        <v>20.455976</v>
      </c>
    </row>
    <row r="1338" spans="1:11" x14ac:dyDescent="0.2">
      <c r="A1338" s="4" t="s">
        <v>1383</v>
      </c>
      <c r="B1338" s="4">
        <v>6.0519489999999996</v>
      </c>
      <c r="C1338" s="4">
        <v>10.240327000000001</v>
      </c>
      <c r="D1338" s="4">
        <v>3.4263227000000001</v>
      </c>
      <c r="E1338" s="4">
        <v>12.343757999999999</v>
      </c>
      <c r="F1338" s="4">
        <v>6.0236596999999996</v>
      </c>
      <c r="G1338" s="4">
        <v>3.6720820000000001</v>
      </c>
      <c r="H1338" s="4">
        <v>6.1927519999999996</v>
      </c>
      <c r="I1338" s="4">
        <v>11.699268999999999</v>
      </c>
      <c r="J1338" s="4">
        <v>8.2443829999999991</v>
      </c>
      <c r="K1338" s="4">
        <v>17.960702999999999</v>
      </c>
    </row>
    <row r="1339" spans="1:11" x14ac:dyDescent="0.2">
      <c r="A1339" s="4" t="s">
        <v>1384</v>
      </c>
      <c r="B1339" s="4">
        <v>6.0992980000000001</v>
      </c>
      <c r="C1339" s="4">
        <v>8.7161519999999992</v>
      </c>
      <c r="D1339" s="4">
        <v>3.7582040000000001</v>
      </c>
      <c r="E1339" s="4">
        <v>11.044212999999999</v>
      </c>
      <c r="F1339" s="4">
        <v>5.2357800000000001</v>
      </c>
      <c r="G1339" s="4">
        <v>3.7428724999999998</v>
      </c>
      <c r="H1339" s="4">
        <v>6.5024753000000004</v>
      </c>
      <c r="I1339" s="4">
        <v>9.4288760000000007</v>
      </c>
      <c r="J1339" s="4">
        <v>9.6349119999999999</v>
      </c>
      <c r="K1339" s="4">
        <v>14.409698000000001</v>
      </c>
    </row>
    <row r="1340" spans="1:11" x14ac:dyDescent="0.2">
      <c r="A1340" s="4" t="s">
        <v>1385</v>
      </c>
      <c r="B1340" s="4">
        <v>5.4224560000000004</v>
      </c>
      <c r="C1340" s="4">
        <v>7.7880409999999998</v>
      </c>
      <c r="D1340" s="4">
        <v>3.3193312000000001</v>
      </c>
      <c r="E1340" s="4">
        <v>10.7886305</v>
      </c>
      <c r="F1340" s="4">
        <v>3.8955015999999998</v>
      </c>
      <c r="G1340" s="4">
        <v>3.3899862999999999</v>
      </c>
      <c r="H1340" s="4">
        <v>5.4143699999999999</v>
      </c>
      <c r="I1340" s="4">
        <v>9.5149869999999996</v>
      </c>
      <c r="J1340" s="4">
        <v>6.6989426999999999</v>
      </c>
      <c r="K1340" s="4">
        <v>15.26018</v>
      </c>
    </row>
    <row r="1341" spans="1:11" x14ac:dyDescent="0.2">
      <c r="A1341" s="4" t="s">
        <v>1386</v>
      </c>
      <c r="B1341" s="4">
        <v>5.9597100000000003</v>
      </c>
      <c r="C1341" s="4">
        <v>7.4801903000000003</v>
      </c>
      <c r="D1341" s="4">
        <v>3.7514565000000002</v>
      </c>
      <c r="E1341" s="4">
        <v>13.509474000000001</v>
      </c>
      <c r="F1341" s="4">
        <v>4.1189439999999999</v>
      </c>
      <c r="G1341" s="4">
        <v>4.0289115999999998</v>
      </c>
      <c r="H1341" s="4">
        <v>6.8181149999999997</v>
      </c>
      <c r="I1341" s="4">
        <v>10.842000000000001</v>
      </c>
      <c r="J1341" s="4">
        <v>10.148028999999999</v>
      </c>
      <c r="K1341" s="4">
        <v>19.675816999999999</v>
      </c>
    </row>
    <row r="1342" spans="1:11" x14ac:dyDescent="0.2">
      <c r="A1342" s="4" t="s">
        <v>1387</v>
      </c>
      <c r="B1342" s="4">
        <v>5.9330400000000001</v>
      </c>
      <c r="C1342" s="4">
        <v>8.1964679999999994</v>
      </c>
      <c r="D1342" s="4">
        <v>4.2968130000000002</v>
      </c>
      <c r="E1342" s="4">
        <v>13.268328</v>
      </c>
      <c r="F1342" s="4">
        <v>4.2533946</v>
      </c>
      <c r="G1342" s="4">
        <v>3.7935116</v>
      </c>
      <c r="H1342" s="4">
        <v>8.937144</v>
      </c>
      <c r="I1342" s="4">
        <v>11.961064</v>
      </c>
      <c r="J1342" s="4">
        <v>11.177868</v>
      </c>
      <c r="K1342" s="4">
        <v>19.813548999999998</v>
      </c>
    </row>
    <row r="1343" spans="1:11" x14ac:dyDescent="0.2">
      <c r="A1343" s="4" t="s">
        <v>1388</v>
      </c>
      <c r="B1343" s="4">
        <v>7.1965155999999997</v>
      </c>
      <c r="C1343" s="4">
        <v>7.5491299999999999</v>
      </c>
      <c r="D1343" s="4">
        <v>3.7172170000000002</v>
      </c>
      <c r="E1343" s="4">
        <v>11.485184</v>
      </c>
      <c r="F1343" s="4">
        <v>3.9866486000000001</v>
      </c>
      <c r="G1343" s="4">
        <v>3.6663473</v>
      </c>
      <c r="H1343" s="4">
        <v>6.4931397000000004</v>
      </c>
      <c r="I1343" s="4">
        <v>13.816903</v>
      </c>
      <c r="J1343" s="4">
        <v>7.8916773999999998</v>
      </c>
      <c r="K1343" s="4">
        <v>21.840299999999999</v>
      </c>
    </row>
    <row r="1344" spans="1:11" x14ac:dyDescent="0.2">
      <c r="A1344" s="4" t="s">
        <v>1389</v>
      </c>
      <c r="B1344" s="4">
        <v>4.6777430000000004</v>
      </c>
      <c r="C1344" s="4">
        <v>7.8310484999999996</v>
      </c>
      <c r="D1344" s="4">
        <v>3.5743847</v>
      </c>
      <c r="E1344" s="4">
        <v>10.114758</v>
      </c>
      <c r="F1344" s="4">
        <v>3.4627094</v>
      </c>
      <c r="G1344" s="4">
        <v>3.8254578000000001</v>
      </c>
      <c r="H1344" s="4">
        <v>5.9285310000000004</v>
      </c>
      <c r="I1344" s="4">
        <v>11.303595</v>
      </c>
      <c r="J1344" s="4">
        <v>7.8508699999999996</v>
      </c>
      <c r="K1344" s="4">
        <v>19.440131999999998</v>
      </c>
    </row>
    <row r="1345" spans="1:11" x14ac:dyDescent="0.2">
      <c r="A1345" s="4" t="s">
        <v>1390</v>
      </c>
      <c r="B1345" s="4">
        <v>4.8669269999999996</v>
      </c>
      <c r="C1345" s="4">
        <v>7.7255782999999996</v>
      </c>
      <c r="D1345" s="4">
        <v>3.9825385</v>
      </c>
      <c r="E1345" s="4">
        <v>12.417937999999999</v>
      </c>
      <c r="F1345" s="4">
        <v>3.8941693000000002</v>
      </c>
      <c r="G1345" s="4">
        <v>3.6215476999999998</v>
      </c>
      <c r="H1345" s="4">
        <v>7.8098044</v>
      </c>
      <c r="I1345" s="4">
        <v>10.711734999999999</v>
      </c>
      <c r="J1345" s="4">
        <v>6.6528289999999997</v>
      </c>
      <c r="K1345" s="4">
        <v>18.191735999999999</v>
      </c>
    </row>
    <row r="1346" spans="1:11" x14ac:dyDescent="0.2">
      <c r="A1346" s="4" t="s">
        <v>1391</v>
      </c>
      <c r="B1346" s="4">
        <v>10.146609</v>
      </c>
      <c r="C1346" s="4">
        <v>7.0317829999999999</v>
      </c>
      <c r="D1346" s="4">
        <v>5.3858040000000003</v>
      </c>
      <c r="E1346" s="4">
        <v>13.803328</v>
      </c>
      <c r="F1346" s="4">
        <v>7.2949590000000004</v>
      </c>
      <c r="G1346" s="4">
        <v>3.8425126000000001</v>
      </c>
      <c r="H1346" s="4">
        <v>7.9451590000000003</v>
      </c>
      <c r="I1346" s="4">
        <v>12.042111</v>
      </c>
      <c r="J1346" s="4">
        <v>5.7701054000000003</v>
      </c>
      <c r="K1346" s="4">
        <v>18.070502999999999</v>
      </c>
    </row>
    <row r="1347" spans="1:11" x14ac:dyDescent="0.2">
      <c r="A1347" s="4" t="s">
        <v>1392</v>
      </c>
      <c r="B1347" s="4">
        <v>6.0706243999999998</v>
      </c>
      <c r="C1347" s="4">
        <v>7.4392123000000003</v>
      </c>
      <c r="D1347" s="4">
        <v>5.4126599999999998</v>
      </c>
      <c r="E1347" s="4">
        <v>15.401787000000001</v>
      </c>
      <c r="F1347" s="4">
        <v>8.6805660000000007</v>
      </c>
      <c r="G1347" s="4">
        <v>3.9848309999999998</v>
      </c>
      <c r="H1347" s="4">
        <v>7.8055440000000003</v>
      </c>
      <c r="I1347" s="4">
        <v>13.414037</v>
      </c>
      <c r="J1347" s="4">
        <v>6.3235044</v>
      </c>
      <c r="K1347" s="4">
        <v>19.773584</v>
      </c>
    </row>
    <row r="1348" spans="1:11" x14ac:dyDescent="0.2">
      <c r="A1348" s="4" t="s">
        <v>1393</v>
      </c>
      <c r="B1348" s="4">
        <v>6.1122002999999996</v>
      </c>
      <c r="C1348" s="4">
        <v>7.7268460000000001</v>
      </c>
      <c r="D1348" s="4">
        <v>4.5829376999999996</v>
      </c>
      <c r="E1348" s="4">
        <v>14.75501</v>
      </c>
      <c r="F1348" s="4">
        <v>10.050794</v>
      </c>
      <c r="G1348" s="4">
        <v>3.9529885999999999</v>
      </c>
      <c r="H1348" s="4">
        <v>8.2886360000000003</v>
      </c>
      <c r="I1348" s="4">
        <v>12.913487</v>
      </c>
      <c r="J1348" s="4">
        <v>8.1226649999999996</v>
      </c>
      <c r="K1348" s="4">
        <v>15.839905</v>
      </c>
    </row>
    <row r="1349" spans="1:11" x14ac:dyDescent="0.2">
      <c r="A1349" s="4" t="s">
        <v>1394</v>
      </c>
      <c r="B1349" s="4">
        <v>4.1674623000000004</v>
      </c>
      <c r="C1349" s="4">
        <v>7.7602773000000003</v>
      </c>
      <c r="D1349" s="4">
        <v>5.4319905999999998</v>
      </c>
      <c r="E1349" s="4">
        <v>17.264579999999999</v>
      </c>
      <c r="F1349" s="4">
        <v>5.4097204000000003</v>
      </c>
      <c r="G1349" s="4">
        <v>3.7031592999999998</v>
      </c>
      <c r="H1349" s="4">
        <v>7.0635532999999997</v>
      </c>
      <c r="I1349" s="4">
        <v>12.561778</v>
      </c>
      <c r="J1349" s="4">
        <v>8.5973369999999996</v>
      </c>
      <c r="K1349" s="4">
        <v>18.387820999999999</v>
      </c>
    </row>
    <row r="1350" spans="1:11" x14ac:dyDescent="0.2">
      <c r="A1350" s="4" t="s">
        <v>1395</v>
      </c>
      <c r="B1350" s="4">
        <v>10.086574000000001</v>
      </c>
      <c r="C1350" s="4">
        <v>8.1049249999999997</v>
      </c>
      <c r="D1350" s="4">
        <v>3.8113682</v>
      </c>
      <c r="E1350" s="4">
        <v>13.331422999999999</v>
      </c>
      <c r="F1350" s="4">
        <v>6.5464310000000001</v>
      </c>
      <c r="G1350" s="4">
        <v>3.6266531999999998</v>
      </c>
      <c r="H1350" s="4">
        <v>8.3273279999999996</v>
      </c>
      <c r="I1350" s="4">
        <v>12.139632000000001</v>
      </c>
      <c r="J1350" s="4">
        <v>8.6080264999999994</v>
      </c>
      <c r="K1350" s="4">
        <v>16.333849000000001</v>
      </c>
    </row>
    <row r="1351" spans="1:11" x14ac:dyDescent="0.2">
      <c r="A1351" s="4" t="s">
        <v>1396</v>
      </c>
      <c r="B1351" s="4">
        <v>7.0591846</v>
      </c>
      <c r="C1351" s="4">
        <v>7.9090670000000003</v>
      </c>
      <c r="D1351" s="4">
        <v>5.1569739999999999</v>
      </c>
      <c r="E1351" s="4">
        <v>16.112058999999999</v>
      </c>
      <c r="F1351" s="4">
        <v>6.8820209999999999</v>
      </c>
      <c r="G1351" s="4">
        <v>3.8287599999999999</v>
      </c>
      <c r="H1351" s="4">
        <v>7.8258409999999996</v>
      </c>
      <c r="I1351" s="4">
        <v>12.103953000000001</v>
      </c>
      <c r="J1351" s="4">
        <v>6.7444066999999999</v>
      </c>
      <c r="K1351" s="4">
        <v>16.01792</v>
      </c>
    </row>
    <row r="1352" spans="1:11" x14ac:dyDescent="0.2">
      <c r="A1352" s="4" t="s">
        <v>1397</v>
      </c>
      <c r="B1352" s="4">
        <v>8.3587209999999992</v>
      </c>
      <c r="C1352" s="4">
        <v>8.3718649999999997</v>
      </c>
      <c r="D1352" s="4">
        <v>3.8533255999999998</v>
      </c>
      <c r="E1352" s="4">
        <v>11.648605</v>
      </c>
      <c r="F1352" s="4">
        <v>7.1074963000000002</v>
      </c>
      <c r="G1352" s="4">
        <v>3.6642432</v>
      </c>
      <c r="H1352" s="4">
        <v>8.2912300000000005</v>
      </c>
      <c r="I1352" s="4">
        <v>10.78575</v>
      </c>
      <c r="J1352" s="4">
        <v>5.151904</v>
      </c>
      <c r="K1352" s="4">
        <v>19.559567999999999</v>
      </c>
    </row>
    <row r="1353" spans="1:11" x14ac:dyDescent="0.2">
      <c r="A1353" s="4" t="s">
        <v>1398</v>
      </c>
      <c r="B1353" s="4">
        <v>9.965401</v>
      </c>
      <c r="C1353" s="4">
        <v>7.0167026999999997</v>
      </c>
      <c r="D1353" s="4">
        <v>4.5587505999999998</v>
      </c>
      <c r="E1353" s="4">
        <v>12.080681</v>
      </c>
      <c r="F1353" s="4">
        <v>7.4115140000000004</v>
      </c>
      <c r="G1353" s="4">
        <v>4.0066613999999996</v>
      </c>
      <c r="H1353" s="4">
        <v>7.9757433000000004</v>
      </c>
      <c r="I1353" s="4">
        <v>11.557791</v>
      </c>
      <c r="J1353" s="4">
        <v>7.4230340000000004</v>
      </c>
      <c r="K1353" s="4">
        <v>19.873214999999998</v>
      </c>
    </row>
    <row r="1354" spans="1:11" x14ac:dyDescent="0.2">
      <c r="A1354" s="4" t="s">
        <v>1399</v>
      </c>
      <c r="B1354" s="4">
        <v>8.8169190000000004</v>
      </c>
      <c r="C1354" s="4">
        <v>7.5381119999999999</v>
      </c>
      <c r="D1354" s="4">
        <v>3.7903720000000001</v>
      </c>
      <c r="E1354" s="4">
        <v>15.744680000000001</v>
      </c>
      <c r="F1354" s="4">
        <v>5.7606406000000003</v>
      </c>
      <c r="G1354" s="4">
        <v>3.6183543</v>
      </c>
      <c r="H1354" s="4">
        <v>8.3006630000000001</v>
      </c>
      <c r="I1354" s="4">
        <v>11.478443</v>
      </c>
      <c r="J1354" s="4">
        <v>7.0723440000000002</v>
      </c>
      <c r="K1354" s="4">
        <v>20.910698</v>
      </c>
    </row>
    <row r="1355" spans="1:11" x14ac:dyDescent="0.2">
      <c r="A1355" s="4" t="s">
        <v>1400</v>
      </c>
      <c r="B1355" s="4">
        <v>3.7547579999999998</v>
      </c>
      <c r="C1355" s="4">
        <v>7.2163205000000001</v>
      </c>
      <c r="D1355" s="4">
        <v>5.4950432999999999</v>
      </c>
      <c r="E1355" s="4">
        <v>17.157007</v>
      </c>
      <c r="F1355" s="4">
        <v>6.3281479999999997</v>
      </c>
      <c r="G1355" s="4">
        <v>4.1781449999999998</v>
      </c>
      <c r="H1355" s="4">
        <v>7.7587346999999998</v>
      </c>
      <c r="I1355" s="4">
        <v>10.566492</v>
      </c>
      <c r="J1355" s="4">
        <v>10.536835</v>
      </c>
      <c r="K1355" s="4">
        <v>22.592044999999999</v>
      </c>
    </row>
    <row r="1356" spans="1:11" x14ac:dyDescent="0.2">
      <c r="A1356" s="4" t="s">
        <v>1401</v>
      </c>
      <c r="B1356" s="4">
        <v>3.9345772000000001</v>
      </c>
      <c r="C1356" s="4">
        <v>7.3351860000000002</v>
      </c>
      <c r="D1356" s="4">
        <v>3.813571</v>
      </c>
      <c r="E1356" s="4">
        <v>17.221084999999999</v>
      </c>
      <c r="F1356" s="4">
        <v>5.6498733000000003</v>
      </c>
      <c r="G1356" s="4">
        <v>3.6210057999999998</v>
      </c>
      <c r="H1356" s="4">
        <v>9.3482079999999996</v>
      </c>
      <c r="I1356" s="4">
        <v>11.907344</v>
      </c>
      <c r="J1356" s="4">
        <v>7.9267706999999996</v>
      </c>
      <c r="K1356" s="4">
        <v>20.425991</v>
      </c>
    </row>
    <row r="1357" spans="1:11" x14ac:dyDescent="0.2">
      <c r="A1357" s="4" t="s">
        <v>1402</v>
      </c>
      <c r="B1357" s="4">
        <v>3.9643571</v>
      </c>
      <c r="C1357" s="4">
        <v>6.4434275999999997</v>
      </c>
      <c r="D1357" s="4">
        <v>3.7952316000000001</v>
      </c>
      <c r="E1357" s="4">
        <v>14.160278999999999</v>
      </c>
      <c r="F1357" s="4">
        <v>5.9345875000000001</v>
      </c>
      <c r="G1357" s="4">
        <v>4.0541996999999999</v>
      </c>
      <c r="H1357" s="4">
        <v>9.728173</v>
      </c>
      <c r="I1357" s="4">
        <v>10.511264000000001</v>
      </c>
      <c r="J1357" s="4">
        <v>8.8001919999999991</v>
      </c>
      <c r="K1357" s="4">
        <v>19.821760000000001</v>
      </c>
    </row>
    <row r="1358" spans="1:11" x14ac:dyDescent="0.2">
      <c r="A1358" s="4" t="s">
        <v>1403</v>
      </c>
      <c r="B1358" s="4">
        <v>4.1698627000000004</v>
      </c>
      <c r="C1358" s="4">
        <v>6.943098</v>
      </c>
      <c r="D1358" s="4">
        <v>3.7675730000000001</v>
      </c>
      <c r="E1358" s="4">
        <v>13.138468</v>
      </c>
      <c r="F1358" s="4">
        <v>5.2623319999999998</v>
      </c>
      <c r="G1358" s="4">
        <v>3.8446289999999999</v>
      </c>
      <c r="H1358" s="4">
        <v>4.6024919999999998</v>
      </c>
      <c r="I1358" s="4">
        <v>10.444526</v>
      </c>
      <c r="J1358" s="4">
        <v>7.0891013000000003</v>
      </c>
      <c r="K1358" s="4">
        <v>15.897104000000001</v>
      </c>
    </row>
    <row r="1359" spans="1:11" x14ac:dyDescent="0.2">
      <c r="A1359" s="4" t="s">
        <v>1404</v>
      </c>
      <c r="B1359" s="4">
        <v>3.7176559999999998</v>
      </c>
      <c r="C1359" s="4">
        <v>6.6003904000000002</v>
      </c>
      <c r="D1359" s="4">
        <v>3.7730714999999999</v>
      </c>
      <c r="E1359" s="4">
        <v>12.676646</v>
      </c>
      <c r="F1359" s="4">
        <v>6.1561275000000002</v>
      </c>
      <c r="G1359" s="4">
        <v>4.1860122999999998</v>
      </c>
      <c r="H1359" s="4">
        <v>5.4847289999999997</v>
      </c>
      <c r="I1359" s="4">
        <v>10.9978695</v>
      </c>
      <c r="J1359" s="4">
        <v>8.7862399999999994</v>
      </c>
      <c r="K1359" s="4">
        <v>17.634844000000001</v>
      </c>
    </row>
    <row r="1360" spans="1:11" x14ac:dyDescent="0.2">
      <c r="A1360" s="4" t="s">
        <v>1405</v>
      </c>
      <c r="B1360" s="4">
        <v>3.6067900000000002</v>
      </c>
      <c r="C1360" s="4">
        <v>6.1466260000000004</v>
      </c>
      <c r="D1360" s="4">
        <v>5.7634844999999997</v>
      </c>
      <c r="E1360" s="4">
        <v>13.8360615</v>
      </c>
      <c r="F1360" s="4">
        <v>5.1899556999999996</v>
      </c>
      <c r="G1360" s="4">
        <v>4.1496142999999996</v>
      </c>
      <c r="H1360" s="4">
        <v>7.1114730000000002</v>
      </c>
      <c r="I1360" s="4">
        <v>10.519553999999999</v>
      </c>
      <c r="J1360" s="4">
        <v>5.9767355999999996</v>
      </c>
      <c r="K1360" s="4">
        <v>18.481089999999998</v>
      </c>
    </row>
    <row r="1361" spans="1:11" x14ac:dyDescent="0.2">
      <c r="A1361" s="4" t="s">
        <v>1406</v>
      </c>
      <c r="B1361" s="4">
        <v>3.6398635000000001</v>
      </c>
      <c r="C1361" s="4">
        <v>7.4120090000000003</v>
      </c>
      <c r="D1361" s="4">
        <v>3.8179704999999999</v>
      </c>
      <c r="E1361" s="4">
        <v>15.665398</v>
      </c>
      <c r="F1361" s="4">
        <v>3.9895499000000001</v>
      </c>
      <c r="G1361" s="4">
        <v>4.0364610000000001</v>
      </c>
      <c r="H1361" s="4">
        <v>6.910463</v>
      </c>
      <c r="I1361" s="4">
        <v>11.066497999999999</v>
      </c>
      <c r="J1361" s="4">
        <v>8.4750150000000009</v>
      </c>
      <c r="K1361" s="4">
        <v>19.697779000000001</v>
      </c>
    </row>
    <row r="1362" spans="1:11" x14ac:dyDescent="0.2">
      <c r="A1362" s="4" t="s">
        <v>1407</v>
      </c>
      <c r="B1362" s="4">
        <v>3.8530082999999999</v>
      </c>
      <c r="C1362" s="4">
        <v>6.9110126000000003</v>
      </c>
      <c r="D1362" s="4">
        <v>4.0837636000000002</v>
      </c>
      <c r="E1362" s="4">
        <v>12.379581999999999</v>
      </c>
      <c r="F1362" s="4">
        <v>3.7572079</v>
      </c>
      <c r="G1362" s="4">
        <v>3.7180344999999999</v>
      </c>
      <c r="H1362" s="4">
        <v>6.4808474</v>
      </c>
      <c r="I1362" s="4">
        <v>10.79227</v>
      </c>
      <c r="J1362" s="4">
        <v>8.6094460000000002</v>
      </c>
      <c r="K1362" s="4">
        <v>20.215294</v>
      </c>
    </row>
    <row r="1363" spans="1:11" x14ac:dyDescent="0.2">
      <c r="A1363" s="4" t="s">
        <v>1408</v>
      </c>
      <c r="B1363" s="4">
        <v>3.4410585999999999</v>
      </c>
      <c r="C1363" s="4">
        <v>7.4211879999999999</v>
      </c>
      <c r="D1363" s="4">
        <v>4.0247469999999996</v>
      </c>
      <c r="E1363" s="4">
        <v>13.433671</v>
      </c>
      <c r="F1363" s="4">
        <v>4.1547049999999999</v>
      </c>
      <c r="G1363" s="4">
        <v>3.9143583999999998</v>
      </c>
      <c r="H1363" s="4">
        <v>4.7063050000000004</v>
      </c>
      <c r="I1363" s="4">
        <v>10.403561</v>
      </c>
      <c r="J1363" s="4">
        <v>8.0167680000000008</v>
      </c>
      <c r="K1363" s="4">
        <v>20.9528</v>
      </c>
    </row>
    <row r="1364" spans="1:11" x14ac:dyDescent="0.2">
      <c r="A1364" s="4" t="s">
        <v>1409</v>
      </c>
      <c r="B1364" s="4">
        <v>3.8341877000000002</v>
      </c>
      <c r="C1364" s="4">
        <v>7.7286196</v>
      </c>
      <c r="D1364" s="4">
        <v>3.9346920000000001</v>
      </c>
      <c r="E1364" s="4">
        <v>12.122650999999999</v>
      </c>
      <c r="F1364" s="4">
        <v>3.7639939999999998</v>
      </c>
      <c r="G1364" s="4">
        <v>3.9265851999999999</v>
      </c>
      <c r="H1364" s="4">
        <v>7.8538959999999998</v>
      </c>
      <c r="I1364" s="4">
        <v>10.306988</v>
      </c>
      <c r="J1364" s="4">
        <v>10.569409</v>
      </c>
      <c r="K1364" s="4">
        <v>15.698411999999999</v>
      </c>
    </row>
    <row r="1365" spans="1:11" x14ac:dyDescent="0.2">
      <c r="A1365" s="4" t="s">
        <v>1410</v>
      </c>
      <c r="B1365" s="4">
        <v>3.9466834</v>
      </c>
      <c r="C1365" s="4">
        <v>8.0885390000000008</v>
      </c>
      <c r="D1365" s="4">
        <v>3.8290223999999999</v>
      </c>
      <c r="E1365" s="4">
        <v>10.364843</v>
      </c>
      <c r="F1365" s="4">
        <v>4.0986409999999998</v>
      </c>
      <c r="G1365" s="4">
        <v>3.9508076000000001</v>
      </c>
      <c r="H1365" s="4">
        <v>8.2613040000000009</v>
      </c>
      <c r="I1365" s="4">
        <v>11.363486999999999</v>
      </c>
      <c r="J1365" s="4">
        <v>9.3456810000000008</v>
      </c>
      <c r="K1365" s="4">
        <v>12.601471</v>
      </c>
    </row>
    <row r="1366" spans="1:11" x14ac:dyDescent="0.2">
      <c r="A1366" s="4" t="s">
        <v>1411</v>
      </c>
      <c r="B1366" s="4">
        <v>3.8397700000000001</v>
      </c>
      <c r="C1366" s="4">
        <v>6.8206366999999997</v>
      </c>
      <c r="D1366" s="4">
        <v>3.9984133000000002</v>
      </c>
      <c r="E1366" s="4">
        <v>10.269272000000001</v>
      </c>
      <c r="F1366" s="4">
        <v>4.0325420000000003</v>
      </c>
      <c r="G1366" s="4">
        <v>3.9550865000000002</v>
      </c>
      <c r="H1366" s="4">
        <v>6.9300839999999999</v>
      </c>
      <c r="I1366" s="4">
        <v>11.668834</v>
      </c>
      <c r="J1366" s="4">
        <v>7.3360352999999998</v>
      </c>
      <c r="K1366" s="4">
        <v>14.959343000000001</v>
      </c>
    </row>
    <row r="1367" spans="1:11" x14ac:dyDescent="0.2">
      <c r="A1367" s="4" t="s">
        <v>1412</v>
      </c>
      <c r="B1367" s="4">
        <v>3.9559950000000002</v>
      </c>
      <c r="C1367" s="4">
        <v>9.3544769999999993</v>
      </c>
      <c r="D1367" s="4">
        <v>3.8987937000000001</v>
      </c>
      <c r="E1367" s="4">
        <v>11.369977</v>
      </c>
      <c r="F1367" s="4">
        <v>4.1272159999999998</v>
      </c>
      <c r="G1367" s="4">
        <v>3.6978182999999998</v>
      </c>
      <c r="H1367" s="4">
        <v>9.6857710000000008</v>
      </c>
      <c r="I1367" s="4">
        <v>10.646469</v>
      </c>
      <c r="J1367" s="4">
        <v>6.2845955</v>
      </c>
      <c r="K1367" s="4">
        <v>16.14565</v>
      </c>
    </row>
    <row r="1368" spans="1:11" x14ac:dyDescent="0.2">
      <c r="A1368" s="4" t="s">
        <v>1413</v>
      </c>
      <c r="B1368" s="4">
        <v>3.6505074999999998</v>
      </c>
      <c r="C1368" s="4">
        <v>9.4862859999999998</v>
      </c>
      <c r="D1368" s="4">
        <v>3.6731026</v>
      </c>
      <c r="E1368" s="4">
        <v>11.800848999999999</v>
      </c>
      <c r="F1368" s="4">
        <v>3.6244158999999998</v>
      </c>
      <c r="G1368" s="4">
        <v>3.7811165</v>
      </c>
      <c r="H1368" s="4">
        <v>9.4535739999999997</v>
      </c>
      <c r="I1368" s="4">
        <v>12.556997000000001</v>
      </c>
      <c r="J1368" s="4">
        <v>8.5591460000000001</v>
      </c>
      <c r="K1368" s="4">
        <v>10.189940999999999</v>
      </c>
    </row>
    <row r="1369" spans="1:11" x14ac:dyDescent="0.2">
      <c r="A1369" s="4" t="s">
        <v>1414</v>
      </c>
      <c r="B1369" s="4">
        <v>3.7504504000000001</v>
      </c>
      <c r="C1369" s="4">
        <v>6.5210480000000004</v>
      </c>
      <c r="D1369" s="4">
        <v>3.8448267</v>
      </c>
      <c r="E1369" s="4">
        <v>13.631769999999999</v>
      </c>
      <c r="F1369" s="4">
        <v>3.7881402999999998</v>
      </c>
      <c r="G1369" s="4">
        <v>3.8740659000000002</v>
      </c>
      <c r="H1369" s="4">
        <v>7.0817680000000003</v>
      </c>
      <c r="I1369" s="4">
        <v>11.354037999999999</v>
      </c>
      <c r="J1369" s="4">
        <v>6.1106870000000004</v>
      </c>
      <c r="K1369" s="4">
        <v>12.493149000000001</v>
      </c>
    </row>
    <row r="1370" spans="1:11" x14ac:dyDescent="0.2">
      <c r="A1370" s="4" t="s">
        <v>1415</v>
      </c>
      <c r="B1370" s="4">
        <v>3.5449822000000002</v>
      </c>
      <c r="C1370" s="4">
        <v>7.0359755000000002</v>
      </c>
      <c r="D1370" s="4">
        <v>4.0659856999999997</v>
      </c>
      <c r="E1370" s="4">
        <v>11.903933</v>
      </c>
      <c r="F1370" s="4">
        <v>3.8064597</v>
      </c>
      <c r="G1370" s="4">
        <v>3.7703916999999998</v>
      </c>
      <c r="H1370" s="4">
        <v>6.7118754000000003</v>
      </c>
      <c r="I1370" s="4">
        <v>8.876182</v>
      </c>
      <c r="J1370" s="4">
        <v>7.4312120000000004</v>
      </c>
      <c r="K1370" s="4">
        <v>14.386035</v>
      </c>
    </row>
    <row r="1371" spans="1:11" x14ac:dyDescent="0.2">
      <c r="A1371" s="4" t="s">
        <v>1416</v>
      </c>
      <c r="B1371" s="4">
        <v>3.9107672999999998</v>
      </c>
      <c r="C1371" s="4">
        <v>7.6630897999999998</v>
      </c>
      <c r="D1371" s="4">
        <v>3.9488823000000002</v>
      </c>
      <c r="E1371" s="4">
        <v>13.57535</v>
      </c>
      <c r="F1371" s="4">
        <v>5.5880850000000004</v>
      </c>
      <c r="G1371" s="4">
        <v>3.8010799999999998</v>
      </c>
      <c r="H1371" s="4">
        <v>5.7168229999999998</v>
      </c>
      <c r="I1371" s="4">
        <v>13.006339000000001</v>
      </c>
      <c r="J1371" s="4">
        <v>7.3125834000000003</v>
      </c>
      <c r="K1371" s="4">
        <v>16.331861</v>
      </c>
    </row>
    <row r="1372" spans="1:11" x14ac:dyDescent="0.2">
      <c r="A1372" s="4" t="s">
        <v>1417</v>
      </c>
      <c r="B1372" s="4">
        <v>3.6328811999999999</v>
      </c>
      <c r="C1372" s="4">
        <v>6.7073960000000001</v>
      </c>
      <c r="D1372" s="4">
        <v>4.0063567000000004</v>
      </c>
      <c r="E1372" s="4">
        <v>11.717496000000001</v>
      </c>
      <c r="F1372" s="4">
        <v>3.7371270000000001</v>
      </c>
      <c r="G1372" s="4">
        <v>3.8817002999999999</v>
      </c>
      <c r="H1372" s="4">
        <v>6.4863752999999997</v>
      </c>
      <c r="I1372" s="4">
        <v>11.948309999999999</v>
      </c>
      <c r="J1372" s="4">
        <v>7.6333365000000004</v>
      </c>
      <c r="K1372" s="4">
        <v>14.64165</v>
      </c>
    </row>
    <row r="1373" spans="1:11" x14ac:dyDescent="0.2">
      <c r="A1373" s="4" t="s">
        <v>1418</v>
      </c>
      <c r="B1373" s="4">
        <v>3.6777283999999999</v>
      </c>
      <c r="C1373" s="4">
        <v>6.4221773000000004</v>
      </c>
      <c r="D1373" s="4">
        <v>3.8017359000000002</v>
      </c>
      <c r="E1373" s="4">
        <v>12.997111</v>
      </c>
      <c r="F1373" s="4">
        <v>3.8120039999999999</v>
      </c>
      <c r="G1373" s="4">
        <v>3.7805529</v>
      </c>
      <c r="H1373" s="4">
        <v>7.2961935999999996</v>
      </c>
      <c r="I1373" s="4">
        <v>11.372298000000001</v>
      </c>
      <c r="J1373" s="4">
        <v>8.1984510000000004</v>
      </c>
      <c r="K1373" s="4">
        <v>16.592098</v>
      </c>
    </row>
    <row r="1374" spans="1:11" x14ac:dyDescent="0.2">
      <c r="A1374" s="4" t="s">
        <v>1419</v>
      </c>
      <c r="B1374" s="4">
        <v>3.4771838000000002</v>
      </c>
      <c r="C1374" s="4">
        <v>6.8449916999999996</v>
      </c>
      <c r="D1374" s="4">
        <v>3.8600097</v>
      </c>
      <c r="E1374" s="4">
        <v>12.484657</v>
      </c>
      <c r="F1374" s="4">
        <v>3.967177</v>
      </c>
      <c r="G1374" s="4">
        <v>3.6964983999999999</v>
      </c>
      <c r="H1374" s="4">
        <v>8.1137084999999995</v>
      </c>
      <c r="I1374" s="4">
        <v>11.385453</v>
      </c>
      <c r="J1374" s="4">
        <v>7.627383</v>
      </c>
      <c r="K1374" s="4">
        <v>18.376118000000002</v>
      </c>
    </row>
    <row r="1375" spans="1:11" x14ac:dyDescent="0.2">
      <c r="A1375" s="4" t="s">
        <v>1420</v>
      </c>
      <c r="B1375" s="4">
        <v>3.8736290000000002</v>
      </c>
      <c r="C1375" s="4">
        <v>6.8992180000000003</v>
      </c>
      <c r="D1375" s="4">
        <v>3.989795</v>
      </c>
      <c r="E1375" s="4">
        <v>11.190272</v>
      </c>
      <c r="F1375" s="4">
        <v>3.9695086000000002</v>
      </c>
      <c r="G1375" s="4">
        <v>3.8857906</v>
      </c>
      <c r="H1375" s="4">
        <v>5.3959336000000002</v>
      </c>
      <c r="I1375" s="4">
        <v>11.30841</v>
      </c>
      <c r="J1375" s="4">
        <v>9.4970580000000009</v>
      </c>
      <c r="K1375" s="4">
        <v>15.721168</v>
      </c>
    </row>
    <row r="1376" spans="1:11" x14ac:dyDescent="0.2">
      <c r="A1376" s="4" t="s">
        <v>1421</v>
      </c>
      <c r="B1376" s="4">
        <v>3.4605522</v>
      </c>
      <c r="C1376" s="4">
        <v>6.6045109999999996</v>
      </c>
      <c r="D1376" s="4">
        <v>4.0770119999999999</v>
      </c>
      <c r="E1376" s="4">
        <v>11.056891999999999</v>
      </c>
      <c r="F1376" s="4">
        <v>3.8927206999999999</v>
      </c>
      <c r="G1376" s="4">
        <v>3.8139259999999999</v>
      </c>
      <c r="H1376" s="4">
        <v>7.8041929999999997</v>
      </c>
      <c r="I1376" s="4">
        <v>10.879324</v>
      </c>
      <c r="J1376" s="4">
        <v>7.8101187000000003</v>
      </c>
      <c r="K1376" s="4">
        <v>15.5333185</v>
      </c>
    </row>
    <row r="1377" spans="1:11" x14ac:dyDescent="0.2">
      <c r="A1377" s="4" t="s">
        <v>1422</v>
      </c>
      <c r="B1377" s="4">
        <v>3.5146130000000002</v>
      </c>
      <c r="C1377" s="4">
        <v>6.5472817000000001</v>
      </c>
      <c r="D1377" s="4">
        <v>4.2786090000000003</v>
      </c>
      <c r="E1377" s="4">
        <v>10.701708</v>
      </c>
      <c r="F1377" s="4">
        <v>3.7923439999999999</v>
      </c>
      <c r="G1377" s="4">
        <v>3.7998588</v>
      </c>
      <c r="H1377" s="4">
        <v>6.2164391999999999</v>
      </c>
      <c r="I1377" s="4">
        <v>10.969505</v>
      </c>
      <c r="J1377" s="4">
        <v>8.3020110000000003</v>
      </c>
      <c r="K1377" s="4">
        <v>17.803764000000001</v>
      </c>
    </row>
    <row r="1378" spans="1:11" x14ac:dyDescent="0.2">
      <c r="A1378" s="4" t="s">
        <v>1423</v>
      </c>
      <c r="B1378" s="4">
        <v>3.8191250000000001</v>
      </c>
      <c r="C1378" s="4">
        <v>5.5013484999999998</v>
      </c>
      <c r="D1378" s="4">
        <v>4.3245934999999998</v>
      </c>
      <c r="E1378" s="4">
        <v>14.291209</v>
      </c>
      <c r="F1378" s="4">
        <v>4.0272664999999996</v>
      </c>
      <c r="G1378" s="4">
        <v>3.4902319999999998</v>
      </c>
      <c r="H1378" s="4">
        <v>5.4448220000000003</v>
      </c>
      <c r="I1378" s="4">
        <v>10.891695</v>
      </c>
      <c r="J1378" s="4">
        <v>7.5196430000000003</v>
      </c>
      <c r="K1378" s="4">
        <v>20.316305</v>
      </c>
    </row>
    <row r="1379" spans="1:11" x14ac:dyDescent="0.2">
      <c r="A1379" s="4" t="s">
        <v>1424</v>
      </c>
      <c r="B1379" s="4">
        <v>5.2730702999999997</v>
      </c>
      <c r="C1379" s="4">
        <v>6.3262733999999998</v>
      </c>
      <c r="D1379" s="4">
        <v>3.6827996000000001</v>
      </c>
      <c r="E1379" s="4">
        <v>16.889365999999999</v>
      </c>
      <c r="F1379" s="4">
        <v>3.7515857000000001</v>
      </c>
      <c r="G1379" s="4">
        <v>3.8281353</v>
      </c>
      <c r="H1379" s="4">
        <v>7.0078389999999997</v>
      </c>
      <c r="I1379" s="4">
        <v>9.9971490000000003</v>
      </c>
      <c r="J1379" s="4">
        <v>9.1120405000000009</v>
      </c>
      <c r="K1379" s="4">
        <v>21.820042000000001</v>
      </c>
    </row>
    <row r="1380" spans="1:11" x14ac:dyDescent="0.2">
      <c r="A1380" s="4" t="s">
        <v>1425</v>
      </c>
      <c r="B1380" s="4">
        <v>4.0317945000000002</v>
      </c>
      <c r="C1380" s="4">
        <v>6.8499426999999997</v>
      </c>
      <c r="D1380" s="4">
        <v>3.790489</v>
      </c>
      <c r="E1380" s="4">
        <v>14.530547</v>
      </c>
      <c r="F1380" s="4">
        <v>4.6326485000000002</v>
      </c>
      <c r="G1380" s="4">
        <v>3.5297600999999998</v>
      </c>
      <c r="H1380" s="4">
        <v>8.1499059999999997</v>
      </c>
      <c r="I1380" s="4">
        <v>10.253904</v>
      </c>
      <c r="J1380" s="4">
        <v>10.448252999999999</v>
      </c>
      <c r="K1380" s="4">
        <v>18.511686000000001</v>
      </c>
    </row>
    <row r="1381" spans="1:11" x14ac:dyDescent="0.2">
      <c r="A1381" s="4" t="s">
        <v>1426</v>
      </c>
      <c r="B1381" s="4">
        <v>9.0494339999999998</v>
      </c>
      <c r="C1381" s="4">
        <v>6.8582830000000001</v>
      </c>
      <c r="D1381" s="4">
        <v>3.9170444</v>
      </c>
      <c r="E1381" s="4">
        <v>13.947334</v>
      </c>
      <c r="F1381" s="4">
        <v>3.9066055</v>
      </c>
      <c r="G1381" s="4">
        <v>3.7202432000000001</v>
      </c>
      <c r="H1381" s="4">
        <v>8.9289090000000009</v>
      </c>
      <c r="I1381" s="4">
        <v>9.4637919999999998</v>
      </c>
      <c r="J1381" s="4">
        <v>8.7868309999999994</v>
      </c>
      <c r="K1381" s="4">
        <v>14.985467</v>
      </c>
    </row>
    <row r="1382" spans="1:11" x14ac:dyDescent="0.2">
      <c r="A1382" s="4" t="s">
        <v>1427</v>
      </c>
      <c r="B1382" s="4">
        <v>6.2595970000000003</v>
      </c>
      <c r="C1382" s="4">
        <v>5.8489766000000003</v>
      </c>
      <c r="D1382" s="4">
        <v>4.0894145999999996</v>
      </c>
      <c r="E1382" s="4">
        <v>12.911113</v>
      </c>
      <c r="F1382" s="4">
        <v>3.9629264000000002</v>
      </c>
      <c r="G1382" s="4">
        <v>3.7361550000000001</v>
      </c>
      <c r="H1382" s="4">
        <v>8.3241890000000005</v>
      </c>
      <c r="I1382" s="4">
        <v>10.275115</v>
      </c>
      <c r="J1382" s="4">
        <v>8.0714380000000006</v>
      </c>
      <c r="K1382" s="4">
        <v>18.929563999999999</v>
      </c>
    </row>
    <row r="1383" spans="1:11" x14ac:dyDescent="0.2">
      <c r="A1383" s="4" t="s">
        <v>1428</v>
      </c>
      <c r="B1383" s="4">
        <v>5.8543240000000001</v>
      </c>
      <c r="C1383" s="4">
        <v>6.2916083</v>
      </c>
      <c r="D1383" s="4">
        <v>4.021007</v>
      </c>
      <c r="E1383" s="4">
        <v>11.634074999999999</v>
      </c>
      <c r="F1383" s="4">
        <v>4.0242505</v>
      </c>
      <c r="G1383" s="4">
        <v>3.5730132999999999</v>
      </c>
      <c r="H1383" s="4">
        <v>7.65665</v>
      </c>
      <c r="I1383" s="4">
        <v>9.2742369999999994</v>
      </c>
      <c r="J1383" s="4">
        <v>8.2929899999999996</v>
      </c>
      <c r="K1383" s="4">
        <v>19.464835999999998</v>
      </c>
    </row>
    <row r="1384" spans="1:11" x14ac:dyDescent="0.2">
      <c r="A1384" s="4" t="s">
        <v>1429</v>
      </c>
      <c r="B1384" s="4">
        <v>6.7153309999999999</v>
      </c>
      <c r="C1384" s="4">
        <v>6.6960974000000002</v>
      </c>
      <c r="D1384" s="4">
        <v>4.0301619999999998</v>
      </c>
      <c r="E1384" s="4">
        <v>12.579219</v>
      </c>
      <c r="F1384" s="4">
        <v>7.2132297000000003</v>
      </c>
      <c r="G1384" s="4">
        <v>3.8493854999999999</v>
      </c>
      <c r="H1384" s="4">
        <v>4.5872089999999996</v>
      </c>
      <c r="I1384" s="4">
        <v>9.3725660000000008</v>
      </c>
      <c r="J1384" s="4">
        <v>8.7900829999999992</v>
      </c>
      <c r="K1384" s="4">
        <v>21.42559</v>
      </c>
    </row>
    <row r="1385" spans="1:11" x14ac:dyDescent="0.2">
      <c r="A1385" s="4" t="s">
        <v>1430</v>
      </c>
      <c r="B1385" s="4">
        <v>3.8263799999999999</v>
      </c>
      <c r="C1385" s="4">
        <v>6.7790350000000004</v>
      </c>
      <c r="D1385" s="4">
        <v>4.2974160000000001</v>
      </c>
      <c r="E1385" s="4">
        <v>11.342212999999999</v>
      </c>
      <c r="F1385" s="4">
        <v>5.5535019999999999</v>
      </c>
      <c r="G1385" s="4">
        <v>3.6082258</v>
      </c>
      <c r="H1385" s="4">
        <v>6.2617105999999998</v>
      </c>
      <c r="I1385" s="4">
        <v>8.7434209999999997</v>
      </c>
      <c r="J1385" s="4">
        <v>10.175995</v>
      </c>
      <c r="K1385" s="4">
        <v>18.535530000000001</v>
      </c>
    </row>
    <row r="1386" spans="1:11" x14ac:dyDescent="0.2">
      <c r="A1386" s="4" t="s">
        <v>1431</v>
      </c>
      <c r="B1386" s="4">
        <v>5.5316830000000001</v>
      </c>
      <c r="C1386" s="4">
        <v>6.9246387</v>
      </c>
      <c r="D1386" s="4">
        <v>5.0642860000000001</v>
      </c>
      <c r="E1386" s="4">
        <v>10.387784999999999</v>
      </c>
      <c r="F1386" s="4">
        <v>6.1642710000000003</v>
      </c>
      <c r="G1386" s="4">
        <v>3.7077327000000002</v>
      </c>
      <c r="H1386" s="4">
        <v>7.4046802999999999</v>
      </c>
      <c r="I1386" s="4">
        <v>8.0834030000000006</v>
      </c>
      <c r="J1386" s="4">
        <v>9.2768739999999994</v>
      </c>
      <c r="K1386" s="4">
        <v>17.896528</v>
      </c>
    </row>
    <row r="1387" spans="1:11" x14ac:dyDescent="0.2">
      <c r="A1387" s="4" t="s">
        <v>1432</v>
      </c>
      <c r="B1387" s="4">
        <v>3.6962006000000001</v>
      </c>
      <c r="C1387" s="4">
        <v>6.8752183999999996</v>
      </c>
      <c r="D1387" s="4">
        <v>3.9684417000000001</v>
      </c>
      <c r="E1387" s="4">
        <v>12.141864</v>
      </c>
      <c r="F1387" s="4">
        <v>6.2937430000000001</v>
      </c>
      <c r="G1387" s="4">
        <v>3.8612350000000002</v>
      </c>
      <c r="H1387" s="4">
        <v>6.4026065000000001</v>
      </c>
      <c r="I1387" s="4">
        <v>7.9346695</v>
      </c>
      <c r="J1387" s="4">
        <v>8.9055195000000005</v>
      </c>
      <c r="K1387" s="4">
        <v>17.388304000000002</v>
      </c>
    </row>
    <row r="1388" spans="1:11" x14ac:dyDescent="0.2">
      <c r="A1388" s="4" t="s">
        <v>1433</v>
      </c>
      <c r="B1388" s="4">
        <v>3.6628129999999999</v>
      </c>
      <c r="C1388" s="4">
        <v>6.8336123999999998</v>
      </c>
      <c r="D1388" s="4">
        <v>3.8101156</v>
      </c>
      <c r="E1388" s="4">
        <v>11.996591</v>
      </c>
      <c r="F1388" s="4">
        <v>6.1471004000000002</v>
      </c>
      <c r="G1388" s="4">
        <v>3.5709133</v>
      </c>
      <c r="H1388" s="4">
        <v>7.9092984</v>
      </c>
      <c r="I1388" s="4">
        <v>8.6743120000000005</v>
      </c>
      <c r="J1388" s="4">
        <v>8.6346159999999994</v>
      </c>
      <c r="K1388" s="4">
        <v>18.343399999999999</v>
      </c>
    </row>
    <row r="1389" spans="1:11" x14ac:dyDescent="0.2">
      <c r="A1389" s="4" t="s">
        <v>1434</v>
      </c>
      <c r="B1389" s="4">
        <v>3.7394378000000001</v>
      </c>
      <c r="C1389" s="4">
        <v>6.7980070000000001</v>
      </c>
      <c r="D1389" s="4">
        <v>3.9251504000000002</v>
      </c>
      <c r="E1389" s="4">
        <v>10.94998</v>
      </c>
      <c r="F1389" s="4">
        <v>7.5416410000000003</v>
      </c>
      <c r="G1389" s="4">
        <v>3.6709390000000002</v>
      </c>
      <c r="H1389" s="4">
        <v>6.2559174999999998</v>
      </c>
      <c r="I1389" s="4">
        <v>9.0329040000000003</v>
      </c>
      <c r="J1389" s="4">
        <v>11.700984</v>
      </c>
      <c r="K1389" s="4">
        <v>17.205224999999999</v>
      </c>
    </row>
    <row r="1390" spans="1:11" x14ac:dyDescent="0.2">
      <c r="A1390" s="4" t="s">
        <v>1435</v>
      </c>
      <c r="B1390" s="4">
        <v>3.8759893999999999</v>
      </c>
      <c r="C1390" s="4">
        <v>6.7253046000000003</v>
      </c>
      <c r="D1390" s="4">
        <v>3.6163072999999999</v>
      </c>
      <c r="E1390" s="4">
        <v>11.465415999999999</v>
      </c>
      <c r="F1390" s="4">
        <v>6.1080455999999996</v>
      </c>
      <c r="G1390" s="4">
        <v>3.7744152999999998</v>
      </c>
      <c r="H1390" s="4">
        <v>7.8512483</v>
      </c>
      <c r="I1390" s="4">
        <v>8.8262440000000009</v>
      </c>
      <c r="J1390" s="4">
        <v>10.638783</v>
      </c>
      <c r="K1390" s="4">
        <v>18.686443000000001</v>
      </c>
    </row>
    <row r="1391" spans="1:11" x14ac:dyDescent="0.2">
      <c r="A1391" s="4" t="s">
        <v>1436</v>
      </c>
      <c r="B1391" s="4">
        <v>5.9516581999999998</v>
      </c>
      <c r="C1391" s="4">
        <v>6.2339779999999996</v>
      </c>
      <c r="D1391" s="4">
        <v>4.0307417000000001</v>
      </c>
      <c r="E1391" s="4">
        <v>12.248336999999999</v>
      </c>
      <c r="F1391" s="4">
        <v>5.8327099999999996</v>
      </c>
      <c r="G1391" s="4">
        <v>3.7964597000000002</v>
      </c>
      <c r="H1391" s="4">
        <v>5.9938739999999999</v>
      </c>
      <c r="I1391" s="4">
        <v>8.0584279999999993</v>
      </c>
      <c r="J1391" s="4">
        <v>9.9064455000000002</v>
      </c>
      <c r="K1391" s="4">
        <v>20.799084000000001</v>
      </c>
    </row>
    <row r="1392" spans="1:11" x14ac:dyDescent="0.2">
      <c r="A1392" s="4" t="s">
        <v>1437</v>
      </c>
      <c r="B1392" s="4">
        <v>6.3823805</v>
      </c>
      <c r="C1392" s="4">
        <v>5.3626300000000002</v>
      </c>
      <c r="D1392" s="4">
        <v>4.0441836999999996</v>
      </c>
      <c r="E1392" s="4">
        <v>10.814603</v>
      </c>
      <c r="F1392" s="4">
        <v>3.9514719999999999</v>
      </c>
      <c r="G1392" s="4">
        <v>3.5794674999999998</v>
      </c>
      <c r="H1392" s="4">
        <v>6.4859695000000004</v>
      </c>
      <c r="I1392" s="4">
        <v>10.394667</v>
      </c>
      <c r="J1392" s="4">
        <v>9.2812769999999993</v>
      </c>
      <c r="K1392" s="4">
        <v>18.733851999999999</v>
      </c>
    </row>
    <row r="1393" spans="1:11" x14ac:dyDescent="0.2">
      <c r="A1393" s="4" t="s">
        <v>1438</v>
      </c>
      <c r="B1393" s="4">
        <v>3.7927487000000002</v>
      </c>
      <c r="C1393" s="4">
        <v>7.0353246</v>
      </c>
      <c r="D1393" s="4">
        <v>3.8752526999999999</v>
      </c>
      <c r="E1393" s="4">
        <v>8.9482999999999997</v>
      </c>
      <c r="F1393" s="4">
        <v>3.9517699999999998</v>
      </c>
      <c r="G1393" s="4">
        <v>3.7094619999999998</v>
      </c>
      <c r="H1393" s="4">
        <v>6.0115480000000003</v>
      </c>
      <c r="I1393" s="4">
        <v>9.6008600000000008</v>
      </c>
      <c r="J1393" s="4">
        <v>7.5213010000000002</v>
      </c>
      <c r="K1393" s="4">
        <v>18.820591</v>
      </c>
    </row>
    <row r="1394" spans="1:11" x14ac:dyDescent="0.2">
      <c r="A1394" s="4" t="s">
        <v>1439</v>
      </c>
      <c r="B1394" s="4">
        <v>6.056775</v>
      </c>
      <c r="C1394" s="4">
        <v>5.9384356</v>
      </c>
      <c r="D1394" s="4">
        <v>3.7851564999999998</v>
      </c>
      <c r="E1394" s="4">
        <v>10.935031</v>
      </c>
      <c r="F1394" s="4">
        <v>3.6898331999999998</v>
      </c>
      <c r="G1394" s="4">
        <v>3.8166449999999998</v>
      </c>
      <c r="H1394" s="4">
        <v>8.8339060000000007</v>
      </c>
      <c r="I1394" s="4">
        <v>10.538550000000001</v>
      </c>
      <c r="J1394" s="4">
        <v>11.030825999999999</v>
      </c>
      <c r="K1394" s="4">
        <v>21.24775</v>
      </c>
    </row>
    <row r="1395" spans="1:11" x14ac:dyDescent="0.2">
      <c r="A1395" s="4" t="s">
        <v>1440</v>
      </c>
      <c r="B1395" s="4">
        <v>5.9469633000000002</v>
      </c>
      <c r="C1395" s="4">
        <v>6.7472779999999997</v>
      </c>
      <c r="D1395" s="4">
        <v>3.7459470000000001</v>
      </c>
      <c r="E1395" s="4">
        <v>12.399628999999999</v>
      </c>
      <c r="F1395" s="4">
        <v>4.0247326000000001</v>
      </c>
      <c r="G1395" s="4">
        <v>3.6914145999999999</v>
      </c>
      <c r="H1395" s="4">
        <v>7.4797919999999998</v>
      </c>
      <c r="I1395" s="4">
        <v>9.6474960000000003</v>
      </c>
      <c r="J1395" s="4">
        <v>10.079598000000001</v>
      </c>
      <c r="K1395" s="4">
        <v>20.666971</v>
      </c>
    </row>
    <row r="1396" spans="1:11" x14ac:dyDescent="0.2">
      <c r="A1396" s="4" t="s">
        <v>1441</v>
      </c>
      <c r="B1396" s="4">
        <v>3.5845573000000002</v>
      </c>
      <c r="C1396" s="4">
        <v>6.7033534000000001</v>
      </c>
      <c r="D1396" s="4">
        <v>3.7100086000000001</v>
      </c>
      <c r="E1396" s="4">
        <v>9.9912489999999998</v>
      </c>
      <c r="F1396" s="4">
        <v>4.0382465999999999</v>
      </c>
      <c r="G1396" s="4">
        <v>3.7647593000000001</v>
      </c>
      <c r="H1396" s="4">
        <v>6.6897820000000001</v>
      </c>
      <c r="I1396" s="4">
        <v>8.2488449999999993</v>
      </c>
      <c r="J1396" s="4">
        <v>10.162409</v>
      </c>
      <c r="K1396" s="4">
        <v>18.379425000000001</v>
      </c>
    </row>
    <row r="1397" spans="1:11" x14ac:dyDescent="0.2">
      <c r="A1397" s="4" t="s">
        <v>1442</v>
      </c>
      <c r="B1397" s="4">
        <v>4.0797705999999998</v>
      </c>
      <c r="C1397" s="4">
        <v>6.4288879999999997</v>
      </c>
      <c r="D1397" s="4">
        <v>3.7257750000000001</v>
      </c>
      <c r="E1397" s="4">
        <v>10.516942</v>
      </c>
      <c r="F1397" s="4">
        <v>4.6327309999999997</v>
      </c>
      <c r="G1397" s="4">
        <v>3.860026</v>
      </c>
      <c r="H1397" s="4">
        <v>8.6822929999999996</v>
      </c>
      <c r="I1397" s="4">
        <v>8.6430609999999994</v>
      </c>
      <c r="J1397" s="4">
        <v>10.179569000000001</v>
      </c>
      <c r="K1397" s="4">
        <v>23.081009999999999</v>
      </c>
    </row>
    <row r="1398" spans="1:11" x14ac:dyDescent="0.2">
      <c r="A1398" s="4" t="s">
        <v>1443</v>
      </c>
      <c r="B1398" s="4">
        <v>3.7665256999999999</v>
      </c>
      <c r="C1398" s="4">
        <v>6.5786160000000002</v>
      </c>
      <c r="D1398" s="4">
        <v>3.6619666</v>
      </c>
      <c r="E1398" s="4">
        <v>12.188718</v>
      </c>
      <c r="F1398" s="4">
        <v>3.8294929999999998</v>
      </c>
      <c r="G1398" s="4">
        <v>3.9564805000000001</v>
      </c>
      <c r="H1398" s="4">
        <v>5.9303374</v>
      </c>
      <c r="I1398" s="4">
        <v>8.2718360000000004</v>
      </c>
      <c r="J1398" s="4">
        <v>8.7465724999999992</v>
      </c>
      <c r="K1398" s="4">
        <v>22.479797000000001</v>
      </c>
    </row>
    <row r="1399" spans="1:11" x14ac:dyDescent="0.2">
      <c r="A1399" s="4" t="s">
        <v>1444</v>
      </c>
      <c r="B1399" s="4">
        <v>3.8737143999999999</v>
      </c>
      <c r="C1399" s="4">
        <v>6.1571635999999996</v>
      </c>
      <c r="D1399" s="4">
        <v>3.6947784000000001</v>
      </c>
      <c r="E1399" s="4">
        <v>13.023357000000001</v>
      </c>
      <c r="F1399" s="4">
        <v>3.8411070999999999</v>
      </c>
      <c r="G1399" s="4">
        <v>4.0528225999999998</v>
      </c>
      <c r="H1399" s="4">
        <v>5.8446379999999998</v>
      </c>
      <c r="I1399" s="4">
        <v>11.542789000000001</v>
      </c>
      <c r="J1399" s="4">
        <v>8.2543430000000004</v>
      </c>
      <c r="K1399" s="4">
        <v>16.510826000000002</v>
      </c>
    </row>
    <row r="1400" spans="1:11" x14ac:dyDescent="0.2">
      <c r="A1400" s="4" t="s">
        <v>1445</v>
      </c>
      <c r="B1400" s="4">
        <v>3.9497106</v>
      </c>
      <c r="C1400" s="4">
        <v>5.9184523000000002</v>
      </c>
      <c r="D1400" s="4">
        <v>3.6190739000000001</v>
      </c>
      <c r="E1400" s="4">
        <v>10.786657</v>
      </c>
      <c r="F1400" s="4">
        <v>3.8682525000000001</v>
      </c>
      <c r="G1400" s="4">
        <v>3.9447280999999998</v>
      </c>
      <c r="H1400" s="4">
        <v>4.552187</v>
      </c>
      <c r="I1400" s="4">
        <v>10.137115</v>
      </c>
      <c r="J1400" s="4">
        <v>7.5916347999999996</v>
      </c>
      <c r="K1400" s="4">
        <v>18.612981999999999</v>
      </c>
    </row>
    <row r="1401" spans="1:11" x14ac:dyDescent="0.2">
      <c r="A1401" s="4" t="s">
        <v>1446</v>
      </c>
      <c r="B1401" s="4">
        <v>4.2830599999999999</v>
      </c>
      <c r="C1401" s="4">
        <v>6.5553154999999999</v>
      </c>
      <c r="D1401" s="4">
        <v>3.5582907000000001</v>
      </c>
      <c r="E1401" s="4">
        <v>12.024941999999999</v>
      </c>
      <c r="F1401" s="4">
        <v>3.7316322</v>
      </c>
      <c r="G1401" s="4">
        <v>3.9451873000000002</v>
      </c>
      <c r="H1401" s="4">
        <v>5.9744840000000003</v>
      </c>
      <c r="I1401" s="4">
        <v>10.088462</v>
      </c>
      <c r="J1401" s="4">
        <v>8.372204</v>
      </c>
      <c r="K1401" s="4">
        <v>21.464117000000002</v>
      </c>
    </row>
    <row r="1402" spans="1:11" x14ac:dyDescent="0.2">
      <c r="A1402" s="4" t="s">
        <v>1447</v>
      </c>
      <c r="B1402" s="4">
        <v>4.0957664999999999</v>
      </c>
      <c r="C1402" s="4">
        <v>6.6267642999999996</v>
      </c>
      <c r="D1402" s="4">
        <v>3.7884288000000002</v>
      </c>
      <c r="E1402" s="4">
        <v>12.605358000000001</v>
      </c>
      <c r="F1402" s="4">
        <v>3.8617716</v>
      </c>
      <c r="G1402" s="4">
        <v>3.6733760000000002</v>
      </c>
      <c r="H1402" s="4">
        <v>5.8710303000000001</v>
      </c>
      <c r="I1402" s="4">
        <v>11.727577</v>
      </c>
      <c r="J1402" s="4">
        <v>7.5053429999999999</v>
      </c>
      <c r="K1402" s="4">
        <v>20.784390999999999</v>
      </c>
    </row>
    <row r="1403" spans="1:11" x14ac:dyDescent="0.2">
      <c r="A1403" s="4" t="s">
        <v>1448</v>
      </c>
      <c r="B1403" s="4">
        <v>4.2026963000000004</v>
      </c>
      <c r="C1403" s="4">
        <v>5.8231335</v>
      </c>
      <c r="D1403" s="4">
        <v>3.6357381000000002</v>
      </c>
      <c r="E1403" s="4">
        <v>14.004372999999999</v>
      </c>
      <c r="F1403" s="4">
        <v>3.8827569999999998</v>
      </c>
      <c r="G1403" s="4">
        <v>3.9696349999999998</v>
      </c>
      <c r="H1403" s="4">
        <v>6.3423819999999997</v>
      </c>
      <c r="I1403" s="4">
        <v>11.848839</v>
      </c>
      <c r="J1403" s="4">
        <v>9.7969439999999999</v>
      </c>
      <c r="K1403" s="4">
        <v>22.401890000000002</v>
      </c>
    </row>
    <row r="1404" spans="1:11" x14ac:dyDescent="0.2">
      <c r="A1404" s="4" t="s">
        <v>1449</v>
      </c>
      <c r="B1404" s="4">
        <v>3.9224722000000001</v>
      </c>
      <c r="C1404" s="4">
        <v>6.5726886000000002</v>
      </c>
      <c r="D1404" s="4">
        <v>3.8809279999999999</v>
      </c>
      <c r="E1404" s="4">
        <v>13.397912</v>
      </c>
      <c r="F1404" s="4">
        <v>3.6116899999999998</v>
      </c>
      <c r="G1404" s="4">
        <v>3.8148260000000001</v>
      </c>
      <c r="H1404" s="4">
        <v>6.3648239999999996</v>
      </c>
      <c r="I1404" s="4">
        <v>9.7170419999999993</v>
      </c>
      <c r="J1404" s="4">
        <v>10.596342999999999</v>
      </c>
      <c r="K1404" s="4">
        <v>19.675637999999999</v>
      </c>
    </row>
    <row r="1405" spans="1:11" x14ac:dyDescent="0.2">
      <c r="A1405" s="4" t="s">
        <v>1450</v>
      </c>
      <c r="B1405" s="4">
        <v>4.6894739999999997</v>
      </c>
      <c r="C1405" s="4">
        <v>6.2588052999999997</v>
      </c>
      <c r="D1405" s="4">
        <v>4.0728483000000004</v>
      </c>
      <c r="E1405" s="4">
        <v>12.767891000000001</v>
      </c>
      <c r="F1405" s="4">
        <v>3.7936896999999998</v>
      </c>
      <c r="G1405" s="4">
        <v>4.1408915999999998</v>
      </c>
      <c r="H1405" s="4">
        <v>5.4958210000000003</v>
      </c>
      <c r="I1405" s="4">
        <v>12.453213999999999</v>
      </c>
      <c r="J1405" s="4">
        <v>8.7034990000000008</v>
      </c>
      <c r="K1405" s="4">
        <v>19.621317000000001</v>
      </c>
    </row>
    <row r="1406" spans="1:11" x14ac:dyDescent="0.2">
      <c r="A1406" s="4" t="s">
        <v>1451</v>
      </c>
      <c r="B1406" s="4">
        <v>6.2924585000000004</v>
      </c>
      <c r="C1406" s="4">
        <v>6.4540629999999997</v>
      </c>
      <c r="D1406" s="4">
        <v>3.8449550000000001</v>
      </c>
      <c r="E1406" s="4">
        <v>13.318657</v>
      </c>
      <c r="F1406" s="4">
        <v>3.7308189999999999</v>
      </c>
      <c r="G1406" s="4">
        <v>3.5779356999999998</v>
      </c>
      <c r="H1406" s="4">
        <v>6.7327694999999999</v>
      </c>
      <c r="I1406" s="4">
        <v>10.991547000000001</v>
      </c>
      <c r="J1406" s="4">
        <v>8.7792060000000003</v>
      </c>
      <c r="K1406" s="4">
        <v>20.554732999999999</v>
      </c>
    </row>
    <row r="1407" spans="1:11" x14ac:dyDescent="0.2">
      <c r="A1407" s="4" t="s">
        <v>1452</v>
      </c>
      <c r="B1407" s="4">
        <v>6.2688575000000002</v>
      </c>
      <c r="C1407" s="4">
        <v>6.2776199999999998</v>
      </c>
      <c r="D1407" s="4">
        <v>3.9564362000000002</v>
      </c>
      <c r="E1407" s="4">
        <v>9.642671</v>
      </c>
      <c r="F1407" s="4">
        <v>3.6510446000000001</v>
      </c>
      <c r="G1407" s="4">
        <v>4.0579533999999997</v>
      </c>
      <c r="H1407" s="4">
        <v>10.960338</v>
      </c>
      <c r="I1407" s="4">
        <v>10.692171</v>
      </c>
      <c r="J1407" s="4">
        <v>9.7610969999999995</v>
      </c>
      <c r="K1407" s="4">
        <v>18.180665999999999</v>
      </c>
    </row>
    <row r="1408" spans="1:11" x14ac:dyDescent="0.2">
      <c r="A1408" s="4" t="s">
        <v>1453</v>
      </c>
      <c r="B1408" s="4">
        <v>9.0381739999999997</v>
      </c>
      <c r="C1408" s="4">
        <v>6.5915822999999998</v>
      </c>
      <c r="D1408" s="4">
        <v>4.7749524000000001</v>
      </c>
      <c r="E1408" s="4">
        <v>11.967663</v>
      </c>
      <c r="F1408" s="4">
        <v>3.6681360000000001</v>
      </c>
      <c r="G1408" s="4">
        <v>3.6515852999999998</v>
      </c>
      <c r="H1408" s="4">
        <v>7.3485636999999997</v>
      </c>
      <c r="I1408" s="4">
        <v>12.277179</v>
      </c>
      <c r="J1408" s="4">
        <v>8.7203850000000003</v>
      </c>
      <c r="K1408" s="4">
        <v>20.646830000000001</v>
      </c>
    </row>
    <row r="1409" spans="1:11" x14ac:dyDescent="0.2">
      <c r="A1409" s="4" t="s">
        <v>1454</v>
      </c>
      <c r="B1409" s="4">
        <v>6.245806</v>
      </c>
      <c r="C1409" s="4">
        <v>6.0518865999999996</v>
      </c>
      <c r="D1409" s="4">
        <v>4.3106929999999997</v>
      </c>
      <c r="E1409" s="4">
        <v>13.957670999999999</v>
      </c>
      <c r="F1409" s="4">
        <v>3.8401277</v>
      </c>
      <c r="G1409" s="4">
        <v>3.7295902000000001</v>
      </c>
      <c r="H1409" s="4">
        <v>9.673826</v>
      </c>
      <c r="I1409" s="4">
        <v>11.587676</v>
      </c>
      <c r="J1409" s="4">
        <v>12.347211</v>
      </c>
      <c r="K1409" s="4">
        <v>17.641026</v>
      </c>
    </row>
    <row r="1410" spans="1:11" x14ac:dyDescent="0.2">
      <c r="A1410" s="4" t="s">
        <v>1455</v>
      </c>
      <c r="B1410" s="4">
        <v>7.5565905999999998</v>
      </c>
      <c r="C1410" s="4">
        <v>6.3741216999999999</v>
      </c>
      <c r="D1410" s="4">
        <v>3.7873602000000002</v>
      </c>
      <c r="E1410" s="4">
        <v>10.194419999999999</v>
      </c>
      <c r="F1410" s="4">
        <v>3.8343425</v>
      </c>
      <c r="G1410" s="4">
        <v>3.6524800000000002</v>
      </c>
      <c r="H1410" s="4">
        <v>5.2853583999999998</v>
      </c>
      <c r="I1410" s="4">
        <v>12.558433000000001</v>
      </c>
      <c r="J1410" s="4">
        <v>9.2756570000000007</v>
      </c>
      <c r="K1410" s="4">
        <v>19.150364</v>
      </c>
    </row>
    <row r="1411" spans="1:11" x14ac:dyDescent="0.2">
      <c r="A1411" s="4" t="s">
        <v>1456</v>
      </c>
      <c r="B1411" s="4">
        <v>3.9576403999999998</v>
      </c>
      <c r="C1411" s="4">
        <v>5.9744859999999997</v>
      </c>
      <c r="D1411" s="4">
        <v>3.9070969</v>
      </c>
      <c r="E1411" s="4">
        <v>13.632671</v>
      </c>
      <c r="F1411" s="4">
        <v>4.0921019999999997</v>
      </c>
      <c r="G1411" s="4">
        <v>3.8068</v>
      </c>
      <c r="H1411" s="4">
        <v>7.3354106000000003</v>
      </c>
      <c r="I1411" s="4">
        <v>10.716877</v>
      </c>
      <c r="J1411" s="4">
        <v>9.8463519999999995</v>
      </c>
      <c r="K1411" s="4">
        <v>20.146547000000002</v>
      </c>
    </row>
    <row r="1412" spans="1:11" x14ac:dyDescent="0.2">
      <c r="A1412" s="4" t="s">
        <v>1457</v>
      </c>
      <c r="B1412" s="4">
        <v>4.4948180000000004</v>
      </c>
      <c r="C1412" s="4">
        <v>7.1183047000000004</v>
      </c>
      <c r="D1412" s="4">
        <v>5.1569919999999998</v>
      </c>
      <c r="E1412" s="4">
        <v>11.044912</v>
      </c>
      <c r="F1412" s="4">
        <v>4.9377722999999998</v>
      </c>
      <c r="G1412" s="4">
        <v>3.9942744000000001</v>
      </c>
      <c r="H1412" s="4">
        <v>5.0141910000000003</v>
      </c>
      <c r="I1412" s="4">
        <v>10.548553</v>
      </c>
      <c r="J1412" s="4">
        <v>8.7749760000000006</v>
      </c>
      <c r="K1412" s="4">
        <v>19.264614000000002</v>
      </c>
    </row>
    <row r="1413" spans="1:11" x14ac:dyDescent="0.2">
      <c r="A1413" s="4" t="s">
        <v>1458</v>
      </c>
      <c r="B1413" s="4">
        <v>3.5172829999999999</v>
      </c>
      <c r="C1413" s="4">
        <v>4.1081666999999999</v>
      </c>
      <c r="D1413" s="4">
        <v>4.1790700000000003</v>
      </c>
      <c r="E1413" s="4">
        <v>10.366104</v>
      </c>
      <c r="F1413" s="4">
        <v>6.5199049999999996</v>
      </c>
      <c r="G1413" s="4">
        <v>4.0944609999999999</v>
      </c>
      <c r="H1413" s="4">
        <v>6.1603994000000002</v>
      </c>
      <c r="I1413" s="4">
        <v>9.3998609999999996</v>
      </c>
      <c r="J1413" s="4">
        <v>9.4087300000000003</v>
      </c>
      <c r="K1413" s="4">
        <v>19.876936000000001</v>
      </c>
    </row>
    <row r="1414" spans="1:11" x14ac:dyDescent="0.2">
      <c r="A1414" s="4" t="s">
        <v>1459</v>
      </c>
      <c r="B1414" s="4">
        <v>3.8757280999999999</v>
      </c>
      <c r="C1414" s="4">
        <v>5.2346706000000003</v>
      </c>
      <c r="D1414" s="4">
        <v>3.6806771999999999</v>
      </c>
      <c r="E1414" s="4">
        <v>11.755545</v>
      </c>
      <c r="F1414" s="4">
        <v>7.6078752999999999</v>
      </c>
      <c r="G1414" s="4">
        <v>3.7176499999999999</v>
      </c>
      <c r="H1414" s="4">
        <v>5.826638</v>
      </c>
      <c r="I1414" s="4">
        <v>9.0594070000000002</v>
      </c>
      <c r="J1414" s="4">
        <v>10.571319000000001</v>
      </c>
      <c r="K1414" s="4">
        <v>20.757988000000001</v>
      </c>
    </row>
    <row r="1415" spans="1:11" x14ac:dyDescent="0.2">
      <c r="A1415" s="4" t="s">
        <v>1460</v>
      </c>
      <c r="B1415" s="4">
        <v>4.0753335999999996</v>
      </c>
      <c r="C1415" s="4">
        <v>5.2745670000000002</v>
      </c>
      <c r="D1415" s="4">
        <v>3.8263577999999998</v>
      </c>
      <c r="E1415" s="4">
        <v>9.8454320000000006</v>
      </c>
      <c r="F1415" s="4">
        <v>7.9610424000000002</v>
      </c>
      <c r="G1415" s="4">
        <v>3.7603824000000001</v>
      </c>
      <c r="H1415" s="4">
        <v>5.0038986000000003</v>
      </c>
      <c r="I1415" s="4">
        <v>8.2500140000000002</v>
      </c>
      <c r="J1415" s="4">
        <v>9.6973149999999997</v>
      </c>
      <c r="K1415" s="4">
        <v>18.059947999999999</v>
      </c>
    </row>
    <row r="1416" spans="1:11" x14ac:dyDescent="0.2">
      <c r="A1416" s="4" t="s">
        <v>1461</v>
      </c>
      <c r="B1416" s="4">
        <v>3.7156316999999999</v>
      </c>
      <c r="C1416" s="4">
        <v>5.3684820000000002</v>
      </c>
      <c r="D1416" s="4">
        <v>4.0696897999999999</v>
      </c>
      <c r="E1416" s="4">
        <v>11.632065000000001</v>
      </c>
      <c r="F1416" s="4">
        <v>8.0037310000000002</v>
      </c>
      <c r="G1416" s="4">
        <v>4.0154449999999997</v>
      </c>
      <c r="H1416" s="4">
        <v>5.7406116000000003</v>
      </c>
      <c r="I1416" s="4">
        <v>10.663786999999999</v>
      </c>
      <c r="J1416" s="4">
        <v>9.5489645000000003</v>
      </c>
      <c r="K1416" s="4">
        <v>19.467742999999999</v>
      </c>
    </row>
    <row r="1417" spans="1:11" x14ac:dyDescent="0.2">
      <c r="A1417" s="4" t="s">
        <v>1462</v>
      </c>
      <c r="B1417" s="4">
        <v>4.5022874000000002</v>
      </c>
      <c r="C1417" s="4">
        <v>6.0834393999999996</v>
      </c>
      <c r="D1417" s="4">
        <v>3.6126013000000001</v>
      </c>
      <c r="E1417" s="4">
        <v>10.088096999999999</v>
      </c>
      <c r="F1417" s="4">
        <v>7.888592</v>
      </c>
      <c r="G1417" s="4">
        <v>3.7054946000000002</v>
      </c>
      <c r="H1417" s="4">
        <v>4.8322779999999996</v>
      </c>
      <c r="I1417" s="4">
        <v>10.486851</v>
      </c>
      <c r="J1417" s="4">
        <v>10.689909999999999</v>
      </c>
      <c r="K1417" s="4">
        <v>22.251792999999999</v>
      </c>
    </row>
    <row r="1418" spans="1:11" x14ac:dyDescent="0.2">
      <c r="A1418" s="4" t="s">
        <v>1463</v>
      </c>
      <c r="B1418" s="4">
        <v>3.8423542999999998</v>
      </c>
      <c r="C1418" s="4">
        <v>5.7039676000000004</v>
      </c>
      <c r="D1418" s="4">
        <v>3.5918534000000002</v>
      </c>
      <c r="E1418" s="4">
        <v>12.602747000000001</v>
      </c>
      <c r="F1418" s="4">
        <v>7.3740800000000002</v>
      </c>
      <c r="G1418" s="4">
        <v>4.0600467</v>
      </c>
      <c r="H1418" s="4">
        <v>5.4811249999999996</v>
      </c>
      <c r="I1418" s="4">
        <v>9.8231450000000002</v>
      </c>
      <c r="J1418" s="4">
        <v>11.093398000000001</v>
      </c>
      <c r="K1418" s="4">
        <v>21.84778</v>
      </c>
    </row>
    <row r="1419" spans="1:11" x14ac:dyDescent="0.2">
      <c r="A1419" s="4" t="s">
        <v>1464</v>
      </c>
      <c r="B1419" s="4">
        <v>4.3413715000000002</v>
      </c>
      <c r="C1419" s="4">
        <v>6.3584265999999996</v>
      </c>
      <c r="D1419" s="4">
        <v>3.9136470000000001</v>
      </c>
      <c r="E1419" s="4">
        <v>13.091207000000001</v>
      </c>
      <c r="F1419" s="4">
        <v>6.8125453</v>
      </c>
      <c r="G1419" s="4">
        <v>3.9849473999999998</v>
      </c>
      <c r="H1419" s="4">
        <v>5.6270204000000001</v>
      </c>
      <c r="I1419" s="4">
        <v>9.8775429999999993</v>
      </c>
      <c r="J1419" s="4">
        <v>9.9190559999999994</v>
      </c>
      <c r="K1419" s="4">
        <v>19.215720000000001</v>
      </c>
    </row>
    <row r="1420" spans="1:11" x14ac:dyDescent="0.2">
      <c r="A1420" s="4" t="s">
        <v>1465</v>
      </c>
      <c r="B1420" s="4">
        <v>3.8995633000000001</v>
      </c>
      <c r="C1420" s="4">
        <v>6.1478567000000002</v>
      </c>
      <c r="D1420" s="4">
        <v>3.9371144999999999</v>
      </c>
      <c r="E1420" s="4">
        <v>12.644087000000001</v>
      </c>
      <c r="F1420" s="4">
        <v>5.7416809999999998</v>
      </c>
      <c r="G1420" s="4">
        <v>3.8196945000000002</v>
      </c>
      <c r="H1420" s="4">
        <v>6.5772510000000004</v>
      </c>
      <c r="I1420" s="4">
        <v>11.815453</v>
      </c>
      <c r="J1420" s="4">
        <v>9.5035220000000002</v>
      </c>
      <c r="K1420" s="4">
        <v>18.934479</v>
      </c>
    </row>
    <row r="1421" spans="1:11" x14ac:dyDescent="0.2">
      <c r="A1421" s="4" t="s">
        <v>1466</v>
      </c>
      <c r="B1421" s="4">
        <v>3.8584584999999998</v>
      </c>
      <c r="C1421" s="4">
        <v>6.6785474000000002</v>
      </c>
      <c r="D1421" s="4">
        <v>3.9286989999999999</v>
      </c>
      <c r="E1421" s="4">
        <v>11.953722000000001</v>
      </c>
      <c r="F1421" s="4">
        <v>6.373786</v>
      </c>
      <c r="G1421" s="4">
        <v>3.8451</v>
      </c>
      <c r="H1421" s="4">
        <v>5.0220729999999998</v>
      </c>
      <c r="I1421" s="4">
        <v>10.348646</v>
      </c>
      <c r="J1421" s="4">
        <v>5.6981615999999997</v>
      </c>
      <c r="K1421" s="4">
        <v>20.213595999999999</v>
      </c>
    </row>
    <row r="1422" spans="1:11" x14ac:dyDescent="0.2">
      <c r="A1422" s="4" t="s">
        <v>1467</v>
      </c>
      <c r="B1422" s="4">
        <v>4.0983530000000004</v>
      </c>
      <c r="C1422" s="4">
        <v>6.2641644000000003</v>
      </c>
      <c r="D1422" s="4">
        <v>3.9380350000000002</v>
      </c>
      <c r="E1422" s="4">
        <v>11.610922</v>
      </c>
      <c r="F1422" s="4">
        <v>5.9902069999999998</v>
      </c>
      <c r="G1422" s="4">
        <v>3.7253012999999999</v>
      </c>
      <c r="H1422" s="4">
        <v>5.6741260000000002</v>
      </c>
      <c r="I1422" s="4">
        <v>10.5226755</v>
      </c>
      <c r="J1422" s="4">
        <v>6.5097646999999998</v>
      </c>
      <c r="K1422" s="4">
        <v>17.021940000000001</v>
      </c>
    </row>
    <row r="1423" spans="1:11" x14ac:dyDescent="0.2">
      <c r="A1423" s="4" t="s">
        <v>1468</v>
      </c>
      <c r="B1423" s="4">
        <v>5.3275730000000001</v>
      </c>
      <c r="C1423" s="4">
        <v>5.9906744999999999</v>
      </c>
      <c r="D1423" s="4">
        <v>3.7946702999999999</v>
      </c>
      <c r="E1423" s="4">
        <v>14.310012</v>
      </c>
      <c r="F1423" s="4">
        <v>6.1816810000000002</v>
      </c>
      <c r="G1423" s="4">
        <v>3.837577</v>
      </c>
      <c r="H1423" s="4">
        <v>6.0219015999999996</v>
      </c>
      <c r="I1423" s="4">
        <v>9.7566679999999995</v>
      </c>
      <c r="J1423" s="4">
        <v>7.5127125000000001</v>
      </c>
      <c r="K1423" s="4">
        <v>18.77216</v>
      </c>
    </row>
    <row r="1424" spans="1:11" x14ac:dyDescent="0.2">
      <c r="A1424" s="4" t="s">
        <v>1469</v>
      </c>
      <c r="B1424" s="4">
        <v>3.6897392</v>
      </c>
      <c r="C1424" s="4">
        <v>5.6253460000000004</v>
      </c>
      <c r="D1424" s="4">
        <v>4.1954823000000001</v>
      </c>
      <c r="E1424" s="4">
        <v>14.418888000000001</v>
      </c>
      <c r="F1424" s="4">
        <v>5.601089</v>
      </c>
      <c r="G1424" s="4">
        <v>3.7720829999999999</v>
      </c>
      <c r="H1424" s="4">
        <v>5.8705220000000002</v>
      </c>
      <c r="I1424" s="4">
        <v>10.681626</v>
      </c>
      <c r="J1424" s="4">
        <v>7.9248165999999998</v>
      </c>
      <c r="K1424" s="4">
        <v>17.655190000000001</v>
      </c>
    </row>
    <row r="1425" spans="1:11" x14ac:dyDescent="0.2">
      <c r="A1425" s="4" t="s">
        <v>1470</v>
      </c>
      <c r="B1425" s="4">
        <v>4.1222453000000003</v>
      </c>
      <c r="C1425" s="4">
        <v>7.4108140000000002</v>
      </c>
      <c r="D1425" s="4">
        <v>4.2839340000000004</v>
      </c>
      <c r="E1425" s="4">
        <v>10.763868</v>
      </c>
      <c r="F1425" s="4">
        <v>6.3805126999999997</v>
      </c>
      <c r="G1425" s="4">
        <v>3.7531197000000001</v>
      </c>
      <c r="H1425" s="4">
        <v>6.9262237999999998</v>
      </c>
      <c r="I1425" s="4">
        <v>10.979386</v>
      </c>
      <c r="J1425" s="4">
        <v>7.3679670000000002</v>
      </c>
      <c r="K1425" s="4">
        <v>15.614402</v>
      </c>
    </row>
    <row r="1426" spans="1:11" x14ac:dyDescent="0.2">
      <c r="A1426" s="4" t="s">
        <v>1471</v>
      </c>
      <c r="B1426" s="4">
        <v>4.7194380000000002</v>
      </c>
      <c r="C1426" s="4">
        <v>5.945093</v>
      </c>
      <c r="D1426" s="4">
        <v>3.9552263999999999</v>
      </c>
      <c r="E1426" s="4">
        <v>11.579435</v>
      </c>
      <c r="F1426" s="4">
        <v>3.871191</v>
      </c>
      <c r="G1426" s="4">
        <v>3.9871523</v>
      </c>
      <c r="H1426" s="4">
        <v>4.9351510000000003</v>
      </c>
      <c r="I1426" s="4">
        <v>10.220795000000001</v>
      </c>
      <c r="J1426" s="4">
        <v>9.0259280000000004</v>
      </c>
      <c r="K1426" s="4">
        <v>19.077456999999999</v>
      </c>
    </row>
    <row r="1427" spans="1:11" x14ac:dyDescent="0.2">
      <c r="A1427" s="4" t="s">
        <v>1472</v>
      </c>
      <c r="B1427" s="4">
        <v>3.6620946000000001</v>
      </c>
      <c r="C1427" s="4">
        <v>6.4605550000000003</v>
      </c>
      <c r="D1427" s="4">
        <v>4.0574054999999998</v>
      </c>
      <c r="E1427" s="4">
        <v>11.590446</v>
      </c>
      <c r="F1427" s="4">
        <v>3.7180924000000002</v>
      </c>
      <c r="G1427" s="4">
        <v>3.9810178000000001</v>
      </c>
      <c r="H1427" s="4">
        <v>5.6228870000000004</v>
      </c>
      <c r="I1427" s="4">
        <v>8.9086619999999996</v>
      </c>
      <c r="J1427" s="4">
        <v>8.8866630000000004</v>
      </c>
      <c r="K1427" s="4">
        <v>20.092136</v>
      </c>
    </row>
    <row r="1428" spans="1:11" x14ac:dyDescent="0.2">
      <c r="A1428" s="4" t="s">
        <v>1473</v>
      </c>
      <c r="B1428" s="4">
        <v>4.0072299999999998</v>
      </c>
      <c r="C1428" s="4">
        <v>6.435816</v>
      </c>
      <c r="D1428" s="4">
        <v>3.8750095</v>
      </c>
      <c r="E1428" s="4">
        <v>11.649611</v>
      </c>
      <c r="F1428" s="4">
        <v>3.8956119999999999</v>
      </c>
      <c r="G1428" s="4">
        <v>3.8284316</v>
      </c>
      <c r="H1428" s="4">
        <v>5.8046009999999999</v>
      </c>
      <c r="I1428" s="4">
        <v>9.973903</v>
      </c>
      <c r="J1428" s="4">
        <v>9.0580060000000007</v>
      </c>
      <c r="K1428" s="4">
        <v>22.127483000000002</v>
      </c>
    </row>
    <row r="1429" spans="1:11" x14ac:dyDescent="0.2">
      <c r="A1429" s="4" t="s">
        <v>1474</v>
      </c>
      <c r="B1429" s="4">
        <v>3.9278895999999999</v>
      </c>
      <c r="C1429" s="4">
        <v>6.1478520000000003</v>
      </c>
      <c r="D1429" s="4">
        <v>3.8789804000000001</v>
      </c>
      <c r="E1429" s="4">
        <v>10.436146000000001</v>
      </c>
      <c r="F1429" s="4">
        <v>3.8135943000000001</v>
      </c>
      <c r="G1429" s="4">
        <v>3.5567777</v>
      </c>
      <c r="H1429" s="4">
        <v>6.3843949999999996</v>
      </c>
      <c r="I1429" s="4">
        <v>9.1537360000000003</v>
      </c>
      <c r="J1429" s="4">
        <v>10.693441999999999</v>
      </c>
      <c r="K1429" s="4">
        <v>21.176935</v>
      </c>
    </row>
    <row r="1430" spans="1:11" x14ac:dyDescent="0.2">
      <c r="A1430" s="4" t="s">
        <v>1475</v>
      </c>
      <c r="B1430" s="4">
        <v>4.6731366999999997</v>
      </c>
      <c r="C1430" s="4">
        <v>6.1649054999999997</v>
      </c>
      <c r="D1430" s="4">
        <v>4.2687299999999997</v>
      </c>
      <c r="E1430" s="4">
        <v>11.733072</v>
      </c>
      <c r="F1430" s="4">
        <v>4.1068087000000002</v>
      </c>
      <c r="G1430" s="4">
        <v>3.9177963999999998</v>
      </c>
      <c r="H1430" s="4">
        <v>6.4183674000000002</v>
      </c>
      <c r="I1430" s="4">
        <v>12.454452</v>
      </c>
      <c r="J1430" s="4">
        <v>10.87824</v>
      </c>
      <c r="K1430" s="4">
        <v>20.145073</v>
      </c>
    </row>
    <row r="1431" spans="1:11" x14ac:dyDescent="0.2">
      <c r="A1431" s="4" t="s">
        <v>1476</v>
      </c>
      <c r="B1431" s="4">
        <v>3.9622961999999999</v>
      </c>
      <c r="C1431" s="4">
        <v>5.8520035999999998</v>
      </c>
      <c r="D1431" s="4">
        <v>4.8903793999999996</v>
      </c>
      <c r="E1431" s="4">
        <v>10.353216</v>
      </c>
      <c r="F1431" s="4">
        <v>4.0026735999999996</v>
      </c>
      <c r="G1431" s="4">
        <v>3.9357530000000001</v>
      </c>
      <c r="H1431" s="4">
        <v>6.1934979999999999</v>
      </c>
      <c r="I1431" s="4">
        <v>9.4237420000000007</v>
      </c>
      <c r="J1431" s="4">
        <v>9.7950040000000005</v>
      </c>
      <c r="K1431" s="4">
        <v>20.768726000000001</v>
      </c>
    </row>
    <row r="1432" spans="1:11" x14ac:dyDescent="0.2">
      <c r="A1432" s="4" t="s">
        <v>1477</v>
      </c>
      <c r="B1432" s="4">
        <v>3.6068969000000002</v>
      </c>
      <c r="C1432" s="4">
        <v>5.9439060000000001</v>
      </c>
      <c r="D1432" s="4">
        <v>3.7473328000000001</v>
      </c>
      <c r="E1432" s="4">
        <v>12.133528999999999</v>
      </c>
      <c r="F1432" s="4">
        <v>3.8538722999999999</v>
      </c>
      <c r="G1432" s="4">
        <v>4.1242140000000003</v>
      </c>
      <c r="H1432" s="4">
        <v>5.9008206999999997</v>
      </c>
      <c r="I1432" s="4">
        <v>9.5886169999999993</v>
      </c>
      <c r="J1432" s="4">
        <v>8.5461639999999992</v>
      </c>
      <c r="K1432" s="4">
        <v>20.771273000000001</v>
      </c>
    </row>
    <row r="1433" spans="1:11" x14ac:dyDescent="0.2">
      <c r="A1433" s="4" t="s">
        <v>1478</v>
      </c>
      <c r="B1433" s="4">
        <v>4.7014693999999997</v>
      </c>
      <c r="C1433" s="4">
        <v>5.5886803</v>
      </c>
      <c r="D1433" s="4">
        <v>3.8822393000000002</v>
      </c>
      <c r="E1433" s="4">
        <v>12.886619</v>
      </c>
      <c r="F1433" s="4">
        <v>4.1504291999999996</v>
      </c>
      <c r="G1433" s="4">
        <v>4.1124343999999997</v>
      </c>
      <c r="H1433" s="4">
        <v>5.9899529999999999</v>
      </c>
      <c r="I1433" s="4">
        <v>11.887783000000001</v>
      </c>
      <c r="J1433" s="4">
        <v>5.9655189999999996</v>
      </c>
      <c r="K1433" s="4">
        <v>17.955701999999999</v>
      </c>
    </row>
    <row r="1434" spans="1:11" x14ac:dyDescent="0.2">
      <c r="A1434" s="4" t="s">
        <v>1479</v>
      </c>
      <c r="B1434" s="4">
        <v>3.7815477999999998</v>
      </c>
      <c r="C1434" s="4">
        <v>5.6492313999999997</v>
      </c>
      <c r="D1434" s="4">
        <v>4.2014446000000003</v>
      </c>
      <c r="E1434" s="4">
        <v>12.38513</v>
      </c>
      <c r="F1434" s="4">
        <v>4.1439089999999998</v>
      </c>
      <c r="G1434" s="4">
        <v>4.0016413000000002</v>
      </c>
      <c r="H1434" s="4">
        <v>6.3752427000000003</v>
      </c>
      <c r="I1434" s="4">
        <v>11.559675</v>
      </c>
      <c r="J1434" s="4">
        <v>10.547371999999999</v>
      </c>
      <c r="K1434" s="4">
        <v>22.73638</v>
      </c>
    </row>
    <row r="1435" spans="1:11" x14ac:dyDescent="0.2">
      <c r="A1435" s="4" t="s">
        <v>1480</v>
      </c>
      <c r="B1435" s="4">
        <v>5.9772249999999998</v>
      </c>
      <c r="C1435" s="4">
        <v>5.8064194000000002</v>
      </c>
      <c r="D1435" s="4">
        <v>3.8261319999999999</v>
      </c>
      <c r="E1435" s="4">
        <v>12.69205</v>
      </c>
      <c r="F1435" s="4">
        <v>3.9861879999999998</v>
      </c>
      <c r="G1435" s="4">
        <v>4.1840390000000003</v>
      </c>
      <c r="H1435" s="4">
        <v>5.0601539999999998</v>
      </c>
      <c r="I1435" s="4">
        <v>8.9854439999999993</v>
      </c>
      <c r="J1435" s="4">
        <v>9.351108</v>
      </c>
      <c r="K1435" s="4">
        <v>22.118994000000001</v>
      </c>
    </row>
    <row r="1436" spans="1:11" x14ac:dyDescent="0.2">
      <c r="A1436" s="4" t="s">
        <v>1481</v>
      </c>
      <c r="B1436" s="4">
        <v>3.9064429999999999</v>
      </c>
      <c r="C1436" s="4">
        <v>5.9554429999999998</v>
      </c>
      <c r="D1436" s="4">
        <v>3.7476552000000001</v>
      </c>
      <c r="E1436" s="4">
        <v>14.231434</v>
      </c>
      <c r="F1436" s="4">
        <v>4.0644960000000001</v>
      </c>
      <c r="G1436" s="4">
        <v>4.2597933000000001</v>
      </c>
      <c r="H1436" s="4">
        <v>5.1003847000000002</v>
      </c>
      <c r="I1436" s="4">
        <v>11.099088</v>
      </c>
      <c r="J1436" s="4">
        <v>10.315099999999999</v>
      </c>
      <c r="K1436" s="4">
        <v>21.464594000000002</v>
      </c>
    </row>
    <row r="1437" spans="1:11" x14ac:dyDescent="0.2">
      <c r="A1437" s="4" t="s">
        <v>1482</v>
      </c>
      <c r="B1437" s="4">
        <v>3.7395972999999998</v>
      </c>
      <c r="C1437" s="4">
        <v>6.6764659999999996</v>
      </c>
      <c r="D1437" s="4">
        <v>5.1360134999999998</v>
      </c>
      <c r="E1437" s="4">
        <v>11.542709</v>
      </c>
      <c r="F1437" s="4">
        <v>4.0606049999999998</v>
      </c>
      <c r="G1437" s="4">
        <v>4.9889960000000002</v>
      </c>
      <c r="H1437" s="4">
        <v>4.7411190000000003</v>
      </c>
      <c r="I1437" s="4">
        <v>9.0046710000000001</v>
      </c>
      <c r="J1437" s="4">
        <v>10.550134999999999</v>
      </c>
      <c r="K1437" s="4">
        <v>20.939830000000001</v>
      </c>
    </row>
    <row r="1438" spans="1:11" x14ac:dyDescent="0.2">
      <c r="A1438" s="4" t="s">
        <v>1483</v>
      </c>
      <c r="B1438" s="4">
        <v>3.6575136000000001</v>
      </c>
      <c r="C1438" s="4">
        <v>6.0897540000000001</v>
      </c>
      <c r="D1438" s="4">
        <v>4.0295915999999998</v>
      </c>
      <c r="E1438" s="4">
        <v>10.07274</v>
      </c>
      <c r="F1438" s="4">
        <v>4.113073</v>
      </c>
      <c r="G1438" s="4">
        <v>5.7496130000000001</v>
      </c>
      <c r="H1438" s="4">
        <v>5.4598412999999999</v>
      </c>
      <c r="I1438" s="4">
        <v>9.8488369999999996</v>
      </c>
      <c r="J1438" s="4">
        <v>12.127611999999999</v>
      </c>
      <c r="K1438" s="4">
        <v>21.718617999999999</v>
      </c>
    </row>
    <row r="1439" spans="1:11" x14ac:dyDescent="0.2">
      <c r="A1439" s="4" t="s">
        <v>1484</v>
      </c>
      <c r="B1439" s="4">
        <v>3.7168554999999999</v>
      </c>
      <c r="C1439" s="4">
        <v>6.4724209999999998</v>
      </c>
      <c r="D1439" s="4">
        <v>3.835683</v>
      </c>
      <c r="E1439" s="4">
        <v>11.824722</v>
      </c>
      <c r="F1439" s="4">
        <v>4.1232815</v>
      </c>
      <c r="G1439" s="4">
        <v>3.8281846000000002</v>
      </c>
      <c r="H1439" s="4">
        <v>6.5323630000000001</v>
      </c>
      <c r="I1439" s="4">
        <v>10.160802</v>
      </c>
      <c r="J1439" s="4">
        <v>7.8032009999999996</v>
      </c>
      <c r="K1439" s="4">
        <v>22.035502999999999</v>
      </c>
    </row>
    <row r="1440" spans="1:11" x14ac:dyDescent="0.2">
      <c r="A1440" s="4" t="s">
        <v>1485</v>
      </c>
      <c r="B1440" s="4">
        <v>5.3781084999999997</v>
      </c>
      <c r="C1440" s="4">
        <v>5.9748679999999998</v>
      </c>
      <c r="D1440" s="4">
        <v>3.9311671000000001</v>
      </c>
      <c r="E1440" s="4">
        <v>7.8931712999999997</v>
      </c>
      <c r="F1440" s="4">
        <v>4.0541400000000003</v>
      </c>
      <c r="G1440" s="4">
        <v>3.8523157000000001</v>
      </c>
      <c r="H1440" s="4">
        <v>4.9307784999999997</v>
      </c>
      <c r="I1440" s="4">
        <v>10.442413999999999</v>
      </c>
      <c r="J1440" s="4">
        <v>7.5807032999999997</v>
      </c>
      <c r="K1440" s="4">
        <v>17.751804</v>
      </c>
    </row>
    <row r="1441" spans="1:11" x14ac:dyDescent="0.2">
      <c r="A1441" s="4" t="s">
        <v>1486</v>
      </c>
      <c r="B1441" s="4">
        <v>6.1255110000000004</v>
      </c>
      <c r="C1441" s="4">
        <v>6.7351216999999997</v>
      </c>
      <c r="D1441" s="4">
        <v>3.7118487</v>
      </c>
      <c r="E1441" s="4">
        <v>9.4477600000000006</v>
      </c>
      <c r="F1441" s="4">
        <v>4.3193802999999997</v>
      </c>
      <c r="G1441" s="4">
        <v>3.7143269999999999</v>
      </c>
      <c r="H1441" s="4">
        <v>5.6836370000000001</v>
      </c>
      <c r="I1441" s="4">
        <v>10.556103</v>
      </c>
      <c r="J1441" s="4">
        <v>10.695622</v>
      </c>
      <c r="K1441" s="4">
        <v>15.291107</v>
      </c>
    </row>
    <row r="1442" spans="1:11" x14ac:dyDescent="0.2">
      <c r="A1442" s="4" t="s">
        <v>1487</v>
      </c>
      <c r="B1442" s="4">
        <v>6.0666640000000003</v>
      </c>
      <c r="C1442" s="4">
        <v>5.0105230000000001</v>
      </c>
      <c r="D1442" s="4">
        <v>3.9429656999999998</v>
      </c>
      <c r="E1442" s="4">
        <v>11.023189</v>
      </c>
      <c r="F1442" s="4">
        <v>3.9945707000000001</v>
      </c>
      <c r="G1442" s="4">
        <v>4.0531696999999998</v>
      </c>
      <c r="H1442" s="4">
        <v>6.3944535</v>
      </c>
      <c r="I1442" s="4">
        <v>11.579036</v>
      </c>
      <c r="J1442" s="4">
        <v>8.5292530000000006</v>
      </c>
      <c r="K1442" s="4">
        <v>17.905746000000001</v>
      </c>
    </row>
    <row r="1443" spans="1:11" x14ac:dyDescent="0.2">
      <c r="A1443" s="4" t="s">
        <v>1488</v>
      </c>
      <c r="B1443" s="4">
        <v>3.9993764999999999</v>
      </c>
      <c r="C1443" s="4">
        <v>5.356992</v>
      </c>
      <c r="D1443" s="4">
        <v>3.7055359999999999</v>
      </c>
      <c r="E1443" s="4">
        <v>13.066207</v>
      </c>
      <c r="F1443" s="4">
        <v>4.0878414999999997</v>
      </c>
      <c r="G1443" s="4">
        <v>3.4668299999999999</v>
      </c>
      <c r="H1443" s="4">
        <v>5.1567902999999999</v>
      </c>
      <c r="I1443" s="4">
        <v>12.555116999999999</v>
      </c>
      <c r="J1443" s="4">
        <v>10.446693</v>
      </c>
      <c r="K1443" s="4">
        <v>21.31026</v>
      </c>
    </row>
    <row r="1444" spans="1:11" x14ac:dyDescent="0.2">
      <c r="A1444" s="4" t="s">
        <v>1489</v>
      </c>
      <c r="B1444" s="4">
        <v>4.3679557000000004</v>
      </c>
      <c r="C1444" s="4">
        <v>5.5013990000000002</v>
      </c>
      <c r="D1444" s="4">
        <v>3.7643162999999999</v>
      </c>
      <c r="E1444" s="4">
        <v>10.566782</v>
      </c>
      <c r="F1444" s="4">
        <v>4.1529913000000001</v>
      </c>
      <c r="G1444" s="4">
        <v>3.8596518</v>
      </c>
      <c r="H1444" s="4">
        <v>5.4220360000000003</v>
      </c>
      <c r="I1444" s="4">
        <v>11.413031999999999</v>
      </c>
      <c r="J1444" s="4">
        <v>10.204829999999999</v>
      </c>
      <c r="K1444" s="4">
        <v>20.656321999999999</v>
      </c>
    </row>
    <row r="1445" spans="1:11" x14ac:dyDescent="0.2">
      <c r="A1445" s="4" t="s">
        <v>1490</v>
      </c>
      <c r="B1445" s="4">
        <v>4.8690452999999998</v>
      </c>
      <c r="C1445" s="4">
        <v>5.0748277000000002</v>
      </c>
      <c r="D1445" s="4">
        <v>3.6854973000000002</v>
      </c>
      <c r="E1445" s="4">
        <v>10.480179</v>
      </c>
      <c r="F1445" s="4">
        <v>3.8333434999999998</v>
      </c>
      <c r="G1445" s="4">
        <v>6.0426884000000003</v>
      </c>
      <c r="H1445" s="4">
        <v>6.2531257</v>
      </c>
      <c r="I1445" s="4">
        <v>9.1659690000000005</v>
      </c>
      <c r="J1445" s="4">
        <v>10.454381</v>
      </c>
      <c r="K1445" s="4">
        <v>18.649809000000001</v>
      </c>
    </row>
    <row r="1446" spans="1:11" x14ac:dyDescent="0.2">
      <c r="A1446" s="4" t="s">
        <v>1491</v>
      </c>
      <c r="B1446" s="4">
        <v>4.5456814999999997</v>
      </c>
      <c r="C1446" s="4">
        <v>5.6893406000000004</v>
      </c>
      <c r="D1446" s="4">
        <v>3.9286275000000002</v>
      </c>
      <c r="E1446" s="4">
        <v>11.149770999999999</v>
      </c>
      <c r="F1446" s="4">
        <v>4.2678136999999996</v>
      </c>
      <c r="G1446" s="4">
        <v>5.2350919999999999</v>
      </c>
      <c r="H1446" s="4">
        <v>5.4143299999999996</v>
      </c>
      <c r="I1446" s="4">
        <v>11.098158</v>
      </c>
      <c r="J1446" s="4">
        <v>10.013328</v>
      </c>
      <c r="K1446" s="4">
        <v>20.709349</v>
      </c>
    </row>
    <row r="1447" spans="1:11" x14ac:dyDescent="0.2">
      <c r="A1447" s="4" t="s">
        <v>1492</v>
      </c>
      <c r="B1447" s="4">
        <v>4.2064532999999997</v>
      </c>
      <c r="C1447" s="4">
        <v>5.2129636000000001</v>
      </c>
      <c r="D1447" s="4">
        <v>3.8293045000000001</v>
      </c>
      <c r="E1447" s="4">
        <v>10.482295000000001</v>
      </c>
      <c r="F1447" s="4">
        <v>4.1085361999999996</v>
      </c>
      <c r="G1447" s="4">
        <v>5.8169170000000001</v>
      </c>
      <c r="H1447" s="4">
        <v>5.4983883000000002</v>
      </c>
      <c r="I1447" s="4">
        <v>11.892061999999999</v>
      </c>
      <c r="J1447" s="4">
        <v>11.942451999999999</v>
      </c>
      <c r="K1447" s="4">
        <v>19.602603999999999</v>
      </c>
    </row>
    <row r="1448" spans="1:11" x14ac:dyDescent="0.2">
      <c r="A1448" s="4" t="s">
        <v>1493</v>
      </c>
      <c r="B1448" s="4">
        <v>5.3410244000000002</v>
      </c>
      <c r="C1448" s="4">
        <v>5.7812862000000003</v>
      </c>
      <c r="D1448" s="4">
        <v>3.8378142999999998</v>
      </c>
      <c r="E1448" s="4">
        <v>12.656203</v>
      </c>
      <c r="F1448" s="4">
        <v>5.991638</v>
      </c>
      <c r="G1448" s="4">
        <v>4.1993112999999997</v>
      </c>
      <c r="H1448" s="4">
        <v>4.8943333999999998</v>
      </c>
      <c r="I1448" s="4">
        <v>12.769951000000001</v>
      </c>
      <c r="J1448" s="4">
        <v>9.7173239999999996</v>
      </c>
      <c r="K1448" s="4">
        <v>16.999510000000001</v>
      </c>
    </row>
    <row r="1449" spans="1:11" x14ac:dyDescent="0.2">
      <c r="A1449" s="4" t="s">
        <v>1494</v>
      </c>
      <c r="B1449" s="4">
        <v>5.1447167</v>
      </c>
      <c r="C1449" s="4">
        <v>4.588184</v>
      </c>
      <c r="D1449" s="4">
        <v>5.4850490000000001</v>
      </c>
      <c r="E1449" s="4">
        <v>13.233642</v>
      </c>
      <c r="F1449" s="4">
        <v>6.0505560000000003</v>
      </c>
      <c r="G1449" s="4">
        <v>5.9696389999999999</v>
      </c>
      <c r="H1449" s="4">
        <v>5.8951690000000001</v>
      </c>
      <c r="I1449" s="4">
        <v>9.5706480000000003</v>
      </c>
      <c r="J1449" s="4">
        <v>11.12731</v>
      </c>
      <c r="K1449" s="4">
        <v>21.175637999999999</v>
      </c>
    </row>
    <row r="1450" spans="1:11" x14ac:dyDescent="0.2">
      <c r="A1450" s="4" t="s">
        <v>1495</v>
      </c>
      <c r="B1450" s="4">
        <v>5.3116139999999996</v>
      </c>
      <c r="C1450" s="4">
        <v>5.8295300000000001</v>
      </c>
      <c r="D1450" s="4">
        <v>5.3608475000000002</v>
      </c>
      <c r="E1450" s="4">
        <v>11.426868000000001</v>
      </c>
      <c r="F1450" s="4">
        <v>6.6383809999999999</v>
      </c>
      <c r="G1450" s="4">
        <v>5.7082199999999998</v>
      </c>
      <c r="H1450" s="4">
        <v>5.3506470000000004</v>
      </c>
      <c r="I1450" s="4">
        <v>10.018998</v>
      </c>
      <c r="J1450" s="4">
        <v>10.718658</v>
      </c>
      <c r="K1450" s="4">
        <v>19.152515000000001</v>
      </c>
    </row>
    <row r="1451" spans="1:11" x14ac:dyDescent="0.2">
      <c r="A1451" s="4" t="s">
        <v>1496</v>
      </c>
      <c r="B1451" s="4">
        <v>5.1724285999999999</v>
      </c>
      <c r="C1451" s="4">
        <v>5.7347125999999999</v>
      </c>
      <c r="D1451" s="4">
        <v>3.6646035000000001</v>
      </c>
      <c r="E1451" s="4">
        <v>13.958473</v>
      </c>
      <c r="F1451" s="4">
        <v>6.2091063999999996</v>
      </c>
      <c r="G1451" s="4">
        <v>5.5798025000000004</v>
      </c>
      <c r="H1451" s="4">
        <v>5.9291244000000001</v>
      </c>
      <c r="I1451" s="4">
        <v>10.638956</v>
      </c>
      <c r="J1451" s="4">
        <v>9.6980459999999997</v>
      </c>
      <c r="K1451" s="4">
        <v>19.568321000000001</v>
      </c>
    </row>
    <row r="1452" spans="1:11" x14ac:dyDescent="0.2">
      <c r="A1452" s="4" t="s">
        <v>1497</v>
      </c>
      <c r="B1452" s="4">
        <v>5.0833069999999996</v>
      </c>
      <c r="C1452" s="4">
        <v>4.1213600000000001</v>
      </c>
      <c r="D1452" s="4">
        <v>3.8502100000000001</v>
      </c>
      <c r="E1452" s="4">
        <v>11.310883</v>
      </c>
      <c r="F1452" s="4">
        <v>6.5740333</v>
      </c>
      <c r="G1452" s="4">
        <v>4.0617390000000002</v>
      </c>
      <c r="H1452" s="4">
        <v>6.4961057000000002</v>
      </c>
      <c r="I1452" s="4">
        <v>8.66357</v>
      </c>
      <c r="J1452" s="4">
        <v>8.9079949999999997</v>
      </c>
      <c r="K1452" s="4">
        <v>20.366962000000001</v>
      </c>
    </row>
    <row r="1453" spans="1:11" x14ac:dyDescent="0.2">
      <c r="A1453" s="4" t="s">
        <v>1498</v>
      </c>
      <c r="B1453" s="4">
        <v>3.6209823999999999</v>
      </c>
      <c r="C1453" s="4">
        <v>6.1993074000000004</v>
      </c>
      <c r="D1453" s="4">
        <v>3.7582719999999998</v>
      </c>
      <c r="E1453" s="4">
        <v>15.499686000000001</v>
      </c>
      <c r="F1453" s="4">
        <v>7.2841940000000003</v>
      </c>
      <c r="G1453" s="4">
        <v>3.9685549999999998</v>
      </c>
      <c r="H1453" s="4">
        <v>5.3397173999999996</v>
      </c>
      <c r="I1453" s="4">
        <v>13.132477</v>
      </c>
      <c r="J1453" s="4">
        <v>4.2529162999999999</v>
      </c>
      <c r="K1453" s="4">
        <v>18.898844</v>
      </c>
    </row>
    <row r="1454" spans="1:11" x14ac:dyDescent="0.2">
      <c r="A1454" s="4" t="s">
        <v>1499</v>
      </c>
      <c r="B1454" s="4">
        <v>5.849831</v>
      </c>
      <c r="C1454" s="4">
        <v>4.7230144000000003</v>
      </c>
      <c r="D1454" s="4">
        <v>5.11355</v>
      </c>
      <c r="E1454" s="4">
        <v>12.472744</v>
      </c>
      <c r="F1454" s="4">
        <v>6.2439856999999996</v>
      </c>
      <c r="G1454" s="4">
        <v>3.8900654000000001</v>
      </c>
      <c r="H1454" s="4">
        <v>5.4523796999999998</v>
      </c>
      <c r="I1454" s="4">
        <v>9.7899180000000001</v>
      </c>
      <c r="J1454" s="4">
        <v>8.7307860000000002</v>
      </c>
      <c r="K1454" s="4">
        <v>20.239971000000001</v>
      </c>
    </row>
    <row r="1455" spans="1:11" x14ac:dyDescent="0.2">
      <c r="A1455" s="4" t="s">
        <v>1500</v>
      </c>
      <c r="B1455" s="4">
        <v>5.9852223000000002</v>
      </c>
      <c r="C1455" s="4">
        <v>6.0890500000000003</v>
      </c>
      <c r="D1455" s="4">
        <v>3.9723668000000001</v>
      </c>
      <c r="E1455" s="4">
        <v>14.389647500000001</v>
      </c>
      <c r="F1455" s="4">
        <v>6.4669466</v>
      </c>
      <c r="G1455" s="4">
        <v>3.9560835000000001</v>
      </c>
      <c r="H1455" s="4">
        <v>5.5529979999999997</v>
      </c>
      <c r="I1455" s="4">
        <v>8.8876279999999994</v>
      </c>
      <c r="J1455" s="4">
        <v>10.735165</v>
      </c>
      <c r="K1455" s="4">
        <v>20.062232999999999</v>
      </c>
    </row>
    <row r="1456" spans="1:11" x14ac:dyDescent="0.2">
      <c r="A1456" s="4" t="s">
        <v>1501</v>
      </c>
      <c r="B1456" s="4">
        <v>5.3503164999999999</v>
      </c>
      <c r="C1456" s="4">
        <v>5.8175869999999996</v>
      </c>
      <c r="D1456" s="4">
        <v>3.6524749999999999</v>
      </c>
      <c r="E1456" s="4">
        <v>14.134371</v>
      </c>
      <c r="F1456" s="4">
        <v>7.1481028000000002</v>
      </c>
      <c r="G1456" s="4">
        <v>3.8799627000000001</v>
      </c>
      <c r="H1456" s="4">
        <v>5.4338800000000003</v>
      </c>
      <c r="I1456" s="4">
        <v>11.4313345</v>
      </c>
      <c r="J1456" s="4">
        <v>7.1951219999999996</v>
      </c>
      <c r="K1456" s="4">
        <v>14.776377</v>
      </c>
    </row>
    <row r="1457" spans="1:11" x14ac:dyDescent="0.2">
      <c r="A1457" s="4" t="s">
        <v>1502</v>
      </c>
      <c r="B1457" s="4">
        <v>4.6792026</v>
      </c>
      <c r="C1457" s="4">
        <v>5.4656019999999996</v>
      </c>
      <c r="D1457" s="4">
        <v>3.6061325000000002</v>
      </c>
      <c r="E1457" s="4">
        <v>12.857198</v>
      </c>
      <c r="F1457" s="4">
        <v>6.0431523</v>
      </c>
      <c r="G1457" s="4">
        <v>3.6446670000000001</v>
      </c>
      <c r="H1457" s="4">
        <v>6.2684154999999997</v>
      </c>
      <c r="I1457" s="4">
        <v>9.7920239999999996</v>
      </c>
      <c r="J1457" s="4">
        <v>7.9816874999999996</v>
      </c>
      <c r="K1457" s="4">
        <v>16.321795000000002</v>
      </c>
    </row>
    <row r="1458" spans="1:11" x14ac:dyDescent="0.2">
      <c r="A1458" s="4" t="s">
        <v>1503</v>
      </c>
      <c r="B1458" s="4">
        <v>3.7101234999999999</v>
      </c>
      <c r="C1458" s="4">
        <v>7.3326216000000004</v>
      </c>
      <c r="D1458" s="4">
        <v>3.9998977</v>
      </c>
      <c r="E1458" s="4">
        <v>14.756038</v>
      </c>
      <c r="F1458" s="4">
        <v>9.0066489999999995</v>
      </c>
      <c r="G1458" s="4">
        <v>3.4890949999999998</v>
      </c>
      <c r="H1458" s="4">
        <v>5.1301480000000002</v>
      </c>
      <c r="I1458" s="4">
        <v>12.8961735</v>
      </c>
      <c r="J1458" s="4">
        <v>6.0618395999999999</v>
      </c>
      <c r="K1458" s="4">
        <v>17.876726000000001</v>
      </c>
    </row>
    <row r="1459" spans="1:11" x14ac:dyDescent="0.2">
      <c r="A1459" s="4" t="s">
        <v>1504</v>
      </c>
      <c r="B1459" s="4">
        <v>3.8008164999999998</v>
      </c>
      <c r="C1459" s="4">
        <v>4.8103689999999997</v>
      </c>
      <c r="D1459" s="4">
        <v>4.0863449999999997</v>
      </c>
      <c r="E1459" s="4">
        <v>11.009677</v>
      </c>
      <c r="F1459" s="4">
        <v>8.1745059999999992</v>
      </c>
      <c r="G1459" s="4">
        <v>3.8628065999999999</v>
      </c>
      <c r="H1459" s="4">
        <v>4.9180818000000004</v>
      </c>
      <c r="I1459" s="4">
        <v>10.207893</v>
      </c>
      <c r="J1459" s="4">
        <v>6.5803431999999997</v>
      </c>
      <c r="K1459" s="4">
        <v>18.615492</v>
      </c>
    </row>
    <row r="1460" spans="1:11" x14ac:dyDescent="0.2">
      <c r="A1460" s="4" t="s">
        <v>1505</v>
      </c>
      <c r="B1460" s="4">
        <v>3.9167594999999999</v>
      </c>
      <c r="C1460" s="4">
        <v>7.8738200000000003</v>
      </c>
      <c r="D1460" s="4">
        <v>3.7439148000000002</v>
      </c>
      <c r="E1460" s="4">
        <v>12.946334999999999</v>
      </c>
      <c r="F1460" s="4">
        <v>9.4450059999999993</v>
      </c>
      <c r="G1460" s="4">
        <v>3.8595709999999999</v>
      </c>
      <c r="H1460" s="4">
        <v>4.9837847000000002</v>
      </c>
      <c r="I1460" s="4">
        <v>10.345905999999999</v>
      </c>
      <c r="J1460" s="4">
        <v>5.7742013999999999</v>
      </c>
      <c r="K1460" s="4">
        <v>19.876857999999999</v>
      </c>
    </row>
    <row r="1461" spans="1:11" x14ac:dyDescent="0.2">
      <c r="A1461" s="4" t="s">
        <v>1506</v>
      </c>
      <c r="B1461" s="4">
        <v>6.1920685999999998</v>
      </c>
      <c r="C1461" s="4">
        <v>6.1031269999999997</v>
      </c>
      <c r="D1461" s="4">
        <v>4.0747770000000001</v>
      </c>
      <c r="E1461" s="4">
        <v>11.925630999999999</v>
      </c>
      <c r="F1461" s="4">
        <v>8.5536539999999999</v>
      </c>
      <c r="G1461" s="4">
        <v>3.6982699999999999</v>
      </c>
      <c r="H1461" s="4">
        <v>5.0286200000000001</v>
      </c>
      <c r="I1461" s="4">
        <v>10.481318999999999</v>
      </c>
      <c r="J1461" s="4">
        <v>8.0568860000000004</v>
      </c>
      <c r="K1461" s="4">
        <v>14.355801</v>
      </c>
    </row>
    <row r="1462" spans="1:11" x14ac:dyDescent="0.2">
      <c r="A1462" s="4" t="s">
        <v>1507</v>
      </c>
      <c r="B1462" s="4">
        <v>4.1874820000000001</v>
      </c>
      <c r="C1462" s="4">
        <v>6.3405785999999997</v>
      </c>
      <c r="D1462" s="4">
        <v>3.9101154999999999</v>
      </c>
      <c r="E1462" s="4">
        <v>9.7579775000000009</v>
      </c>
      <c r="F1462" s="4">
        <v>9.1079469999999993</v>
      </c>
      <c r="G1462" s="4">
        <v>3.6886165000000002</v>
      </c>
      <c r="H1462" s="4">
        <v>5.8073800000000002</v>
      </c>
      <c r="I1462" s="4">
        <v>10.344303999999999</v>
      </c>
      <c r="J1462" s="4">
        <v>6.3756180000000002</v>
      </c>
      <c r="K1462" s="4">
        <v>20.722214000000001</v>
      </c>
    </row>
    <row r="1463" spans="1:11" x14ac:dyDescent="0.2">
      <c r="A1463" s="4" t="s">
        <v>1508</v>
      </c>
      <c r="B1463" s="4">
        <v>3.8148331999999998</v>
      </c>
      <c r="C1463" s="4">
        <v>5.2637729999999996</v>
      </c>
      <c r="D1463" s="4">
        <v>4.1692960000000001</v>
      </c>
      <c r="E1463" s="4">
        <v>9.1300969999999992</v>
      </c>
      <c r="F1463" s="4">
        <v>8.2175255000000007</v>
      </c>
      <c r="G1463" s="4">
        <v>3.8904388000000001</v>
      </c>
      <c r="H1463" s="4">
        <v>4.9318647000000002</v>
      </c>
      <c r="I1463" s="4">
        <v>10.048432999999999</v>
      </c>
      <c r="J1463" s="4">
        <v>5.379461</v>
      </c>
      <c r="K1463" s="4">
        <v>18.101759000000001</v>
      </c>
    </row>
    <row r="1464" spans="1:11" x14ac:dyDescent="0.2">
      <c r="A1464" s="4" t="s">
        <v>1509</v>
      </c>
      <c r="B1464" s="4">
        <v>3.8582665999999999</v>
      </c>
      <c r="C1464" s="4">
        <v>6.4625424999999996</v>
      </c>
      <c r="D1464" s="4">
        <v>4.1967815999999996</v>
      </c>
      <c r="E1464" s="4">
        <v>8.3504470000000008</v>
      </c>
      <c r="F1464" s="4">
        <v>7.9206766999999996</v>
      </c>
      <c r="G1464" s="4">
        <v>4.1070395</v>
      </c>
      <c r="H1464" s="4">
        <v>8.1231860000000005</v>
      </c>
      <c r="I1464" s="4">
        <v>10.572858999999999</v>
      </c>
      <c r="J1464" s="4">
        <v>5.9714790000000004</v>
      </c>
      <c r="K1464" s="4">
        <v>19.138822999999999</v>
      </c>
    </row>
    <row r="1465" spans="1:11" x14ac:dyDescent="0.2">
      <c r="A1465" s="4" t="s">
        <v>1510</v>
      </c>
      <c r="B1465" s="4">
        <v>5.0854889999999999</v>
      </c>
      <c r="C1465" s="4">
        <v>6.1951776000000001</v>
      </c>
      <c r="D1465" s="4">
        <v>4.047682</v>
      </c>
      <c r="E1465" s="4">
        <v>11.468351999999999</v>
      </c>
      <c r="F1465" s="4">
        <v>8.3860489999999999</v>
      </c>
      <c r="G1465" s="4">
        <v>6.2703366000000003</v>
      </c>
      <c r="H1465" s="4">
        <v>5.6662499999999998</v>
      </c>
      <c r="I1465" s="4">
        <v>9.594182</v>
      </c>
      <c r="J1465" s="4">
        <v>5.3307900000000004</v>
      </c>
      <c r="K1465" s="4">
        <v>20.654806000000001</v>
      </c>
    </row>
    <row r="1466" spans="1:11" x14ac:dyDescent="0.2">
      <c r="A1466" s="4" t="s">
        <v>1511</v>
      </c>
      <c r="B1466" s="4">
        <v>5.1093900000000003</v>
      </c>
      <c r="C1466" s="4">
        <v>6.2503950000000001</v>
      </c>
      <c r="D1466" s="4">
        <v>3.71685</v>
      </c>
      <c r="E1466" s="4">
        <v>12.386041000000001</v>
      </c>
      <c r="F1466" s="4">
        <v>8.5418289999999999</v>
      </c>
      <c r="G1466" s="4">
        <v>5.2704930000000001</v>
      </c>
      <c r="H1466" s="4">
        <v>7.1500782999999997</v>
      </c>
      <c r="I1466" s="4">
        <v>10.865729999999999</v>
      </c>
      <c r="J1466" s="4">
        <v>7.1689699999999998</v>
      </c>
      <c r="K1466" s="4">
        <v>18.576277000000001</v>
      </c>
    </row>
    <row r="1467" spans="1:11" x14ac:dyDescent="0.2">
      <c r="A1467" s="4" t="s">
        <v>1512</v>
      </c>
      <c r="B1467" s="4">
        <v>4.7567735000000004</v>
      </c>
      <c r="C1467" s="4">
        <v>5.7555969999999999</v>
      </c>
      <c r="D1467" s="4">
        <v>3.6224440000000002</v>
      </c>
      <c r="E1467" s="4">
        <v>13.659345999999999</v>
      </c>
      <c r="F1467" s="4">
        <v>8.7708490000000001</v>
      </c>
      <c r="G1467" s="4">
        <v>6.2074369999999996</v>
      </c>
      <c r="H1467" s="4">
        <v>5.1942449999999996</v>
      </c>
      <c r="I1467" s="4">
        <v>12.390599999999999</v>
      </c>
      <c r="J1467" s="4">
        <v>9.2710799999999995</v>
      </c>
      <c r="K1467" s="4">
        <v>18.011123999999999</v>
      </c>
    </row>
    <row r="1468" spans="1:11" x14ac:dyDescent="0.2">
      <c r="A1468" s="4" t="s">
        <v>1513</v>
      </c>
      <c r="B1468" s="4">
        <v>7.0866920000000002</v>
      </c>
      <c r="C1468" s="4">
        <v>6.6871896</v>
      </c>
      <c r="D1468" s="4">
        <v>4.9530763999999996</v>
      </c>
      <c r="E1468" s="4">
        <v>12.758599</v>
      </c>
      <c r="F1468" s="4">
        <v>7.1932270000000003</v>
      </c>
      <c r="G1468" s="4">
        <v>5.8266444000000002</v>
      </c>
      <c r="H1468" s="4">
        <v>7.5201659999999997</v>
      </c>
      <c r="I1468" s="4">
        <v>10.884771000000001</v>
      </c>
      <c r="J1468" s="4">
        <v>7.7463097999999997</v>
      </c>
      <c r="K1468" s="4">
        <v>18.513285</v>
      </c>
    </row>
    <row r="1469" spans="1:11" x14ac:dyDescent="0.2">
      <c r="A1469" s="4" t="s">
        <v>1514</v>
      </c>
      <c r="B1469" s="4">
        <v>6.2285539999999999</v>
      </c>
      <c r="C1469" s="4">
        <v>6.5238747999999998</v>
      </c>
      <c r="D1469" s="4">
        <v>4.9524710000000001</v>
      </c>
      <c r="E1469" s="4">
        <v>12.179024999999999</v>
      </c>
      <c r="F1469" s="4">
        <v>7.9836400000000003</v>
      </c>
      <c r="G1469" s="4">
        <v>3.7620475</v>
      </c>
      <c r="H1469" s="4">
        <v>5.9057354999999996</v>
      </c>
      <c r="I1469" s="4">
        <v>11.023103000000001</v>
      </c>
      <c r="J1469" s="4">
        <v>8.8454169999999994</v>
      </c>
      <c r="K1469" s="4">
        <v>18.684688999999999</v>
      </c>
    </row>
    <row r="1470" spans="1:11" x14ac:dyDescent="0.2">
      <c r="A1470" s="4" t="s">
        <v>1515</v>
      </c>
      <c r="B1470" s="4">
        <v>6.1369033000000002</v>
      </c>
      <c r="C1470" s="4">
        <v>6.9995794</v>
      </c>
      <c r="D1470" s="4">
        <v>4.0355169999999996</v>
      </c>
      <c r="E1470" s="4">
        <v>7.3316759999999999</v>
      </c>
      <c r="F1470" s="4">
        <v>6.8382826000000003</v>
      </c>
      <c r="G1470" s="4">
        <v>3.9938571</v>
      </c>
      <c r="H1470" s="4">
        <v>6.7415843000000004</v>
      </c>
      <c r="I1470" s="4">
        <v>11.937412</v>
      </c>
      <c r="J1470" s="4">
        <v>5.9771995999999996</v>
      </c>
      <c r="K1470" s="4">
        <v>17.891966</v>
      </c>
    </row>
    <row r="1471" spans="1:11" x14ac:dyDescent="0.2">
      <c r="A1471" s="4" t="s">
        <v>1516</v>
      </c>
      <c r="B1471" s="4">
        <v>6.1030350000000002</v>
      </c>
      <c r="C1471" s="4">
        <v>7.3119630000000004</v>
      </c>
      <c r="D1471" s="4">
        <v>3.8195431000000002</v>
      </c>
      <c r="E1471" s="4">
        <v>9.1337320000000002</v>
      </c>
      <c r="F1471" s="4">
        <v>5.9803246999999997</v>
      </c>
      <c r="G1471" s="4">
        <v>3.5643125000000002</v>
      </c>
      <c r="H1471" s="4">
        <v>5.7613279999999998</v>
      </c>
      <c r="I1471" s="4">
        <v>10.211710999999999</v>
      </c>
      <c r="J1471" s="4">
        <v>8.358803</v>
      </c>
      <c r="K1471" s="4">
        <v>15.203780999999999</v>
      </c>
    </row>
    <row r="1472" spans="1:11" x14ac:dyDescent="0.2">
      <c r="A1472" s="4" t="s">
        <v>1517</v>
      </c>
      <c r="B1472" s="4">
        <v>5.3983499999999998</v>
      </c>
      <c r="C1472" s="4">
        <v>6.4901759999999999</v>
      </c>
      <c r="D1472" s="4">
        <v>4.2618422999999996</v>
      </c>
      <c r="E1472" s="4">
        <v>9.9326080000000001</v>
      </c>
      <c r="F1472" s="4">
        <v>6.2857060000000002</v>
      </c>
      <c r="G1472" s="4">
        <v>3.8206139000000001</v>
      </c>
      <c r="H1472" s="4">
        <v>6.4653033999999998</v>
      </c>
      <c r="I1472" s="4">
        <v>9.9320199999999996</v>
      </c>
      <c r="J1472" s="4">
        <v>10.264173</v>
      </c>
      <c r="K1472" s="4">
        <v>19.659154999999998</v>
      </c>
    </row>
    <row r="1473" spans="1:11" x14ac:dyDescent="0.2">
      <c r="A1473" s="4" t="s">
        <v>1518</v>
      </c>
      <c r="B1473" s="4">
        <v>5.0839467000000003</v>
      </c>
      <c r="C1473" s="4">
        <v>7.144825</v>
      </c>
      <c r="D1473" s="4">
        <v>4.0896077000000002</v>
      </c>
      <c r="E1473" s="4">
        <v>6.8000059999999998</v>
      </c>
      <c r="F1473" s="4">
        <v>5.1424750000000001</v>
      </c>
      <c r="G1473" s="4">
        <v>5.2156205</v>
      </c>
      <c r="H1473" s="4">
        <v>7.6746673999999997</v>
      </c>
      <c r="I1473" s="4">
        <v>10.001488</v>
      </c>
      <c r="J1473" s="4">
        <v>6.7735099999999999</v>
      </c>
      <c r="K1473" s="4">
        <v>15.897576000000001</v>
      </c>
    </row>
    <row r="1474" spans="1:11" x14ac:dyDescent="0.2">
      <c r="A1474" s="4" t="s">
        <v>1519</v>
      </c>
      <c r="B1474" s="4">
        <v>4.9980859999999998</v>
      </c>
      <c r="C1474" s="4">
        <v>7.1209555</v>
      </c>
      <c r="D1474" s="4">
        <v>3.9150339999999999</v>
      </c>
      <c r="E1474" s="4">
        <v>9.8975519999999992</v>
      </c>
      <c r="F1474" s="4">
        <v>4.0595793999999996</v>
      </c>
      <c r="G1474" s="4">
        <v>4.1946899999999996</v>
      </c>
      <c r="H1474" s="4">
        <v>6.3082640000000003</v>
      </c>
      <c r="I1474" s="4">
        <v>10.571163</v>
      </c>
      <c r="J1474" s="4">
        <v>9.2989499999999996</v>
      </c>
      <c r="K1474" s="4">
        <v>15.761450999999999</v>
      </c>
    </row>
    <row r="1475" spans="1:11" x14ac:dyDescent="0.2">
      <c r="A1475" s="4" t="s">
        <v>1520</v>
      </c>
      <c r="B1475" s="4">
        <v>5.7544174000000003</v>
      </c>
      <c r="C1475" s="4">
        <v>7.4990024999999996</v>
      </c>
      <c r="D1475" s="4">
        <v>3.7397466000000001</v>
      </c>
      <c r="E1475" s="4">
        <v>7.2901720000000001</v>
      </c>
      <c r="F1475" s="4">
        <v>3.7082875</v>
      </c>
      <c r="G1475" s="4">
        <v>3.972283</v>
      </c>
      <c r="H1475" s="4">
        <v>8.5451739999999994</v>
      </c>
      <c r="I1475" s="4">
        <v>8.5420590000000001</v>
      </c>
      <c r="J1475" s="4">
        <v>8.5207270000000008</v>
      </c>
      <c r="K1475" s="4">
        <v>20.513345999999999</v>
      </c>
    </row>
    <row r="1476" spans="1:11" x14ac:dyDescent="0.2">
      <c r="A1476" s="4" t="s">
        <v>1521</v>
      </c>
      <c r="B1476" s="4">
        <v>6.5800369999999999</v>
      </c>
      <c r="C1476" s="4">
        <v>7.0552210000000004</v>
      </c>
      <c r="D1476" s="4">
        <v>5.5386385999999996</v>
      </c>
      <c r="E1476" s="4">
        <v>8.4165869999999998</v>
      </c>
      <c r="F1476" s="4">
        <v>4.0950006999999999</v>
      </c>
      <c r="G1476" s="4">
        <v>3.8747172000000001</v>
      </c>
      <c r="H1476" s="4">
        <v>8.0383370000000003</v>
      </c>
      <c r="I1476" s="4">
        <v>10.117043499999999</v>
      </c>
      <c r="J1476" s="4">
        <v>7.3577045999999999</v>
      </c>
      <c r="K1476" s="4">
        <v>19.37162</v>
      </c>
    </row>
    <row r="1477" spans="1:11" x14ac:dyDescent="0.2">
      <c r="A1477" s="4" t="s">
        <v>1522</v>
      </c>
      <c r="B1477" s="4">
        <v>5.1167645000000004</v>
      </c>
      <c r="C1477" s="4">
        <v>7.3907350000000003</v>
      </c>
      <c r="D1477" s="4">
        <v>4.0774759999999999</v>
      </c>
      <c r="E1477" s="4">
        <v>8.3515420000000002</v>
      </c>
      <c r="F1477" s="4">
        <v>3.8833601</v>
      </c>
      <c r="G1477" s="4">
        <v>4.1691604</v>
      </c>
      <c r="H1477" s="4">
        <v>8.2525929999999992</v>
      </c>
      <c r="I1477" s="4">
        <v>8.8817269999999997</v>
      </c>
      <c r="J1477" s="4">
        <v>7.2496260000000001</v>
      </c>
      <c r="K1477" s="4">
        <v>18.859300000000001</v>
      </c>
    </row>
    <row r="1478" spans="1:11" x14ac:dyDescent="0.2">
      <c r="A1478" s="4" t="s">
        <v>1523</v>
      </c>
      <c r="B1478" s="4">
        <v>4.2064859999999999</v>
      </c>
      <c r="C1478" s="4">
        <v>6.6879390000000001</v>
      </c>
      <c r="D1478" s="4">
        <v>4.0934340000000002</v>
      </c>
      <c r="E1478" s="4">
        <v>11.4696</v>
      </c>
      <c r="F1478" s="4">
        <v>4.0417174999999999</v>
      </c>
      <c r="G1478" s="4">
        <v>3.6153734000000002</v>
      </c>
      <c r="H1478" s="4">
        <v>6.9330153000000001</v>
      </c>
      <c r="I1478" s="4">
        <v>10.049526999999999</v>
      </c>
      <c r="J1478" s="4">
        <v>7.7173299999999996</v>
      </c>
      <c r="K1478" s="4">
        <v>20.328389999999999</v>
      </c>
    </row>
    <row r="1479" spans="1:11" x14ac:dyDescent="0.2">
      <c r="A1479" s="4" t="s">
        <v>1524</v>
      </c>
      <c r="B1479" s="4">
        <v>4.7416679999999998</v>
      </c>
      <c r="C1479" s="4">
        <v>6.3121029999999996</v>
      </c>
      <c r="D1479" s="4">
        <v>3.7055294999999999</v>
      </c>
      <c r="E1479" s="4">
        <v>10.905001</v>
      </c>
      <c r="F1479" s="4">
        <v>3.8617903999999998</v>
      </c>
      <c r="G1479" s="4">
        <v>3.7748773</v>
      </c>
      <c r="H1479" s="4">
        <v>6.6995934999999998</v>
      </c>
      <c r="I1479" s="4">
        <v>9.7454160000000005</v>
      </c>
      <c r="J1479" s="4">
        <v>7.6900599999999999</v>
      </c>
      <c r="K1479" s="4">
        <v>18.53464</v>
      </c>
    </row>
    <row r="1480" spans="1:11" x14ac:dyDescent="0.2">
      <c r="A1480" s="4" t="s">
        <v>1525</v>
      </c>
      <c r="B1480" s="4">
        <v>4.97105</v>
      </c>
      <c r="C1480" s="4">
        <v>5.5948386000000001</v>
      </c>
      <c r="D1480" s="4">
        <v>3.9319453000000002</v>
      </c>
      <c r="E1480" s="4">
        <v>8.4649579999999993</v>
      </c>
      <c r="F1480" s="4">
        <v>8.2864000000000004</v>
      </c>
      <c r="G1480" s="4">
        <v>4.0565404999999997</v>
      </c>
      <c r="H1480" s="4">
        <v>5.6889763000000002</v>
      </c>
      <c r="I1480" s="4">
        <v>10.311325999999999</v>
      </c>
      <c r="J1480" s="4">
        <v>9.4109890000000007</v>
      </c>
      <c r="K1480" s="4">
        <v>18.306453999999999</v>
      </c>
    </row>
    <row r="1481" spans="1:11" x14ac:dyDescent="0.2">
      <c r="A1481" s="4" t="s">
        <v>1526</v>
      </c>
      <c r="B1481" s="4">
        <v>6.2295910000000001</v>
      </c>
      <c r="C1481" s="4">
        <v>8.4593209999999992</v>
      </c>
      <c r="D1481" s="4">
        <v>4.1256503999999996</v>
      </c>
      <c r="E1481" s="4">
        <v>6.2388344</v>
      </c>
      <c r="F1481" s="4">
        <v>7.0160456</v>
      </c>
      <c r="G1481" s="4">
        <v>3.8890213999999999</v>
      </c>
      <c r="H1481" s="4">
        <v>6.2296275999999997</v>
      </c>
      <c r="I1481" s="4">
        <v>9.8010009999999994</v>
      </c>
      <c r="J1481" s="4">
        <v>11.625149</v>
      </c>
      <c r="K1481" s="4">
        <v>17.460322999999999</v>
      </c>
    </row>
    <row r="1482" spans="1:11" x14ac:dyDescent="0.2">
      <c r="A1482" s="4" t="s">
        <v>1527</v>
      </c>
      <c r="B1482" s="4">
        <v>4.0886445</v>
      </c>
      <c r="C1482" s="4">
        <v>6.1742189999999999</v>
      </c>
      <c r="D1482" s="4">
        <v>3.8238590000000001</v>
      </c>
      <c r="E1482" s="4">
        <v>7.9244741999999997</v>
      </c>
      <c r="F1482" s="4">
        <v>6.7589436000000003</v>
      </c>
      <c r="G1482" s="4">
        <v>4.0536779999999997</v>
      </c>
      <c r="H1482" s="4">
        <v>7.4440045000000001</v>
      </c>
      <c r="I1482" s="4">
        <v>10.370891</v>
      </c>
      <c r="J1482" s="4">
        <v>9.3347580000000008</v>
      </c>
      <c r="K1482" s="4">
        <v>17.282544999999999</v>
      </c>
    </row>
    <row r="1483" spans="1:11" x14ac:dyDescent="0.2">
      <c r="A1483" s="4" t="s">
        <v>1528</v>
      </c>
      <c r="B1483" s="4">
        <v>6.1538624999999998</v>
      </c>
      <c r="C1483" s="4">
        <v>7.2233567000000001</v>
      </c>
      <c r="D1483" s="4">
        <v>4.1628965999999998</v>
      </c>
      <c r="E1483" s="4">
        <v>6.8166393999999997</v>
      </c>
      <c r="F1483" s="4">
        <v>6.4177049999999998</v>
      </c>
      <c r="G1483" s="4">
        <v>5.2728133000000001</v>
      </c>
      <c r="H1483" s="4">
        <v>9.6409830000000003</v>
      </c>
      <c r="I1483" s="4">
        <v>12.15559</v>
      </c>
      <c r="J1483" s="4">
        <v>10.600744000000001</v>
      </c>
      <c r="K1483" s="4">
        <v>19.11712</v>
      </c>
    </row>
    <row r="1484" spans="1:11" x14ac:dyDescent="0.2">
      <c r="A1484" s="4" t="s">
        <v>1529</v>
      </c>
      <c r="B1484" s="4">
        <v>6.4151534999999997</v>
      </c>
      <c r="C1484" s="4">
        <v>7.5456390000000004</v>
      </c>
      <c r="D1484" s="4">
        <v>4.1812304999999999</v>
      </c>
      <c r="E1484" s="4">
        <v>9.3174340000000004</v>
      </c>
      <c r="F1484" s="4">
        <v>9.3398749999999993</v>
      </c>
      <c r="G1484" s="4">
        <v>5.8873905999999998</v>
      </c>
      <c r="H1484" s="4">
        <v>7.3992987000000001</v>
      </c>
      <c r="I1484" s="4">
        <v>10.763481000000001</v>
      </c>
      <c r="J1484" s="4">
        <v>7.7984952999999999</v>
      </c>
      <c r="K1484" s="4">
        <v>17.700918000000001</v>
      </c>
    </row>
    <row r="1485" spans="1:11" x14ac:dyDescent="0.2">
      <c r="A1485" s="4" t="s">
        <v>1530</v>
      </c>
      <c r="B1485" s="4">
        <v>6.5125976000000003</v>
      </c>
      <c r="C1485" s="4">
        <v>7.1559920000000004</v>
      </c>
      <c r="D1485" s="4">
        <v>5.1253567000000002</v>
      </c>
      <c r="E1485" s="4">
        <v>8.6543580000000002</v>
      </c>
      <c r="F1485" s="4">
        <v>7.3796334000000003</v>
      </c>
      <c r="G1485" s="4">
        <v>5.8462050000000003</v>
      </c>
      <c r="H1485" s="4">
        <v>8.7771419999999996</v>
      </c>
      <c r="I1485" s="4">
        <v>10.173712</v>
      </c>
      <c r="J1485" s="4">
        <v>7.7943473000000001</v>
      </c>
      <c r="K1485" s="4">
        <v>14.988453</v>
      </c>
    </row>
    <row r="1486" spans="1:11" x14ac:dyDescent="0.2">
      <c r="A1486" s="4" t="s">
        <v>1531</v>
      </c>
      <c r="B1486" s="4">
        <v>4.0327299999999999</v>
      </c>
      <c r="C1486" s="4">
        <v>8.1936119999999999</v>
      </c>
      <c r="D1486" s="4">
        <v>3.7085583</v>
      </c>
      <c r="E1486" s="4">
        <v>9.5353080000000006</v>
      </c>
      <c r="F1486" s="4">
        <v>8.3049330000000001</v>
      </c>
      <c r="G1486" s="4">
        <v>6.2413819999999998</v>
      </c>
      <c r="H1486" s="4">
        <v>5.7734923</v>
      </c>
      <c r="I1486" s="4">
        <v>11.003249</v>
      </c>
      <c r="J1486" s="4">
        <v>9.1458870000000001</v>
      </c>
      <c r="K1486" s="4">
        <v>15.785992</v>
      </c>
    </row>
    <row r="1487" spans="1:11" x14ac:dyDescent="0.2">
      <c r="A1487" s="4" t="s">
        <v>1532</v>
      </c>
      <c r="B1487" s="4">
        <v>6.0711639999999996</v>
      </c>
      <c r="C1487" s="4">
        <v>8.1663399999999999</v>
      </c>
      <c r="D1487" s="4">
        <v>4.3130170000000003</v>
      </c>
      <c r="E1487" s="4">
        <v>9.8862550000000002</v>
      </c>
      <c r="F1487" s="4">
        <v>6.2297796999999999</v>
      </c>
      <c r="G1487" s="4">
        <v>3.9984275999999999</v>
      </c>
      <c r="H1487" s="4">
        <v>6.6338309999999998</v>
      </c>
      <c r="I1487" s="4">
        <v>8.5660589999999992</v>
      </c>
      <c r="J1487" s="4">
        <v>7.7985835000000003</v>
      </c>
      <c r="K1487" s="4">
        <v>17.408017999999998</v>
      </c>
    </row>
    <row r="1488" spans="1:11" x14ac:dyDescent="0.2">
      <c r="A1488" s="4" t="s">
        <v>1533</v>
      </c>
      <c r="B1488" s="4">
        <v>3.9018454999999999</v>
      </c>
      <c r="C1488" s="4">
        <v>7.6569542999999998</v>
      </c>
      <c r="D1488" s="4">
        <v>3.6698545999999999</v>
      </c>
      <c r="E1488" s="4">
        <v>10.468624</v>
      </c>
      <c r="F1488" s="4">
        <v>6.8844247000000003</v>
      </c>
      <c r="G1488" s="4">
        <v>5.5927977999999996</v>
      </c>
      <c r="H1488" s="4">
        <v>7.5784463999999998</v>
      </c>
      <c r="I1488" s="4">
        <v>10.029045999999999</v>
      </c>
      <c r="J1488" s="4">
        <v>6.5413655999999998</v>
      </c>
      <c r="K1488" s="4">
        <v>21.938330000000001</v>
      </c>
    </row>
    <row r="1489" spans="1:11" x14ac:dyDescent="0.2">
      <c r="A1489" s="4" t="s">
        <v>1534</v>
      </c>
      <c r="B1489" s="4">
        <v>3.8037939999999999</v>
      </c>
      <c r="C1489" s="4">
        <v>7.0741009999999998</v>
      </c>
      <c r="D1489" s="4">
        <v>3.6019714</v>
      </c>
      <c r="E1489" s="4">
        <v>12.9876995</v>
      </c>
      <c r="F1489" s="4">
        <v>7.7128277000000001</v>
      </c>
      <c r="G1489" s="4">
        <v>3.7957098</v>
      </c>
      <c r="H1489" s="4">
        <v>7.0853729999999997</v>
      </c>
      <c r="I1489" s="4">
        <v>12.09726</v>
      </c>
      <c r="J1489" s="4">
        <v>10.185487</v>
      </c>
      <c r="K1489" s="4">
        <v>20.210072</v>
      </c>
    </row>
    <row r="1490" spans="1:11" x14ac:dyDescent="0.2">
      <c r="A1490" s="4" t="s">
        <v>1535</v>
      </c>
      <c r="B1490" s="4">
        <v>3.5668582999999998</v>
      </c>
      <c r="C1490" s="4">
        <v>7.601801</v>
      </c>
      <c r="D1490" s="4">
        <v>3.5618799999999999</v>
      </c>
      <c r="E1490" s="4">
        <v>13.838160999999999</v>
      </c>
      <c r="F1490" s="4">
        <v>8.9012399999999996</v>
      </c>
      <c r="G1490" s="4">
        <v>4.3677250000000001</v>
      </c>
      <c r="H1490" s="4">
        <v>8.4405819999999991</v>
      </c>
      <c r="I1490" s="4">
        <v>11.807289000000001</v>
      </c>
      <c r="J1490" s="4">
        <v>7.0968356000000004</v>
      </c>
      <c r="K1490" s="4">
        <v>16.542590000000001</v>
      </c>
    </row>
    <row r="1491" spans="1:11" x14ac:dyDescent="0.2">
      <c r="A1491" s="4" t="s">
        <v>1536</v>
      </c>
      <c r="B1491" s="4">
        <v>3.7972223999999999</v>
      </c>
      <c r="C1491" s="4">
        <v>7.3874354000000002</v>
      </c>
      <c r="D1491" s="4">
        <v>4.7339716000000003</v>
      </c>
      <c r="E1491" s="4">
        <v>12.680763000000001</v>
      </c>
      <c r="F1491" s="4">
        <v>8.1960960000000007</v>
      </c>
      <c r="G1491" s="4">
        <v>3.8526402000000002</v>
      </c>
      <c r="H1491" s="4">
        <v>6.5089974000000002</v>
      </c>
      <c r="I1491" s="4">
        <v>10.556855000000001</v>
      </c>
      <c r="J1491" s="4">
        <v>7.7829046000000002</v>
      </c>
      <c r="K1491" s="4">
        <v>15.338502</v>
      </c>
    </row>
    <row r="1492" spans="1:11" x14ac:dyDescent="0.2">
      <c r="A1492" s="4" t="s">
        <v>1537</v>
      </c>
      <c r="B1492" s="4">
        <v>3.7644362</v>
      </c>
      <c r="C1492" s="4">
        <v>7.262111</v>
      </c>
      <c r="D1492" s="4">
        <v>4.7071249999999996</v>
      </c>
      <c r="E1492" s="4">
        <v>10.544632999999999</v>
      </c>
      <c r="F1492" s="4">
        <v>6.4831099999999999</v>
      </c>
      <c r="G1492" s="4">
        <v>3.8919005000000002</v>
      </c>
      <c r="H1492" s="4">
        <v>6.5478360000000002</v>
      </c>
      <c r="I1492" s="4">
        <v>12.076726000000001</v>
      </c>
      <c r="J1492" s="4">
        <v>9.2395750000000003</v>
      </c>
      <c r="K1492" s="4">
        <v>17.661539999999999</v>
      </c>
    </row>
    <row r="1493" spans="1:11" x14ac:dyDescent="0.2">
      <c r="A1493" s="4" t="s">
        <v>1538</v>
      </c>
      <c r="B1493" s="4">
        <v>3.6919073999999998</v>
      </c>
      <c r="C1493" s="4">
        <v>4.6513805000000001</v>
      </c>
      <c r="D1493" s="4">
        <v>3.9237947000000002</v>
      </c>
      <c r="E1493" s="4">
        <v>8.8352149999999998</v>
      </c>
      <c r="F1493" s="4">
        <v>6.1116510000000002</v>
      </c>
      <c r="G1493" s="4">
        <v>3.6586534999999998</v>
      </c>
      <c r="H1493" s="4">
        <v>5.4502062999999996</v>
      </c>
      <c r="I1493" s="4">
        <v>11.887511</v>
      </c>
      <c r="J1493" s="4">
        <v>9.1718130000000002</v>
      </c>
      <c r="K1493" s="4">
        <v>16.680515</v>
      </c>
    </row>
    <row r="1494" spans="1:11" x14ac:dyDescent="0.2">
      <c r="A1494" s="4" t="s">
        <v>1539</v>
      </c>
      <c r="B1494" s="4">
        <v>3.9687256999999998</v>
      </c>
      <c r="C1494" s="4">
        <v>5.8886190000000003</v>
      </c>
      <c r="D1494" s="4">
        <v>4.0667705999999999</v>
      </c>
      <c r="E1494" s="4">
        <v>16.289831</v>
      </c>
      <c r="F1494" s="4">
        <v>6.3480166999999996</v>
      </c>
      <c r="G1494" s="4">
        <v>4.0720929999999997</v>
      </c>
      <c r="H1494" s="4">
        <v>4.5844617000000003</v>
      </c>
      <c r="I1494" s="4">
        <v>11.498950000000001</v>
      </c>
      <c r="J1494" s="4">
        <v>5.9756317000000001</v>
      </c>
      <c r="K1494" s="4">
        <v>18.656296000000001</v>
      </c>
    </row>
    <row r="1495" spans="1:11" x14ac:dyDescent="0.2">
      <c r="A1495" s="4" t="s">
        <v>1540</v>
      </c>
      <c r="B1495" s="4">
        <v>3.9989138</v>
      </c>
      <c r="C1495" s="4">
        <v>6.2865520000000004</v>
      </c>
      <c r="D1495" s="4">
        <v>4.0027112999999996</v>
      </c>
      <c r="E1495" s="4">
        <v>14.839150999999999</v>
      </c>
      <c r="F1495" s="4">
        <v>7.4035599999999997</v>
      </c>
      <c r="G1495" s="4">
        <v>5.2086870000000003</v>
      </c>
      <c r="H1495" s="4">
        <v>6.2751700000000001</v>
      </c>
      <c r="I1495" s="4">
        <v>11.896160999999999</v>
      </c>
      <c r="J1495" s="4">
        <v>5.6850123000000004</v>
      </c>
      <c r="K1495" s="4">
        <v>16.383707000000001</v>
      </c>
    </row>
    <row r="1496" spans="1:11" x14ac:dyDescent="0.2">
      <c r="A1496" s="4" t="s">
        <v>1541</v>
      </c>
      <c r="B1496" s="4">
        <v>5.0274568000000004</v>
      </c>
      <c r="C1496" s="4">
        <v>6.9980406999999998</v>
      </c>
      <c r="D1496" s="4">
        <v>3.7438980000000002</v>
      </c>
      <c r="E1496" s="4">
        <v>11.994424</v>
      </c>
      <c r="F1496" s="4">
        <v>7.9212809999999996</v>
      </c>
      <c r="G1496" s="4">
        <v>4.0506305999999999</v>
      </c>
      <c r="H1496" s="4">
        <v>7.2987747000000001</v>
      </c>
      <c r="I1496" s="4">
        <v>11.382218</v>
      </c>
      <c r="J1496" s="4">
        <v>7.1309766999999997</v>
      </c>
      <c r="K1496" s="4">
        <v>16.390991</v>
      </c>
    </row>
    <row r="1497" spans="1:11" x14ac:dyDescent="0.2">
      <c r="A1497" s="4" t="s">
        <v>1542</v>
      </c>
      <c r="B1497" s="4">
        <v>4.9979405000000003</v>
      </c>
      <c r="C1497" s="4">
        <v>6.0909643000000004</v>
      </c>
      <c r="D1497" s="4">
        <v>3.5903523000000002</v>
      </c>
      <c r="E1497" s="4">
        <v>13.5047245</v>
      </c>
      <c r="F1497" s="4">
        <v>7.0854115000000002</v>
      </c>
      <c r="G1497" s="4">
        <v>4.0446140000000002</v>
      </c>
      <c r="H1497" s="4">
        <v>5.9341325999999999</v>
      </c>
      <c r="I1497" s="4">
        <v>11.882491</v>
      </c>
      <c r="J1497" s="4">
        <v>7.9826836999999999</v>
      </c>
      <c r="K1497" s="4">
        <v>14.578735</v>
      </c>
    </row>
    <row r="1498" spans="1:11" x14ac:dyDescent="0.2">
      <c r="A1498" s="4" t="s">
        <v>1543</v>
      </c>
      <c r="B1498" s="4">
        <v>5.019685</v>
      </c>
      <c r="C1498" s="4">
        <v>5.8036539999999999</v>
      </c>
      <c r="D1498" s="4">
        <v>3.7425839999999999</v>
      </c>
      <c r="E1498" s="4">
        <v>14.40842</v>
      </c>
      <c r="F1498" s="4">
        <v>5.9141706999999997</v>
      </c>
      <c r="G1498" s="4">
        <v>3.8968276999999998</v>
      </c>
      <c r="H1498" s="4">
        <v>6.282578</v>
      </c>
      <c r="I1498" s="4">
        <v>10.446759999999999</v>
      </c>
      <c r="J1498" s="4">
        <v>8.7330430000000003</v>
      </c>
      <c r="K1498" s="4">
        <v>17.794412999999999</v>
      </c>
    </row>
    <row r="1499" spans="1:11" x14ac:dyDescent="0.2">
      <c r="A1499" s="4" t="s">
        <v>1544</v>
      </c>
      <c r="B1499" s="4">
        <v>4.4241809999999999</v>
      </c>
      <c r="C1499" s="4">
        <v>4.7433149999999999</v>
      </c>
      <c r="D1499" s="4">
        <v>3.5800557</v>
      </c>
      <c r="E1499" s="4">
        <v>15.150356</v>
      </c>
      <c r="F1499" s="4">
        <v>7.9508666999999997</v>
      </c>
      <c r="G1499" s="4">
        <v>4.0993804999999996</v>
      </c>
      <c r="H1499" s="4">
        <v>5.6106166999999996</v>
      </c>
      <c r="I1499" s="4">
        <v>10.564607000000001</v>
      </c>
      <c r="J1499" s="4">
        <v>8.3723600000000005</v>
      </c>
      <c r="K1499" s="4">
        <v>14.345084</v>
      </c>
    </row>
    <row r="1500" spans="1:11" x14ac:dyDescent="0.2">
      <c r="A1500" s="4" t="s">
        <v>1545</v>
      </c>
      <c r="B1500" s="4">
        <v>4.5398930000000002</v>
      </c>
      <c r="C1500" s="4">
        <v>6.5234094000000002</v>
      </c>
      <c r="D1500" s="4">
        <v>3.4798583999999999</v>
      </c>
      <c r="E1500" s="4">
        <v>13.621134</v>
      </c>
      <c r="F1500" s="4">
        <v>8.5737869999999994</v>
      </c>
      <c r="G1500" s="4">
        <v>3.5980737</v>
      </c>
      <c r="H1500" s="4">
        <v>7.0911317</v>
      </c>
      <c r="I1500" s="4">
        <v>10.956904</v>
      </c>
      <c r="J1500" s="4">
        <v>7.9934570000000003</v>
      </c>
      <c r="K1500" s="4">
        <v>17.389285999999998</v>
      </c>
    </row>
    <row r="1501" spans="1:11" x14ac:dyDescent="0.2">
      <c r="A1501" s="4" t="s">
        <v>1546</v>
      </c>
      <c r="B1501" s="4">
        <v>5.0295724999999996</v>
      </c>
      <c r="C1501" s="4">
        <v>6.6321482999999999</v>
      </c>
      <c r="D1501" s="4">
        <v>3.7313168000000001</v>
      </c>
      <c r="E1501" s="4">
        <v>13.559233000000001</v>
      </c>
      <c r="F1501" s="4">
        <v>9.2314530000000001</v>
      </c>
      <c r="G1501" s="4">
        <v>3.5375310999999998</v>
      </c>
      <c r="H1501" s="4">
        <v>7.0001530000000001</v>
      </c>
      <c r="I1501" s="4">
        <v>12.604089</v>
      </c>
      <c r="J1501" s="4">
        <v>7.0494839999999996</v>
      </c>
      <c r="K1501" s="4">
        <v>12.521988</v>
      </c>
    </row>
    <row r="1502" spans="1:11" x14ac:dyDescent="0.2">
      <c r="A1502" s="4" t="s">
        <v>1547</v>
      </c>
      <c r="B1502" s="4">
        <v>4.6323813999999999</v>
      </c>
      <c r="C1502" s="4">
        <v>6.3711443000000001</v>
      </c>
      <c r="D1502" s="4">
        <v>3.4506364</v>
      </c>
      <c r="E1502" s="4">
        <v>11.252772999999999</v>
      </c>
      <c r="F1502" s="4">
        <v>10.030315</v>
      </c>
      <c r="G1502" s="4">
        <v>5.3480577</v>
      </c>
      <c r="H1502" s="4">
        <v>7.230664</v>
      </c>
      <c r="I1502" s="4">
        <v>11.220224</v>
      </c>
      <c r="J1502" s="4">
        <v>7.6943526000000002</v>
      </c>
      <c r="K1502" s="4">
        <v>17.097317</v>
      </c>
    </row>
    <row r="1503" spans="1:11" x14ac:dyDescent="0.2">
      <c r="A1503" s="4" t="s">
        <v>1548</v>
      </c>
      <c r="B1503" s="4">
        <v>4.1730359999999997</v>
      </c>
      <c r="C1503" s="4">
        <v>6.0963390000000004</v>
      </c>
      <c r="D1503" s="4">
        <v>3.4459545999999999</v>
      </c>
      <c r="E1503" s="4">
        <v>11.339017</v>
      </c>
      <c r="F1503" s="4">
        <v>8.1775920000000006</v>
      </c>
      <c r="G1503" s="4">
        <v>4.3311204999999999</v>
      </c>
      <c r="H1503" s="4">
        <v>7.344182</v>
      </c>
      <c r="I1503" s="4">
        <v>11.038671000000001</v>
      </c>
      <c r="J1503" s="4">
        <v>8.1977899999999995</v>
      </c>
      <c r="K1503" s="4">
        <v>16.485016000000002</v>
      </c>
    </row>
    <row r="1504" spans="1:11" x14ac:dyDescent="0.2">
      <c r="A1504" s="4" t="s">
        <v>1549</v>
      </c>
      <c r="B1504" s="4">
        <v>4.4275146000000003</v>
      </c>
      <c r="C1504" s="4">
        <v>6.8059845000000001</v>
      </c>
      <c r="D1504" s="4">
        <v>3.5968194000000002</v>
      </c>
      <c r="E1504" s="4">
        <v>11.338811</v>
      </c>
      <c r="F1504" s="4">
        <v>10.118169999999999</v>
      </c>
      <c r="G1504" s="4">
        <v>5.5504026</v>
      </c>
      <c r="H1504" s="4">
        <v>7.2328714999999999</v>
      </c>
      <c r="I1504" s="4">
        <v>12.404337</v>
      </c>
      <c r="J1504" s="4">
        <v>7.734191</v>
      </c>
      <c r="K1504" s="4">
        <v>16.433309999999999</v>
      </c>
    </row>
    <row r="1505" spans="1:11" x14ac:dyDescent="0.2">
      <c r="A1505" s="4" t="s">
        <v>1550</v>
      </c>
      <c r="B1505" s="4">
        <v>4.4832672999999996</v>
      </c>
      <c r="C1505" s="4">
        <v>6.9171233000000001</v>
      </c>
      <c r="D1505" s="4">
        <v>3.736799</v>
      </c>
      <c r="E1505" s="4">
        <v>10.413194000000001</v>
      </c>
      <c r="F1505" s="4">
        <v>9.283595</v>
      </c>
      <c r="G1505" s="4">
        <v>5.3310446999999996</v>
      </c>
      <c r="H1505" s="4">
        <v>6.115583</v>
      </c>
      <c r="I1505" s="4">
        <v>12.414732000000001</v>
      </c>
      <c r="J1505" s="4">
        <v>6.5882139999999998</v>
      </c>
      <c r="K1505" s="4">
        <v>15.87735</v>
      </c>
    </row>
    <row r="1506" spans="1:11" x14ac:dyDescent="0.2">
      <c r="A1506" s="4" t="s">
        <v>1551</v>
      </c>
      <c r="B1506" s="4">
        <v>4.1082380000000001</v>
      </c>
      <c r="C1506" s="4">
        <v>7.2532579999999998</v>
      </c>
      <c r="D1506" s="4">
        <v>3.6504946</v>
      </c>
      <c r="E1506" s="4">
        <v>10.595876000000001</v>
      </c>
      <c r="F1506" s="4">
        <v>9.1378350000000008</v>
      </c>
      <c r="G1506" s="4">
        <v>3.7770101999999999</v>
      </c>
      <c r="H1506" s="4">
        <v>7.7790656</v>
      </c>
      <c r="I1506" s="4">
        <v>12.245773</v>
      </c>
      <c r="J1506" s="4">
        <v>5.5126863000000004</v>
      </c>
      <c r="K1506" s="4">
        <v>17.10575</v>
      </c>
    </row>
    <row r="1507" spans="1:11" x14ac:dyDescent="0.2">
      <c r="A1507" s="4" t="s">
        <v>1552</v>
      </c>
      <c r="B1507" s="4">
        <v>3.7514555000000001</v>
      </c>
      <c r="C1507" s="4">
        <v>4.3583936999999997</v>
      </c>
      <c r="D1507" s="4">
        <v>3.9326979999999998</v>
      </c>
      <c r="E1507" s="4">
        <v>15.548228999999999</v>
      </c>
      <c r="F1507" s="4">
        <v>9.2733469999999993</v>
      </c>
      <c r="G1507" s="4">
        <v>3.8230483999999998</v>
      </c>
      <c r="H1507" s="4">
        <v>5.7701954999999998</v>
      </c>
      <c r="I1507" s="4">
        <v>9.914479</v>
      </c>
      <c r="J1507" s="4">
        <v>7.3672089999999999</v>
      </c>
      <c r="K1507" s="4">
        <v>13.652937</v>
      </c>
    </row>
    <row r="1508" spans="1:11" x14ac:dyDescent="0.2">
      <c r="A1508" s="4" t="s">
        <v>1553</v>
      </c>
      <c r="B1508" s="4">
        <v>4.7315316000000003</v>
      </c>
      <c r="C1508" s="4">
        <v>4.3414029999999997</v>
      </c>
      <c r="D1508" s="4">
        <v>3.8095918000000002</v>
      </c>
      <c r="E1508" s="4">
        <v>14.628959</v>
      </c>
      <c r="F1508" s="4">
        <v>8.5696969999999997</v>
      </c>
      <c r="G1508" s="4">
        <v>4.0173135000000002</v>
      </c>
      <c r="H1508" s="4">
        <v>4.7367590000000002</v>
      </c>
      <c r="I1508" s="4">
        <v>9.4165080000000003</v>
      </c>
      <c r="J1508" s="4">
        <v>8.5505390000000006</v>
      </c>
      <c r="K1508" s="4">
        <v>17.439830000000001</v>
      </c>
    </row>
    <row r="1509" spans="1:11" x14ac:dyDescent="0.2">
      <c r="A1509" s="4" t="s">
        <v>1554</v>
      </c>
      <c r="B1509" s="4">
        <v>3.7916780000000001</v>
      </c>
      <c r="C1509" s="4">
        <v>5.1763399999999997</v>
      </c>
      <c r="D1509" s="4">
        <v>3.9060055999999999</v>
      </c>
      <c r="E1509" s="4">
        <v>15.383800000000001</v>
      </c>
      <c r="F1509" s="4">
        <v>8.4804270000000006</v>
      </c>
      <c r="G1509" s="4">
        <v>4.1372746999999999</v>
      </c>
      <c r="H1509" s="4">
        <v>5.2839574999999996</v>
      </c>
      <c r="I1509" s="4">
        <v>8.7531759999999998</v>
      </c>
      <c r="J1509" s="4">
        <v>8.7470580000000009</v>
      </c>
      <c r="K1509" s="4">
        <v>18.763905000000001</v>
      </c>
    </row>
    <row r="1510" spans="1:11" x14ac:dyDescent="0.2">
      <c r="A1510" s="4" t="s">
        <v>1555</v>
      </c>
      <c r="B1510" s="4">
        <v>4.9817080000000002</v>
      </c>
      <c r="C1510" s="4">
        <v>5.5630946000000003</v>
      </c>
      <c r="D1510" s="4">
        <v>3.754543</v>
      </c>
      <c r="E1510" s="4">
        <v>14.196512</v>
      </c>
      <c r="F1510" s="4">
        <v>9.0256220000000003</v>
      </c>
      <c r="G1510" s="4">
        <v>3.8283795999999999</v>
      </c>
      <c r="H1510" s="4">
        <v>5.7406287000000003</v>
      </c>
      <c r="I1510" s="4">
        <v>10.735593</v>
      </c>
      <c r="J1510" s="4">
        <v>7.9153440000000002</v>
      </c>
      <c r="K1510" s="4">
        <v>19.137566</v>
      </c>
    </row>
    <row r="1511" spans="1:11" x14ac:dyDescent="0.2">
      <c r="A1511" s="4" t="s">
        <v>1556</v>
      </c>
      <c r="B1511" s="4">
        <v>4.494415</v>
      </c>
      <c r="C1511" s="4">
        <v>4.7791876999999996</v>
      </c>
      <c r="D1511" s="4">
        <v>3.7793416999999998</v>
      </c>
      <c r="E1511" s="4">
        <v>14.964415000000001</v>
      </c>
      <c r="F1511" s="4">
        <v>8.6816329999999997</v>
      </c>
      <c r="G1511" s="4">
        <v>3.9003703999999999</v>
      </c>
      <c r="H1511" s="4">
        <v>6.0745068</v>
      </c>
      <c r="I1511" s="4">
        <v>9.8502840000000003</v>
      </c>
      <c r="J1511" s="4">
        <v>7.3276224000000001</v>
      </c>
      <c r="K1511" s="4">
        <v>17.488619</v>
      </c>
    </row>
    <row r="1512" spans="1:11" x14ac:dyDescent="0.2">
      <c r="A1512" s="4" t="s">
        <v>1557</v>
      </c>
      <c r="B1512" s="4">
        <v>3.9400659999999998</v>
      </c>
      <c r="C1512" s="4">
        <v>5.1486840000000003</v>
      </c>
      <c r="D1512" s="4">
        <v>3.6891465000000001</v>
      </c>
      <c r="E1512" s="4">
        <v>14.832361000000001</v>
      </c>
      <c r="F1512" s="4">
        <v>9.9094200000000008</v>
      </c>
      <c r="G1512" s="4">
        <v>4.0737833999999999</v>
      </c>
      <c r="H1512" s="4">
        <v>5.739287</v>
      </c>
      <c r="I1512" s="4">
        <v>10.024865999999999</v>
      </c>
      <c r="J1512" s="4">
        <v>7.5889454000000001</v>
      </c>
      <c r="K1512" s="4">
        <v>18.120844000000002</v>
      </c>
    </row>
    <row r="1513" spans="1:11" x14ac:dyDescent="0.2">
      <c r="A1513" s="4" t="s">
        <v>1558</v>
      </c>
      <c r="B1513" s="4">
        <v>5.4880047000000003</v>
      </c>
      <c r="C1513" s="4">
        <v>5.2297609999999999</v>
      </c>
      <c r="D1513" s="4">
        <v>5.260815</v>
      </c>
      <c r="E1513" s="4">
        <v>15.374561</v>
      </c>
      <c r="F1513" s="4">
        <v>9.0667209999999994</v>
      </c>
      <c r="G1513" s="4">
        <v>3.9653741999999998</v>
      </c>
      <c r="H1513" s="4">
        <v>6.357863</v>
      </c>
      <c r="I1513" s="4">
        <v>10.621694</v>
      </c>
      <c r="J1513" s="4">
        <v>5.2683960000000001</v>
      </c>
      <c r="K1513" s="4">
        <v>18.851973000000001</v>
      </c>
    </row>
    <row r="1514" spans="1:11" x14ac:dyDescent="0.2">
      <c r="A1514" s="4" t="s">
        <v>1559</v>
      </c>
      <c r="B1514" s="4">
        <v>4.1888556000000001</v>
      </c>
      <c r="C1514" s="4">
        <v>6.1631665</v>
      </c>
      <c r="D1514" s="4">
        <v>4.082033</v>
      </c>
      <c r="E1514" s="4">
        <v>12.316964</v>
      </c>
      <c r="F1514" s="4">
        <v>8.5585199999999997</v>
      </c>
      <c r="G1514" s="4">
        <v>3.6595783000000002</v>
      </c>
      <c r="H1514" s="4">
        <v>5.223725</v>
      </c>
      <c r="I1514" s="4">
        <v>10.436937</v>
      </c>
      <c r="J1514" s="4">
        <v>8.3302964999999993</v>
      </c>
      <c r="K1514" s="4">
        <v>15.945077</v>
      </c>
    </row>
    <row r="1515" spans="1:11" x14ac:dyDescent="0.2">
      <c r="A1515" s="4" t="s">
        <v>1560</v>
      </c>
      <c r="B1515" s="4">
        <v>5.781568</v>
      </c>
      <c r="C1515" s="4">
        <v>3.846946</v>
      </c>
      <c r="D1515" s="4">
        <v>4.1509580000000001</v>
      </c>
      <c r="E1515" s="4">
        <v>15.184676</v>
      </c>
      <c r="F1515" s="4">
        <v>9.0005190000000006</v>
      </c>
      <c r="G1515" s="4">
        <v>4.0446095</v>
      </c>
      <c r="H1515" s="4">
        <v>6.3287120000000003</v>
      </c>
      <c r="I1515" s="4">
        <v>9.2963079999999998</v>
      </c>
      <c r="J1515" s="4">
        <v>8.1561280000000007</v>
      </c>
      <c r="K1515" s="4">
        <v>18.51699</v>
      </c>
    </row>
    <row r="1516" spans="1:11" x14ac:dyDescent="0.2">
      <c r="A1516" s="4" t="s">
        <v>1561</v>
      </c>
      <c r="B1516" s="4">
        <v>6.1775779999999996</v>
      </c>
      <c r="C1516" s="4">
        <v>6.0286419999999996</v>
      </c>
      <c r="D1516" s="4">
        <v>3.5420031999999999</v>
      </c>
      <c r="E1516" s="4">
        <v>16.10331</v>
      </c>
      <c r="F1516" s="4">
        <v>9.1582399999999993</v>
      </c>
      <c r="G1516" s="4">
        <v>5.3101859999999999</v>
      </c>
      <c r="H1516" s="4">
        <v>7.3455104999999996</v>
      </c>
      <c r="I1516" s="4">
        <v>11.321536</v>
      </c>
      <c r="J1516" s="4">
        <v>7.2705869999999999</v>
      </c>
      <c r="K1516" s="4">
        <v>18.372616000000001</v>
      </c>
    </row>
    <row r="1517" spans="1:11" x14ac:dyDescent="0.2">
      <c r="A1517" s="4" t="s">
        <v>1562</v>
      </c>
      <c r="B1517" s="4">
        <v>5.8952955999999999</v>
      </c>
      <c r="C1517" s="4">
        <v>3.8075016000000002</v>
      </c>
      <c r="D1517" s="4">
        <v>3.6603531999999999</v>
      </c>
      <c r="E1517" s="4">
        <v>16.429708000000002</v>
      </c>
      <c r="F1517" s="4">
        <v>9.086195</v>
      </c>
      <c r="G1517" s="4">
        <v>4.99674</v>
      </c>
      <c r="H1517" s="4">
        <v>7.4495490000000002</v>
      </c>
      <c r="I1517" s="4">
        <v>9.3875489999999999</v>
      </c>
      <c r="J1517" s="4">
        <v>6.8984703999999999</v>
      </c>
      <c r="K1517" s="4">
        <v>19.122135</v>
      </c>
    </row>
    <row r="1518" spans="1:11" x14ac:dyDescent="0.2">
      <c r="A1518" s="4" t="s">
        <v>1563</v>
      </c>
      <c r="B1518" s="4">
        <v>6.1013846000000003</v>
      </c>
      <c r="C1518" s="4">
        <v>3.7617826000000001</v>
      </c>
      <c r="D1518" s="4">
        <v>4.8507049999999996</v>
      </c>
      <c r="E1518" s="4">
        <v>16.723134999999999</v>
      </c>
      <c r="F1518" s="4">
        <v>8.735735</v>
      </c>
      <c r="G1518" s="4">
        <v>4.0736359999999996</v>
      </c>
      <c r="H1518" s="4">
        <v>5.7937374000000004</v>
      </c>
      <c r="I1518" s="4">
        <v>9.8819090000000003</v>
      </c>
      <c r="J1518" s="4">
        <v>5.6898809999999997</v>
      </c>
      <c r="K1518" s="4">
        <v>17.345344999999998</v>
      </c>
    </row>
    <row r="1519" spans="1:11" x14ac:dyDescent="0.2">
      <c r="A1519" s="4" t="s">
        <v>1564</v>
      </c>
      <c r="B1519" s="4">
        <v>6.0171127000000002</v>
      </c>
      <c r="C1519" s="4">
        <v>5.1398925999999996</v>
      </c>
      <c r="D1519" s="4">
        <v>4.0187710000000001</v>
      </c>
      <c r="E1519" s="4">
        <v>14.590424000000001</v>
      </c>
      <c r="F1519" s="4">
        <v>9.5464579999999994</v>
      </c>
      <c r="G1519" s="4">
        <v>3.9910893000000001</v>
      </c>
      <c r="H1519" s="4">
        <v>6.1103563000000003</v>
      </c>
      <c r="I1519" s="4">
        <v>11.9183655</v>
      </c>
      <c r="J1519" s="4">
        <v>6.8799185999999999</v>
      </c>
      <c r="K1519" s="4">
        <v>17.337067000000001</v>
      </c>
    </row>
    <row r="1520" spans="1:11" x14ac:dyDescent="0.2">
      <c r="A1520" s="4" t="s">
        <v>1565</v>
      </c>
      <c r="B1520" s="4">
        <v>5.4768590000000001</v>
      </c>
      <c r="C1520" s="4">
        <v>5.74336</v>
      </c>
      <c r="D1520" s="4">
        <v>4.0006623000000001</v>
      </c>
      <c r="E1520" s="4">
        <v>14.194455</v>
      </c>
      <c r="F1520" s="4">
        <v>8.0258959999999995</v>
      </c>
      <c r="G1520" s="4">
        <v>3.7664770000000001</v>
      </c>
      <c r="H1520" s="4">
        <v>5.2414603</v>
      </c>
      <c r="I1520" s="4">
        <v>10.024535999999999</v>
      </c>
      <c r="J1520" s="4">
        <v>5.5802360000000002</v>
      </c>
      <c r="K1520" s="4">
        <v>18.244686000000002</v>
      </c>
    </row>
    <row r="1521" spans="1:11" x14ac:dyDescent="0.2">
      <c r="A1521" s="4" t="s">
        <v>1566</v>
      </c>
      <c r="B1521" s="4">
        <v>5.5446415</v>
      </c>
      <c r="C1521" s="4">
        <v>5.096247</v>
      </c>
      <c r="D1521" s="4">
        <v>3.6338115000000002</v>
      </c>
      <c r="E1521" s="4">
        <v>17.425089</v>
      </c>
      <c r="F1521" s="4">
        <v>8.6036409999999997</v>
      </c>
      <c r="G1521" s="4">
        <v>3.8400295</v>
      </c>
      <c r="H1521" s="4">
        <v>7.937716</v>
      </c>
      <c r="I1521" s="4">
        <v>10.910339</v>
      </c>
      <c r="J1521" s="4">
        <v>5.5042334000000004</v>
      </c>
      <c r="K1521" s="4">
        <v>20.960830000000001</v>
      </c>
    </row>
    <row r="1522" spans="1:11" x14ac:dyDescent="0.2">
      <c r="A1522" s="4" t="s">
        <v>1567</v>
      </c>
      <c r="B1522" s="4">
        <v>6.8558019999999997</v>
      </c>
      <c r="C1522" s="4">
        <v>4.9855919999999996</v>
      </c>
      <c r="D1522" s="4">
        <v>5.7293700000000003</v>
      </c>
      <c r="E1522" s="4">
        <v>20.121438999999999</v>
      </c>
      <c r="F1522" s="4">
        <v>8.4555509999999998</v>
      </c>
      <c r="G1522" s="4">
        <v>3.6314560999999999</v>
      </c>
      <c r="H1522" s="4">
        <v>6.3023020000000001</v>
      </c>
      <c r="I1522" s="4">
        <v>11.929914999999999</v>
      </c>
      <c r="J1522" s="4">
        <v>7.4865630000000003</v>
      </c>
      <c r="K1522" s="4">
        <v>20.607613000000001</v>
      </c>
    </row>
    <row r="1523" spans="1:11" x14ac:dyDescent="0.2">
      <c r="A1523" s="4" t="s">
        <v>1568</v>
      </c>
      <c r="B1523" s="4">
        <v>4.5913370000000002</v>
      </c>
      <c r="C1523" s="4">
        <v>3.9279872999999998</v>
      </c>
      <c r="D1523" s="4">
        <v>4.1819915999999999</v>
      </c>
      <c r="E1523" s="4">
        <v>15.443098000000001</v>
      </c>
      <c r="F1523" s="4">
        <v>9.4999894999999999</v>
      </c>
      <c r="G1523" s="4">
        <v>3.8854182000000002</v>
      </c>
      <c r="H1523" s="4">
        <v>6.7526703000000001</v>
      </c>
      <c r="I1523" s="4">
        <v>9.785406</v>
      </c>
      <c r="J1523" s="4">
        <v>4.8650745999999998</v>
      </c>
      <c r="K1523" s="4">
        <v>17.901199999999999</v>
      </c>
    </row>
    <row r="1524" spans="1:11" x14ac:dyDescent="0.2">
      <c r="A1524" s="4" t="s">
        <v>1569</v>
      </c>
      <c r="B1524" s="4">
        <v>3.5015830000000001</v>
      </c>
      <c r="C1524" s="4">
        <v>5.4982369999999996</v>
      </c>
      <c r="D1524" s="4">
        <v>6.7558449999999999</v>
      </c>
      <c r="E1524" s="4">
        <v>17.102730000000001</v>
      </c>
      <c r="F1524" s="4">
        <v>9.9756630000000008</v>
      </c>
      <c r="G1524" s="4">
        <v>4.9506550000000002</v>
      </c>
      <c r="H1524" s="4">
        <v>5.199675</v>
      </c>
      <c r="I1524" s="4">
        <v>10.346774</v>
      </c>
      <c r="J1524" s="4">
        <v>6.3351807999999998</v>
      </c>
      <c r="K1524" s="4">
        <v>15.789954</v>
      </c>
    </row>
    <row r="1525" spans="1:11" x14ac:dyDescent="0.2">
      <c r="A1525" s="4" t="s">
        <v>1570</v>
      </c>
      <c r="B1525" s="4">
        <v>3.7770114000000001</v>
      </c>
      <c r="C1525" s="4">
        <v>3.8085308000000002</v>
      </c>
      <c r="D1525" s="4">
        <v>5.0302663000000001</v>
      </c>
      <c r="E1525" s="4">
        <v>17.376723999999999</v>
      </c>
      <c r="F1525" s="4">
        <v>8.4778330000000004</v>
      </c>
      <c r="G1525" s="4">
        <v>3.9049909999999999</v>
      </c>
      <c r="H1525" s="4">
        <v>5.3007220000000004</v>
      </c>
      <c r="I1525" s="4">
        <v>10.012283</v>
      </c>
      <c r="J1525" s="4">
        <v>7.2049269999999996</v>
      </c>
      <c r="K1525" s="4">
        <v>17.918303000000002</v>
      </c>
    </row>
    <row r="1526" spans="1:11" x14ac:dyDescent="0.2">
      <c r="A1526" s="4" t="s">
        <v>1571</v>
      </c>
      <c r="B1526" s="4">
        <v>3.6565916999999999</v>
      </c>
      <c r="C1526" s="4">
        <v>3.6322204999999999</v>
      </c>
      <c r="D1526" s="4">
        <v>6.1008750000000003</v>
      </c>
      <c r="E1526" s="4">
        <v>17.935669000000001</v>
      </c>
      <c r="F1526" s="4">
        <v>7.9103684000000003</v>
      </c>
      <c r="G1526" s="4">
        <v>4.1570470000000004</v>
      </c>
      <c r="H1526" s="4">
        <v>5.3421807000000001</v>
      </c>
      <c r="I1526" s="4">
        <v>10.686525</v>
      </c>
      <c r="J1526" s="4">
        <v>7.9335136000000004</v>
      </c>
      <c r="K1526" s="4">
        <v>17.755869000000001</v>
      </c>
    </row>
    <row r="1527" spans="1:11" x14ac:dyDescent="0.2">
      <c r="A1527" s="4" t="s">
        <v>1572</v>
      </c>
      <c r="B1527" s="4">
        <v>4.7273459999999998</v>
      </c>
      <c r="C1527" s="4">
        <v>3.7595854000000002</v>
      </c>
      <c r="D1527" s="4">
        <v>4.8304676999999998</v>
      </c>
      <c r="E1527" s="4">
        <v>17.818180000000002</v>
      </c>
      <c r="F1527" s="4">
        <v>9.5379070000000006</v>
      </c>
      <c r="G1527" s="4">
        <v>4.0067576999999996</v>
      </c>
      <c r="H1527" s="4">
        <v>5.3848390000000004</v>
      </c>
      <c r="I1527" s="4">
        <v>13.351183000000001</v>
      </c>
      <c r="J1527" s="4">
        <v>7.9726944</v>
      </c>
      <c r="K1527" s="4">
        <v>16.749510000000001</v>
      </c>
    </row>
    <row r="1528" spans="1:11" x14ac:dyDescent="0.2">
      <c r="A1528" s="4" t="s">
        <v>1573</v>
      </c>
      <c r="B1528" s="4">
        <v>4.0964726999999996</v>
      </c>
      <c r="C1528" s="4">
        <v>3.9255201999999998</v>
      </c>
      <c r="D1528" s="4">
        <v>6.0008179999999998</v>
      </c>
      <c r="E1528" s="4">
        <v>16.039293000000001</v>
      </c>
      <c r="F1528" s="4">
        <v>8.2888230000000007</v>
      </c>
      <c r="G1528" s="4">
        <v>5.3806561999999998</v>
      </c>
      <c r="H1528" s="4">
        <v>6.5265822</v>
      </c>
      <c r="I1528" s="4">
        <v>10.8758955</v>
      </c>
      <c r="J1528" s="4">
        <v>10.650002499999999</v>
      </c>
      <c r="K1528" s="4">
        <v>20.542750000000002</v>
      </c>
    </row>
    <row r="1529" spans="1:11" x14ac:dyDescent="0.2">
      <c r="A1529" s="4" t="s">
        <v>1574</v>
      </c>
      <c r="B1529" s="4">
        <v>3.6196666</v>
      </c>
      <c r="C1529" s="4">
        <v>4.7178544999999996</v>
      </c>
      <c r="D1529" s="4">
        <v>5.4104409999999996</v>
      </c>
      <c r="E1529" s="4">
        <v>17.404385000000001</v>
      </c>
      <c r="F1529" s="4">
        <v>5.6102961999999996</v>
      </c>
      <c r="G1529" s="4">
        <v>5.9935710000000002</v>
      </c>
      <c r="H1529" s="4">
        <v>6.0265919999999999</v>
      </c>
      <c r="I1529" s="4">
        <v>10.859641</v>
      </c>
      <c r="J1529" s="4">
        <v>8.1205940000000005</v>
      </c>
      <c r="K1529" s="4">
        <v>17.515651999999999</v>
      </c>
    </row>
    <row r="1530" spans="1:11" x14ac:dyDescent="0.2">
      <c r="A1530" s="4" t="s">
        <v>1575</v>
      </c>
      <c r="B1530" s="4">
        <v>3.7650109999999999</v>
      </c>
      <c r="C1530" s="4">
        <v>3.9891597999999999</v>
      </c>
      <c r="D1530" s="4">
        <v>4.2335089999999997</v>
      </c>
      <c r="E1530" s="4">
        <v>18.897435999999999</v>
      </c>
      <c r="F1530" s="4">
        <v>10.553599999999999</v>
      </c>
      <c r="G1530" s="4">
        <v>5.0900679999999996</v>
      </c>
      <c r="H1530" s="4">
        <v>5.6604432999999998</v>
      </c>
      <c r="I1530" s="4">
        <v>13.535401</v>
      </c>
      <c r="J1530" s="4">
        <v>9.9921819999999997</v>
      </c>
      <c r="K1530" s="4">
        <v>21.034898999999999</v>
      </c>
    </row>
    <row r="1531" spans="1:11" x14ac:dyDescent="0.2">
      <c r="A1531" s="4" t="s">
        <v>1576</v>
      </c>
      <c r="B1531" s="4">
        <v>7.4235709999999999</v>
      </c>
      <c r="C1531" s="4">
        <v>3.5880079999999999</v>
      </c>
      <c r="D1531" s="4">
        <v>6.7510456999999997</v>
      </c>
      <c r="E1531" s="4">
        <v>16.45177</v>
      </c>
      <c r="F1531" s="4">
        <v>6.6234713000000003</v>
      </c>
      <c r="G1531" s="4">
        <v>3.9628367</v>
      </c>
      <c r="H1531" s="4">
        <v>4.2967060000000004</v>
      </c>
      <c r="I1531" s="4">
        <v>10.453051</v>
      </c>
      <c r="J1531" s="4">
        <v>5.8435125000000001</v>
      </c>
      <c r="K1531" s="4">
        <v>16.661169999999998</v>
      </c>
    </row>
    <row r="1532" spans="1:11" x14ac:dyDescent="0.2">
      <c r="A1532" s="4" t="s">
        <v>1577</v>
      </c>
      <c r="B1532" s="4">
        <v>8.3577589999999997</v>
      </c>
      <c r="C1532" s="4">
        <v>3.9767458000000002</v>
      </c>
      <c r="D1532" s="4">
        <v>8.7006519999999998</v>
      </c>
      <c r="E1532" s="4">
        <v>18.878273</v>
      </c>
      <c r="F1532" s="4">
        <v>8.9139719999999993</v>
      </c>
      <c r="G1532" s="4">
        <v>3.9358113000000001</v>
      </c>
      <c r="H1532" s="4">
        <v>6.7197769999999997</v>
      </c>
      <c r="I1532" s="4">
        <v>11.896324999999999</v>
      </c>
      <c r="J1532" s="4">
        <v>6.4406651999999998</v>
      </c>
      <c r="K1532" s="4">
        <v>19.027721</v>
      </c>
    </row>
    <row r="1533" spans="1:11" x14ac:dyDescent="0.2">
      <c r="A1533" s="4" t="s">
        <v>1578</v>
      </c>
      <c r="B1533" s="4">
        <v>6.2425202999999998</v>
      </c>
      <c r="C1533" s="4">
        <v>3.8124247000000002</v>
      </c>
      <c r="D1533" s="4">
        <v>5.9537709999999997</v>
      </c>
      <c r="E1533" s="4">
        <v>19.167856</v>
      </c>
      <c r="F1533" s="4">
        <v>7.1552515000000003</v>
      </c>
      <c r="G1533" s="4">
        <v>3.9085679999999998</v>
      </c>
      <c r="H1533" s="4">
        <v>5.3583749999999997</v>
      </c>
      <c r="I1533" s="4">
        <v>11.503928</v>
      </c>
      <c r="J1533" s="4">
        <v>6.1360817000000001</v>
      </c>
      <c r="K1533" s="4">
        <v>18.848666999999999</v>
      </c>
    </row>
    <row r="1534" spans="1:11" x14ac:dyDescent="0.2">
      <c r="A1534" s="4" t="s">
        <v>1579</v>
      </c>
      <c r="B1534" s="4">
        <v>7.9634757</v>
      </c>
      <c r="C1534" s="4">
        <v>3.6375568</v>
      </c>
      <c r="D1534" s="4">
        <v>8.7321819999999999</v>
      </c>
      <c r="E1534" s="4">
        <v>20.412078999999999</v>
      </c>
      <c r="F1534" s="4">
        <v>7.7515549999999998</v>
      </c>
      <c r="G1534" s="4">
        <v>3.7249850000000002</v>
      </c>
      <c r="H1534" s="4">
        <v>6.8778595999999999</v>
      </c>
      <c r="I1534" s="4">
        <v>13.434517</v>
      </c>
      <c r="J1534" s="4">
        <v>4.8968759999999998</v>
      </c>
      <c r="K1534" s="4">
        <v>16.85012</v>
      </c>
    </row>
    <row r="1535" spans="1:11" x14ac:dyDescent="0.2">
      <c r="A1535" s="4" t="s">
        <v>1580</v>
      </c>
      <c r="B1535" s="4">
        <v>7.3265085000000001</v>
      </c>
      <c r="C1535" s="4">
        <v>3.7068317</v>
      </c>
      <c r="D1535" s="4">
        <v>8.6446620000000003</v>
      </c>
      <c r="E1535" s="4">
        <v>20.231435999999999</v>
      </c>
      <c r="F1535" s="4">
        <v>7.3306674999999997</v>
      </c>
      <c r="G1535" s="4">
        <v>3.6591526999999999</v>
      </c>
      <c r="H1535" s="4">
        <v>5.1735769999999999</v>
      </c>
      <c r="I1535" s="4">
        <v>12.546737</v>
      </c>
      <c r="J1535" s="4">
        <v>8.1348500000000001</v>
      </c>
      <c r="K1535" s="4">
        <v>16.195356</v>
      </c>
    </row>
    <row r="1536" spans="1:11" x14ac:dyDescent="0.2">
      <c r="A1536" s="4" t="s">
        <v>1581</v>
      </c>
      <c r="B1536" s="4">
        <v>7.9676613999999999</v>
      </c>
      <c r="C1536" s="4">
        <v>4.0843600000000002</v>
      </c>
      <c r="D1536" s="4">
        <v>8.9085029999999996</v>
      </c>
      <c r="E1536" s="4">
        <v>18.150959</v>
      </c>
      <c r="F1536" s="4">
        <v>7.7173615</v>
      </c>
      <c r="G1536" s="4">
        <v>3.9575347999999999</v>
      </c>
      <c r="H1536" s="4">
        <v>5.8847690000000004</v>
      </c>
      <c r="I1536" s="4">
        <v>12.251839</v>
      </c>
      <c r="J1536" s="4">
        <v>7.4217950000000004</v>
      </c>
      <c r="K1536" s="4">
        <v>14.919200999999999</v>
      </c>
    </row>
    <row r="1537" spans="1:11" x14ac:dyDescent="0.2">
      <c r="A1537" s="4" t="s">
        <v>1582</v>
      </c>
      <c r="B1537" s="4">
        <v>10.170415999999999</v>
      </c>
      <c r="C1537" s="4">
        <v>3.6711056000000002</v>
      </c>
      <c r="D1537" s="4">
        <v>10.594132999999999</v>
      </c>
      <c r="E1537" s="4">
        <v>16.790856999999999</v>
      </c>
      <c r="F1537" s="4">
        <v>7.3542785999999998</v>
      </c>
      <c r="G1537" s="4">
        <v>3.750597</v>
      </c>
      <c r="H1537" s="4">
        <v>7.9030269999999998</v>
      </c>
      <c r="I1537" s="4">
        <v>11.014937</v>
      </c>
      <c r="J1537" s="4">
        <v>6.1496839999999997</v>
      </c>
      <c r="K1537" s="4">
        <v>12.710115</v>
      </c>
    </row>
    <row r="1538" spans="1:11" x14ac:dyDescent="0.2">
      <c r="A1538" s="4" t="s">
        <v>1583</v>
      </c>
      <c r="B1538" s="4">
        <v>8.8656319999999997</v>
      </c>
      <c r="C1538" s="4">
        <v>3.6938179</v>
      </c>
      <c r="D1538" s="4">
        <v>7.645988</v>
      </c>
      <c r="E1538" s="4">
        <v>18.210556</v>
      </c>
      <c r="F1538" s="4">
        <v>8.1921300000000006</v>
      </c>
      <c r="G1538" s="4">
        <v>3.9275514999999999</v>
      </c>
      <c r="H1538" s="4">
        <v>7.3815026000000001</v>
      </c>
      <c r="I1538" s="4">
        <v>14.770656000000001</v>
      </c>
      <c r="J1538" s="4">
        <v>7.7883554000000004</v>
      </c>
      <c r="K1538" s="4">
        <v>12.131233</v>
      </c>
    </row>
    <row r="1539" spans="1:11" x14ac:dyDescent="0.2">
      <c r="A1539" s="4" t="s">
        <v>1584</v>
      </c>
      <c r="B1539" s="4">
        <v>8.1694820000000004</v>
      </c>
      <c r="C1539" s="4">
        <v>3.8107774000000001</v>
      </c>
      <c r="D1539" s="4">
        <v>9.2502639999999996</v>
      </c>
      <c r="E1539" s="4">
        <v>19.488282999999999</v>
      </c>
      <c r="F1539" s="4">
        <v>7.6673749999999998</v>
      </c>
      <c r="G1539" s="4">
        <v>4.1065189999999996</v>
      </c>
      <c r="H1539" s="4">
        <v>8.1998730000000002</v>
      </c>
      <c r="I1539" s="4">
        <v>13.946834000000001</v>
      </c>
      <c r="J1539" s="4">
        <v>6.4549317000000004</v>
      </c>
      <c r="K1539" s="4">
        <v>11.350235</v>
      </c>
    </row>
    <row r="1540" spans="1:11" x14ac:dyDescent="0.2">
      <c r="A1540" s="4" t="s">
        <v>1585</v>
      </c>
      <c r="B1540" s="4">
        <v>11.34098</v>
      </c>
      <c r="C1540" s="4">
        <v>3.7841119999999999</v>
      </c>
      <c r="D1540" s="4">
        <v>8.8568090000000002</v>
      </c>
      <c r="E1540" s="4">
        <v>20.161636000000001</v>
      </c>
      <c r="F1540" s="4">
        <v>6.8561820000000004</v>
      </c>
      <c r="G1540" s="4">
        <v>3.8985522000000001</v>
      </c>
      <c r="H1540" s="4">
        <v>10.577997999999999</v>
      </c>
      <c r="I1540" s="4">
        <v>13.495625499999999</v>
      </c>
      <c r="J1540" s="4">
        <v>8.7287654999999997</v>
      </c>
      <c r="K1540" s="4">
        <v>14.530977</v>
      </c>
    </row>
    <row r="1541" spans="1:11" x14ac:dyDescent="0.2">
      <c r="A1541" s="4" t="s">
        <v>1586</v>
      </c>
      <c r="B1541" s="4">
        <v>11.950511000000001</v>
      </c>
      <c r="C1541" s="4">
        <v>5.3357396000000001</v>
      </c>
      <c r="D1541" s="4">
        <v>9.3465589999999992</v>
      </c>
      <c r="E1541" s="4">
        <v>18.469985999999999</v>
      </c>
      <c r="F1541" s="4">
        <v>6.9520249999999999</v>
      </c>
      <c r="G1541" s="4">
        <v>3.9900386000000001</v>
      </c>
      <c r="H1541" s="4">
        <v>8.8274849999999994</v>
      </c>
      <c r="I1541" s="4">
        <v>13.655835</v>
      </c>
      <c r="J1541" s="4">
        <v>7.5089097000000002</v>
      </c>
      <c r="K1541" s="4">
        <v>11.456113999999999</v>
      </c>
    </row>
    <row r="1542" spans="1:11" x14ac:dyDescent="0.2">
      <c r="A1542" s="4" t="s">
        <v>1587</v>
      </c>
      <c r="B1542" s="4">
        <v>8.3391339999999996</v>
      </c>
      <c r="C1542" s="4">
        <v>4.9104757000000001</v>
      </c>
      <c r="D1542" s="4">
        <v>9.8728870000000004</v>
      </c>
      <c r="E1542" s="4">
        <v>18.383092999999999</v>
      </c>
      <c r="F1542" s="4">
        <v>7.3846639999999999</v>
      </c>
      <c r="G1542" s="4">
        <v>3.9440080000000002</v>
      </c>
      <c r="H1542" s="4">
        <v>8.3768849999999997</v>
      </c>
      <c r="I1542" s="4">
        <v>13.749888</v>
      </c>
      <c r="J1542" s="4">
        <v>6.7843460000000002</v>
      </c>
      <c r="K1542" s="4">
        <v>12.421714</v>
      </c>
    </row>
    <row r="1543" spans="1:11" x14ac:dyDescent="0.2">
      <c r="A1543" s="4" t="s">
        <v>1588</v>
      </c>
      <c r="B1543" s="4">
        <v>11.407689</v>
      </c>
      <c r="C1543" s="4">
        <v>4.8877459999999999</v>
      </c>
      <c r="D1543" s="4">
        <v>8.4209490000000002</v>
      </c>
      <c r="E1543" s="4">
        <v>20.115376000000001</v>
      </c>
      <c r="F1543" s="4">
        <v>7.6202183000000003</v>
      </c>
      <c r="G1543" s="4">
        <v>3.9850762</v>
      </c>
      <c r="H1543" s="4">
        <v>9.8211689999999994</v>
      </c>
      <c r="I1543" s="4">
        <v>14.499320000000001</v>
      </c>
      <c r="J1543" s="4">
        <v>8.6555689999999998</v>
      </c>
      <c r="K1543" s="4">
        <v>15.417736</v>
      </c>
    </row>
    <row r="1544" spans="1:11" x14ac:dyDescent="0.2">
      <c r="A1544" s="4" t="s">
        <v>1589</v>
      </c>
      <c r="B1544" s="4">
        <v>12.685494</v>
      </c>
      <c r="C1544" s="4">
        <v>6.5552845</v>
      </c>
      <c r="D1544" s="4">
        <v>5.1332917</v>
      </c>
      <c r="E1544" s="4">
        <v>18.65502</v>
      </c>
      <c r="F1544" s="4">
        <v>8.6448470000000004</v>
      </c>
      <c r="G1544" s="4">
        <v>3.888201</v>
      </c>
      <c r="H1544" s="4">
        <v>8.3022995000000002</v>
      </c>
      <c r="I1544" s="4">
        <v>14.639324</v>
      </c>
      <c r="J1544" s="4">
        <v>5.1851944999999997</v>
      </c>
      <c r="K1544" s="4">
        <v>13.391088</v>
      </c>
    </row>
    <row r="1545" spans="1:11" x14ac:dyDescent="0.2">
      <c r="A1545" s="4" t="s">
        <v>1590</v>
      </c>
      <c r="B1545" s="4">
        <v>10.163952</v>
      </c>
      <c r="C1545" s="4">
        <v>6.2301019999999996</v>
      </c>
      <c r="D1545" s="4">
        <v>7.2043961999999997</v>
      </c>
      <c r="E1545" s="4">
        <v>20.944824000000001</v>
      </c>
      <c r="F1545" s="4">
        <v>9.0451139999999999</v>
      </c>
      <c r="G1545" s="4">
        <v>3.7480945999999999</v>
      </c>
      <c r="H1545" s="4">
        <v>9.3123830000000005</v>
      </c>
      <c r="I1545" s="4">
        <v>13.109220499999999</v>
      </c>
      <c r="J1545" s="4">
        <v>7.3765869999999998</v>
      </c>
      <c r="K1545" s="4">
        <v>14.1596365</v>
      </c>
    </row>
    <row r="1546" spans="1:11" x14ac:dyDescent="0.2">
      <c r="A1546" s="4" t="s">
        <v>1591</v>
      </c>
      <c r="B1546" s="4">
        <v>12.814315000000001</v>
      </c>
      <c r="C1546" s="4">
        <v>6.9244924000000001</v>
      </c>
      <c r="D1546" s="4">
        <v>6.9027133000000003</v>
      </c>
      <c r="E1546" s="4">
        <v>19.292618000000001</v>
      </c>
      <c r="F1546" s="4">
        <v>9.1401610000000009</v>
      </c>
      <c r="G1546" s="4">
        <v>3.6468759999999998</v>
      </c>
      <c r="H1546" s="4">
        <v>10.629607999999999</v>
      </c>
      <c r="I1546" s="4">
        <v>13.861412</v>
      </c>
      <c r="J1546" s="4">
        <v>9.3841459999999994</v>
      </c>
      <c r="K1546" s="4">
        <v>10.996513999999999</v>
      </c>
    </row>
    <row r="1547" spans="1:11" x14ac:dyDescent="0.2">
      <c r="A1547" s="4" t="s">
        <v>1592</v>
      </c>
      <c r="B1547" s="4">
        <v>10.574968</v>
      </c>
      <c r="C1547" s="4">
        <v>7.1264352999999998</v>
      </c>
      <c r="D1547" s="4">
        <v>6.1291880000000001</v>
      </c>
      <c r="E1547" s="4">
        <v>17.383827</v>
      </c>
      <c r="F1547" s="4">
        <v>9.5120319999999996</v>
      </c>
      <c r="G1547" s="4">
        <v>3.8588830000000001</v>
      </c>
      <c r="H1547" s="4">
        <v>9.2925415000000005</v>
      </c>
      <c r="I1547" s="4">
        <v>14.794476</v>
      </c>
      <c r="J1547" s="4">
        <v>9.2063070000000007</v>
      </c>
      <c r="K1547" s="4">
        <v>14.791923000000001</v>
      </c>
    </row>
    <row r="1548" spans="1:11" x14ac:dyDescent="0.2">
      <c r="A1548" s="4" t="s">
        <v>1593</v>
      </c>
      <c r="B1548" s="4">
        <v>10.180467</v>
      </c>
      <c r="C1548" s="4">
        <v>6.3703260000000004</v>
      </c>
      <c r="D1548" s="4">
        <v>3.5699062000000001</v>
      </c>
      <c r="E1548" s="4">
        <v>15.573907999999999</v>
      </c>
      <c r="F1548" s="4">
        <v>9.3353000000000002</v>
      </c>
      <c r="G1548" s="4">
        <v>4.1402190000000001</v>
      </c>
      <c r="H1548" s="4">
        <v>9.0719650000000005</v>
      </c>
      <c r="I1548" s="4">
        <v>12.139568000000001</v>
      </c>
      <c r="J1548" s="4">
        <v>7.4984174000000001</v>
      </c>
      <c r="K1548" s="4">
        <v>16.70448</v>
      </c>
    </row>
    <row r="1549" spans="1:11" x14ac:dyDescent="0.2">
      <c r="A1549" s="4" t="s">
        <v>1594</v>
      </c>
      <c r="B1549" s="4">
        <v>8.2552950000000003</v>
      </c>
      <c r="C1549" s="4">
        <v>6.6965113000000001</v>
      </c>
      <c r="D1549" s="4">
        <v>5.9278069999999996</v>
      </c>
      <c r="E1549" s="4">
        <v>15.552492000000001</v>
      </c>
      <c r="F1549" s="4">
        <v>7.7530429999999999</v>
      </c>
      <c r="G1549" s="4">
        <v>4.1342715999999999</v>
      </c>
      <c r="H1549" s="4">
        <v>9.3165759999999995</v>
      </c>
      <c r="I1549" s="4">
        <v>15.773002999999999</v>
      </c>
      <c r="J1549" s="4">
        <v>10.959785999999999</v>
      </c>
      <c r="K1549" s="4">
        <v>15.967876</v>
      </c>
    </row>
    <row r="1550" spans="1:11" x14ac:dyDescent="0.2">
      <c r="A1550" s="4" t="s">
        <v>1595</v>
      </c>
      <c r="B1550" s="4">
        <v>11.077933</v>
      </c>
      <c r="C1550" s="4">
        <v>7.0032325000000002</v>
      </c>
      <c r="D1550" s="4">
        <v>5.8014884000000002</v>
      </c>
      <c r="E1550" s="4">
        <v>12.815592000000001</v>
      </c>
      <c r="F1550" s="4">
        <v>8.0561410000000002</v>
      </c>
      <c r="G1550" s="4">
        <v>5.4519563</v>
      </c>
      <c r="H1550" s="4">
        <v>8.6366510000000005</v>
      </c>
      <c r="I1550" s="4">
        <v>14.571527</v>
      </c>
      <c r="J1550" s="4">
        <v>10.515065999999999</v>
      </c>
      <c r="K1550" s="4">
        <v>15.920306999999999</v>
      </c>
    </row>
    <row r="1551" spans="1:11" x14ac:dyDescent="0.2">
      <c r="A1551" s="4" t="s">
        <v>1596</v>
      </c>
      <c r="B1551" s="4">
        <v>8.4358869999999992</v>
      </c>
      <c r="C1551" s="4">
        <v>7.2419558000000004</v>
      </c>
      <c r="D1551" s="4">
        <v>5.3162209999999996</v>
      </c>
      <c r="E1551" s="4">
        <v>15.589819</v>
      </c>
      <c r="F1551" s="4">
        <v>10.913551999999999</v>
      </c>
      <c r="G1551" s="4">
        <v>3.7930768000000001</v>
      </c>
      <c r="H1551" s="4">
        <v>10.698764000000001</v>
      </c>
      <c r="I1551" s="4">
        <v>15.513354</v>
      </c>
      <c r="J1551" s="4">
        <v>11.948797000000001</v>
      </c>
      <c r="K1551" s="4">
        <v>16.493212</v>
      </c>
    </row>
    <row r="1552" spans="1:11" x14ac:dyDescent="0.2">
      <c r="A1552" s="4" t="s">
        <v>1597</v>
      </c>
      <c r="B1552" s="4">
        <v>6.3161420000000001</v>
      </c>
      <c r="C1552" s="4">
        <v>5.6348729999999998</v>
      </c>
      <c r="D1552" s="4">
        <v>5.1954317000000003</v>
      </c>
      <c r="E1552" s="4">
        <v>12.064897999999999</v>
      </c>
      <c r="F1552" s="4">
        <v>8.3675099999999993</v>
      </c>
      <c r="G1552" s="4">
        <v>5.5471525000000002</v>
      </c>
      <c r="H1552" s="4">
        <v>8.6824239999999993</v>
      </c>
      <c r="I1552" s="4">
        <v>13.063618999999999</v>
      </c>
      <c r="J1552" s="4">
        <v>5.6117179999999998</v>
      </c>
      <c r="K1552" s="4">
        <v>14.234078999999999</v>
      </c>
    </row>
    <row r="1553" spans="1:11" x14ac:dyDescent="0.2">
      <c r="A1553" s="4" t="s">
        <v>1598</v>
      </c>
      <c r="B1553" s="4">
        <v>13.110435499999999</v>
      </c>
      <c r="C1553" s="4">
        <v>7.3819650000000001</v>
      </c>
      <c r="D1553" s="4">
        <v>5.5007453000000002</v>
      </c>
      <c r="E1553" s="4">
        <v>15.022269</v>
      </c>
      <c r="F1553" s="4">
        <v>10.543839999999999</v>
      </c>
      <c r="G1553" s="4">
        <v>3.9679308</v>
      </c>
      <c r="H1553" s="4">
        <v>9.484667</v>
      </c>
      <c r="I1553" s="4">
        <v>15.059131000000001</v>
      </c>
      <c r="J1553" s="4">
        <v>9.6520329999999994</v>
      </c>
      <c r="K1553" s="4">
        <v>13.111075</v>
      </c>
    </row>
    <row r="1554" spans="1:11" x14ac:dyDescent="0.2">
      <c r="A1554" s="4" t="s">
        <v>1599</v>
      </c>
      <c r="B1554" s="4">
        <v>8.8947909999999997</v>
      </c>
      <c r="C1554" s="4">
        <v>6.7340913000000002</v>
      </c>
      <c r="D1554" s="4">
        <v>3.7694683000000002</v>
      </c>
      <c r="E1554" s="4">
        <v>14.903705</v>
      </c>
      <c r="F1554" s="4">
        <v>9.6743059999999996</v>
      </c>
      <c r="G1554" s="4">
        <v>3.7121968000000001</v>
      </c>
      <c r="H1554" s="4">
        <v>10.066964</v>
      </c>
      <c r="I1554" s="4">
        <v>13.066974999999999</v>
      </c>
      <c r="J1554" s="4">
        <v>7.2295369999999997</v>
      </c>
      <c r="K1554" s="4">
        <v>16.998177999999999</v>
      </c>
    </row>
    <row r="1555" spans="1:11" x14ac:dyDescent="0.2">
      <c r="A1555" s="4" t="s">
        <v>1600</v>
      </c>
      <c r="B1555" s="4">
        <v>7.0459174999999998</v>
      </c>
      <c r="C1555" s="4">
        <v>7.4187975000000002</v>
      </c>
      <c r="D1555" s="4">
        <v>4.0752053000000004</v>
      </c>
      <c r="E1555" s="4">
        <v>15.669288999999999</v>
      </c>
      <c r="F1555" s="4">
        <v>10.527544000000001</v>
      </c>
      <c r="G1555" s="4">
        <v>4.3632774000000003</v>
      </c>
      <c r="H1555" s="4">
        <v>10.128997</v>
      </c>
      <c r="I1555" s="4">
        <v>12.275872</v>
      </c>
      <c r="J1555" s="4">
        <v>7.8500589999999999</v>
      </c>
      <c r="K1555" s="4">
        <v>13.862190999999999</v>
      </c>
    </row>
    <row r="1556" spans="1:11" x14ac:dyDescent="0.2">
      <c r="A1556" s="4" t="s">
        <v>1601</v>
      </c>
      <c r="B1556" s="4">
        <v>6.0755743999999998</v>
      </c>
      <c r="C1556" s="4">
        <v>6.2418779999999998</v>
      </c>
      <c r="D1556" s="4">
        <v>5.8401895000000001</v>
      </c>
      <c r="E1556" s="4">
        <v>16.708065000000001</v>
      </c>
      <c r="F1556" s="4">
        <v>11.742902000000001</v>
      </c>
      <c r="G1556" s="4">
        <v>3.8395592999999999</v>
      </c>
      <c r="H1556" s="4">
        <v>9.4744770000000003</v>
      </c>
      <c r="I1556" s="4">
        <v>15.487311999999999</v>
      </c>
      <c r="J1556" s="4">
        <v>7.8092275000000004</v>
      </c>
      <c r="K1556" s="4">
        <v>14.813463</v>
      </c>
    </row>
    <row r="1557" spans="1:11" x14ac:dyDescent="0.2">
      <c r="A1557" s="4" t="s">
        <v>1602</v>
      </c>
      <c r="B1557" s="4">
        <v>10.786607999999999</v>
      </c>
      <c r="C1557" s="4">
        <v>6.8964689999999997</v>
      </c>
      <c r="D1557" s="4">
        <v>3.5943011999999999</v>
      </c>
      <c r="E1557" s="4">
        <v>18.370564000000002</v>
      </c>
      <c r="F1557" s="4">
        <v>12.287269</v>
      </c>
      <c r="G1557" s="4">
        <v>3.5114247999999999</v>
      </c>
      <c r="H1557" s="4">
        <v>9.6149299999999993</v>
      </c>
      <c r="I1557" s="4">
        <v>12.046362999999999</v>
      </c>
      <c r="J1557" s="4">
        <v>5.9158195999999998</v>
      </c>
      <c r="K1557" s="4">
        <v>15.539320999999999</v>
      </c>
    </row>
    <row r="1558" spans="1:11" x14ac:dyDescent="0.2">
      <c r="A1558" s="4" t="s">
        <v>1603</v>
      </c>
      <c r="B1558" s="4">
        <v>12.434419999999999</v>
      </c>
      <c r="C1558" s="4">
        <v>6.8853270000000002</v>
      </c>
      <c r="D1558" s="4">
        <v>4.9161982999999996</v>
      </c>
      <c r="E1558" s="4">
        <v>17.066752999999999</v>
      </c>
      <c r="F1558" s="4">
        <v>11.852074</v>
      </c>
      <c r="G1558" s="4">
        <v>3.9661179999999998</v>
      </c>
      <c r="H1558" s="4">
        <v>10.440671999999999</v>
      </c>
      <c r="I1558" s="4">
        <v>14.880794</v>
      </c>
      <c r="J1558" s="4">
        <v>4.9586133999999999</v>
      </c>
      <c r="K1558" s="4">
        <v>17.292368</v>
      </c>
    </row>
    <row r="1559" spans="1:11" x14ac:dyDescent="0.2">
      <c r="A1559" s="4" t="s">
        <v>1604</v>
      </c>
      <c r="B1559" s="4">
        <v>12.643084</v>
      </c>
      <c r="C1559" s="4">
        <v>6.0093107000000003</v>
      </c>
      <c r="D1559" s="4">
        <v>3.9618926000000001</v>
      </c>
      <c r="E1559" s="4">
        <v>15.889407</v>
      </c>
      <c r="F1559" s="4">
        <v>11.153871000000001</v>
      </c>
      <c r="G1559" s="4">
        <v>4.1072087000000002</v>
      </c>
      <c r="H1559" s="4">
        <v>8.8936639999999993</v>
      </c>
      <c r="I1559" s="4">
        <v>13.45797</v>
      </c>
      <c r="J1559" s="4">
        <v>7.1709569999999996</v>
      </c>
      <c r="K1559" s="4">
        <v>15.016645</v>
      </c>
    </row>
    <row r="1560" spans="1:11" x14ac:dyDescent="0.2">
      <c r="A1560" s="4" t="s">
        <v>1605</v>
      </c>
      <c r="B1560" s="4">
        <v>9.5567019999999996</v>
      </c>
      <c r="C1560" s="4">
        <v>7.0513890000000004</v>
      </c>
      <c r="D1560" s="4">
        <v>4.0338693000000001</v>
      </c>
      <c r="E1560" s="4">
        <v>17.626246999999999</v>
      </c>
      <c r="F1560" s="4">
        <v>11.520325</v>
      </c>
      <c r="G1560" s="4">
        <v>3.7590642000000001</v>
      </c>
      <c r="H1560" s="4">
        <v>6.9828419999999998</v>
      </c>
      <c r="I1560" s="4">
        <v>15.576352999999999</v>
      </c>
      <c r="J1560" s="4">
        <v>7.4366510000000003</v>
      </c>
      <c r="K1560" s="4">
        <v>14.518803999999999</v>
      </c>
    </row>
    <row r="1561" spans="1:11" x14ac:dyDescent="0.2">
      <c r="A1561" s="4" t="s">
        <v>1606</v>
      </c>
      <c r="B1561" s="4">
        <v>14.007799</v>
      </c>
      <c r="C1561" s="4">
        <v>7.2625339999999996</v>
      </c>
      <c r="D1561" s="4">
        <v>3.7528690999999998</v>
      </c>
      <c r="E1561" s="4">
        <v>16.41357</v>
      </c>
      <c r="F1561" s="4">
        <v>10.853066999999999</v>
      </c>
      <c r="G1561" s="4">
        <v>3.8679315999999999</v>
      </c>
      <c r="H1561" s="4">
        <v>7.1313610000000001</v>
      </c>
      <c r="I1561" s="4">
        <v>15.808586999999999</v>
      </c>
      <c r="J1561" s="4">
        <v>5.4765800000000002</v>
      </c>
      <c r="K1561" s="4">
        <v>15.752049</v>
      </c>
    </row>
    <row r="1562" spans="1:11" x14ac:dyDescent="0.2">
      <c r="A1562" s="4" t="s">
        <v>1607</v>
      </c>
      <c r="B1562" s="4">
        <v>8.6863170000000007</v>
      </c>
      <c r="C1562" s="4">
        <v>7.6017302999999998</v>
      </c>
      <c r="D1562" s="4">
        <v>5.5480489999999998</v>
      </c>
      <c r="E1562" s="4">
        <v>15.875446</v>
      </c>
      <c r="F1562" s="4">
        <v>11.76328</v>
      </c>
      <c r="G1562" s="4">
        <v>3.6674144000000002</v>
      </c>
      <c r="H1562" s="4">
        <v>8.4439150000000005</v>
      </c>
      <c r="I1562" s="4">
        <v>16.647295</v>
      </c>
      <c r="J1562" s="4">
        <v>7.368976</v>
      </c>
      <c r="K1562" s="4">
        <v>17.310929999999999</v>
      </c>
    </row>
    <row r="1563" spans="1:11" x14ac:dyDescent="0.2">
      <c r="A1563" s="4" t="s">
        <v>1608</v>
      </c>
      <c r="B1563" s="4">
        <v>5.7672249999999998</v>
      </c>
      <c r="C1563" s="4">
        <v>6.8604159999999998</v>
      </c>
      <c r="D1563" s="4">
        <v>4.7134150000000004</v>
      </c>
      <c r="E1563" s="4">
        <v>15.405355</v>
      </c>
      <c r="F1563" s="4">
        <v>9.5463085000000003</v>
      </c>
      <c r="G1563" s="4">
        <v>4.2465609999999998</v>
      </c>
      <c r="H1563" s="4">
        <v>7.7138175999999996</v>
      </c>
      <c r="I1563" s="4">
        <v>15.939188</v>
      </c>
      <c r="J1563" s="4">
        <v>6.1420870000000001</v>
      </c>
      <c r="K1563" s="4">
        <v>19.987112</v>
      </c>
    </row>
    <row r="1564" spans="1:11" x14ac:dyDescent="0.2">
      <c r="A1564" s="4" t="s">
        <v>1609</v>
      </c>
      <c r="B1564" s="4">
        <v>6.8406763000000002</v>
      </c>
      <c r="C1564" s="4">
        <v>7.0143713999999999</v>
      </c>
      <c r="D1564" s="4">
        <v>3.9909346000000001</v>
      </c>
      <c r="E1564" s="4">
        <v>18.05189</v>
      </c>
      <c r="F1564" s="4">
        <v>10.895944999999999</v>
      </c>
      <c r="G1564" s="4">
        <v>4.0663650000000002</v>
      </c>
      <c r="H1564" s="4">
        <v>8.1635650000000002</v>
      </c>
      <c r="I1564" s="4">
        <v>15.200046</v>
      </c>
      <c r="J1564" s="4">
        <v>7.49369</v>
      </c>
      <c r="K1564" s="4">
        <v>12.608108</v>
      </c>
    </row>
    <row r="1565" spans="1:11" x14ac:dyDescent="0.2">
      <c r="A1565" s="4" t="s">
        <v>1610</v>
      </c>
      <c r="B1565" s="4">
        <v>9.4511599999999998</v>
      </c>
      <c r="C1565" s="4">
        <v>7.8504480000000001</v>
      </c>
      <c r="D1565" s="4">
        <v>4.2605870000000001</v>
      </c>
      <c r="E1565" s="4">
        <v>17.051062000000002</v>
      </c>
      <c r="F1565" s="4">
        <v>9.3254970000000004</v>
      </c>
      <c r="G1565" s="4">
        <v>4.1760025000000001</v>
      </c>
      <c r="H1565" s="4">
        <v>7.4527359999999998</v>
      </c>
      <c r="I1565" s="4">
        <v>15.980228</v>
      </c>
      <c r="J1565" s="4">
        <v>7.3457299999999996</v>
      </c>
      <c r="K1565" s="4">
        <v>14.910475</v>
      </c>
    </row>
    <row r="1566" spans="1:11" x14ac:dyDescent="0.2">
      <c r="A1566" s="4" t="s">
        <v>1611</v>
      </c>
      <c r="B1566" s="4">
        <v>9.6573209999999996</v>
      </c>
      <c r="C1566" s="4">
        <v>6.1796575000000002</v>
      </c>
      <c r="D1566" s="4">
        <v>8.8431835000000003</v>
      </c>
      <c r="E1566" s="4">
        <v>18.212703999999999</v>
      </c>
      <c r="F1566" s="4">
        <v>12.777656</v>
      </c>
      <c r="G1566" s="4">
        <v>3.6630452</v>
      </c>
      <c r="H1566" s="4">
        <v>7.9067610000000004</v>
      </c>
      <c r="I1566" s="4">
        <v>14.580292999999999</v>
      </c>
      <c r="J1566" s="4">
        <v>5.1409909999999996</v>
      </c>
      <c r="K1566" s="4">
        <v>13.995858999999999</v>
      </c>
    </row>
    <row r="1567" spans="1:11" x14ac:dyDescent="0.2">
      <c r="A1567" s="4" t="s">
        <v>1612</v>
      </c>
      <c r="B1567" s="4">
        <v>16.703892</v>
      </c>
      <c r="C1567" s="4">
        <v>7.8455243000000001</v>
      </c>
      <c r="D1567" s="4">
        <v>10.31649</v>
      </c>
      <c r="E1567" s="4">
        <v>19.720230000000001</v>
      </c>
      <c r="F1567" s="4">
        <v>12.801105</v>
      </c>
      <c r="G1567" s="4">
        <v>4.2630653000000001</v>
      </c>
      <c r="H1567" s="4">
        <v>8.5924060000000004</v>
      </c>
      <c r="I1567" s="4">
        <v>15.053356000000001</v>
      </c>
      <c r="J1567" s="4">
        <v>7.4243170000000003</v>
      </c>
      <c r="K1567" s="4">
        <v>15.044867500000001</v>
      </c>
    </row>
    <row r="1568" spans="1:11" x14ac:dyDescent="0.2">
      <c r="A1568" s="4" t="s">
        <v>1613</v>
      </c>
      <c r="B1568" s="4">
        <v>10.416779999999999</v>
      </c>
      <c r="C1568" s="4">
        <v>6.3005089999999999</v>
      </c>
      <c r="D1568" s="4">
        <v>5.0080236999999999</v>
      </c>
      <c r="E1568" s="4">
        <v>17.736371999999999</v>
      </c>
      <c r="F1568" s="4">
        <v>13.023228</v>
      </c>
      <c r="G1568" s="4">
        <v>4.2453947000000003</v>
      </c>
      <c r="H1568" s="4">
        <v>8.7167980000000007</v>
      </c>
      <c r="I1568" s="4">
        <v>13.948337</v>
      </c>
      <c r="J1568" s="4">
        <v>7.2772969999999999</v>
      </c>
      <c r="K1568" s="4">
        <v>14.892065000000001</v>
      </c>
    </row>
    <row r="1569" spans="1:11" x14ac:dyDescent="0.2">
      <c r="A1569" s="4" t="s">
        <v>1614</v>
      </c>
      <c r="B1569" s="4">
        <v>8.7687749999999998</v>
      </c>
      <c r="C1569" s="4">
        <v>6.0983352999999996</v>
      </c>
      <c r="D1569" s="4">
        <v>3.9059431999999998</v>
      </c>
      <c r="E1569" s="4">
        <v>18.884502000000001</v>
      </c>
      <c r="F1569" s="4">
        <v>11.707286</v>
      </c>
      <c r="G1569" s="4">
        <v>3.9461523999999999</v>
      </c>
      <c r="H1569" s="4">
        <v>7.502974</v>
      </c>
      <c r="I1569" s="4">
        <v>12.899155</v>
      </c>
      <c r="J1569" s="4">
        <v>9.371435</v>
      </c>
      <c r="K1569" s="4">
        <v>17.068190000000001</v>
      </c>
    </row>
    <row r="1570" spans="1:11" x14ac:dyDescent="0.2">
      <c r="A1570" s="4" t="s">
        <v>1615</v>
      </c>
      <c r="B1570" s="4">
        <v>9.2244499999999992</v>
      </c>
      <c r="C1570" s="4">
        <v>6.5663257000000002</v>
      </c>
      <c r="D1570" s="4">
        <v>6.6140739999999996</v>
      </c>
      <c r="E1570" s="4">
        <v>18.85322</v>
      </c>
      <c r="F1570" s="4">
        <v>11.003007999999999</v>
      </c>
      <c r="G1570" s="4">
        <v>4.0194900000000002</v>
      </c>
      <c r="H1570" s="4">
        <v>8.123704</v>
      </c>
      <c r="I1570" s="4">
        <v>14.407469000000001</v>
      </c>
      <c r="J1570" s="4">
        <v>5.6515727</v>
      </c>
      <c r="K1570" s="4">
        <v>10.747783999999999</v>
      </c>
    </row>
    <row r="1571" spans="1:11" x14ac:dyDescent="0.2">
      <c r="A1571" s="4" t="s">
        <v>1616</v>
      </c>
      <c r="B1571" s="4">
        <v>12.964688000000001</v>
      </c>
      <c r="C1571" s="4">
        <v>6.4055369999999998</v>
      </c>
      <c r="D1571" s="4">
        <v>4.1022077000000001</v>
      </c>
      <c r="E1571" s="4">
        <v>17.711264</v>
      </c>
      <c r="F1571" s="4">
        <v>12.474190999999999</v>
      </c>
      <c r="G1571" s="4">
        <v>4.0049194999999997</v>
      </c>
      <c r="H1571" s="4">
        <v>7.6299485999999996</v>
      </c>
      <c r="I1571" s="4">
        <v>14.65925</v>
      </c>
      <c r="J1571" s="4">
        <v>5.5580249999999998</v>
      </c>
      <c r="K1571" s="4">
        <v>13.691647</v>
      </c>
    </row>
    <row r="1572" spans="1:11" x14ac:dyDescent="0.2">
      <c r="A1572" s="4" t="s">
        <v>1617</v>
      </c>
      <c r="B1572" s="4">
        <v>14.322646000000001</v>
      </c>
      <c r="C1572" s="4">
        <v>6.2489242999999997</v>
      </c>
      <c r="D1572" s="4">
        <v>9.5071919999999999</v>
      </c>
      <c r="E1572" s="4">
        <v>14.963215</v>
      </c>
      <c r="F1572" s="4">
        <v>11.180683999999999</v>
      </c>
      <c r="G1572" s="4">
        <v>3.8518832000000001</v>
      </c>
      <c r="H1572" s="4">
        <v>7.3335499999999998</v>
      </c>
      <c r="I1572" s="4">
        <v>14.544688000000001</v>
      </c>
      <c r="J1572" s="4">
        <v>6.8880033000000003</v>
      </c>
      <c r="K1572" s="4">
        <v>6.1249536999999998</v>
      </c>
    </row>
    <row r="1573" spans="1:11" x14ac:dyDescent="0.2">
      <c r="A1573" s="4" t="s">
        <v>1618</v>
      </c>
      <c r="B1573" s="4">
        <v>13.1234255</v>
      </c>
      <c r="C1573" s="4">
        <v>7.4520545</v>
      </c>
      <c r="D1573" s="4">
        <v>8.0090620000000001</v>
      </c>
      <c r="E1573" s="4">
        <v>17.047173000000001</v>
      </c>
      <c r="F1573" s="4">
        <v>10.662712000000001</v>
      </c>
      <c r="G1573" s="4">
        <v>3.9663176999999998</v>
      </c>
      <c r="H1573" s="4">
        <v>10.737534500000001</v>
      </c>
      <c r="I1573" s="4">
        <v>12.929637</v>
      </c>
      <c r="J1573" s="4">
        <v>5.5426903000000003</v>
      </c>
      <c r="K1573" s="4">
        <v>9.9986219999999992</v>
      </c>
    </row>
    <row r="1574" spans="1:11" x14ac:dyDescent="0.2">
      <c r="A1574" s="4" t="s">
        <v>1619</v>
      </c>
      <c r="B1574" s="4">
        <v>14.240385</v>
      </c>
      <c r="C1574" s="4">
        <v>7.0258465000000001</v>
      </c>
      <c r="D1574" s="4">
        <v>6.7236985999999996</v>
      </c>
      <c r="E1574" s="4">
        <v>17.143072</v>
      </c>
      <c r="F1574" s="4">
        <v>9.8365080000000003</v>
      </c>
      <c r="G1574" s="4">
        <v>4.4019320000000004</v>
      </c>
      <c r="H1574" s="4">
        <v>10.042614</v>
      </c>
      <c r="I1574" s="4">
        <v>14.118093999999999</v>
      </c>
      <c r="J1574" s="4">
        <v>5.2119985</v>
      </c>
      <c r="K1574" s="4">
        <v>15.954656</v>
      </c>
    </row>
    <row r="1575" spans="1:11" x14ac:dyDescent="0.2">
      <c r="A1575" s="4" t="s">
        <v>1620</v>
      </c>
      <c r="B1575" s="4">
        <v>13.496375</v>
      </c>
      <c r="C1575" s="4">
        <v>7.8114967000000002</v>
      </c>
      <c r="D1575" s="4">
        <v>5.1366205000000003</v>
      </c>
      <c r="E1575" s="4">
        <v>19.181812000000001</v>
      </c>
      <c r="F1575" s="4">
        <v>11.743764000000001</v>
      </c>
      <c r="G1575" s="4">
        <v>3.8064439999999999</v>
      </c>
      <c r="H1575" s="4">
        <v>10.541702000000001</v>
      </c>
      <c r="I1575" s="4">
        <v>15.274608000000001</v>
      </c>
      <c r="J1575" s="4">
        <v>5.2767609999999996</v>
      </c>
      <c r="K1575" s="4">
        <v>11.665194</v>
      </c>
    </row>
    <row r="1576" spans="1:11" x14ac:dyDescent="0.2">
      <c r="A1576" s="4" t="s">
        <v>1621</v>
      </c>
      <c r="B1576" s="4">
        <v>8.5118819999999999</v>
      </c>
      <c r="C1576" s="4">
        <v>7.3510970000000002</v>
      </c>
      <c r="D1576" s="4">
        <v>5.1870092999999997</v>
      </c>
      <c r="E1576" s="4">
        <v>13.2843485</v>
      </c>
      <c r="F1576" s="4">
        <v>11.394009</v>
      </c>
      <c r="G1576" s="4">
        <v>4.5254209999999997</v>
      </c>
      <c r="H1576" s="4">
        <v>10.811071999999999</v>
      </c>
      <c r="I1576" s="4">
        <v>12.529216999999999</v>
      </c>
      <c r="J1576" s="4">
        <v>4.7720589999999996</v>
      </c>
      <c r="K1576" s="4">
        <v>9.4035224999999993</v>
      </c>
    </row>
    <row r="1577" spans="1:11" x14ac:dyDescent="0.2">
      <c r="A1577" s="4" t="s">
        <v>1622</v>
      </c>
      <c r="B1577" s="4">
        <v>6.7708653999999999</v>
      </c>
      <c r="C1577" s="4">
        <v>6.8970003000000002</v>
      </c>
      <c r="D1577" s="4">
        <v>6.9038157</v>
      </c>
      <c r="E1577" s="4">
        <v>15.4886055</v>
      </c>
      <c r="F1577" s="4">
        <v>12.846489</v>
      </c>
      <c r="G1577" s="4">
        <v>6.1643879999999998</v>
      </c>
      <c r="H1577" s="4">
        <v>9.4067240000000005</v>
      </c>
      <c r="I1577" s="4">
        <v>13.321191000000001</v>
      </c>
      <c r="J1577" s="4">
        <v>4.2640966999999996</v>
      </c>
      <c r="K1577" s="4">
        <v>14.493499999999999</v>
      </c>
    </row>
    <row r="1578" spans="1:11" x14ac:dyDescent="0.2">
      <c r="A1578" s="4" t="s">
        <v>1623</v>
      </c>
      <c r="B1578" s="4">
        <v>8.1266499999999997</v>
      </c>
      <c r="C1578" s="4">
        <v>7.6654366999999999</v>
      </c>
      <c r="D1578" s="4">
        <v>6.1324085999999998</v>
      </c>
      <c r="E1578" s="4">
        <v>19.399963</v>
      </c>
      <c r="F1578" s="4">
        <v>12.498611</v>
      </c>
      <c r="G1578" s="4">
        <v>6.7323766000000003</v>
      </c>
      <c r="H1578" s="4">
        <v>7.1277622999999997</v>
      </c>
      <c r="I1578" s="4">
        <v>14.535717</v>
      </c>
      <c r="J1578" s="4">
        <v>5.9425735</v>
      </c>
      <c r="K1578" s="4">
        <v>14.632277999999999</v>
      </c>
    </row>
    <row r="1579" spans="1:11" x14ac:dyDescent="0.2">
      <c r="A1579" s="4" t="s">
        <v>1624</v>
      </c>
      <c r="B1579" s="4">
        <v>4.8512110000000002</v>
      </c>
      <c r="C1579" s="4">
        <v>8.0183199999999992</v>
      </c>
      <c r="D1579" s="4">
        <v>3.6723824</v>
      </c>
      <c r="E1579" s="4">
        <v>19.488703000000001</v>
      </c>
      <c r="F1579" s="4">
        <v>14.033524</v>
      </c>
      <c r="G1579" s="4">
        <v>6.6375169999999999</v>
      </c>
      <c r="H1579" s="4">
        <v>7.5774059999999999</v>
      </c>
      <c r="I1579" s="4">
        <v>13.716557</v>
      </c>
      <c r="J1579" s="4">
        <v>4.8792415</v>
      </c>
      <c r="K1579" s="4">
        <v>15.925003</v>
      </c>
    </row>
    <row r="1580" spans="1:11" x14ac:dyDescent="0.2">
      <c r="A1580" s="4" t="s">
        <v>1625</v>
      </c>
      <c r="B1580" s="4">
        <v>11.243900999999999</v>
      </c>
      <c r="C1580" s="4">
        <v>7.0097712999999997</v>
      </c>
      <c r="D1580" s="4">
        <v>4.0354675999999996</v>
      </c>
      <c r="E1580" s="4">
        <v>20.239408000000001</v>
      </c>
      <c r="F1580" s="4">
        <v>12.888351999999999</v>
      </c>
      <c r="G1580" s="4">
        <v>4.0762877</v>
      </c>
      <c r="H1580" s="4">
        <v>8.9237590000000004</v>
      </c>
      <c r="I1580" s="4">
        <v>14.674056</v>
      </c>
      <c r="J1580" s="4">
        <v>5.9483990000000002</v>
      </c>
      <c r="K1580" s="4">
        <v>13.356861</v>
      </c>
    </row>
    <row r="1581" spans="1:11" x14ac:dyDescent="0.2">
      <c r="A1581" s="4" t="s">
        <v>1626</v>
      </c>
      <c r="B1581" s="4">
        <v>7.982621</v>
      </c>
      <c r="C1581" s="4">
        <v>7.3548483999999998</v>
      </c>
      <c r="D1581" s="4">
        <v>3.9302692000000001</v>
      </c>
      <c r="E1581" s="4">
        <v>20.608187000000001</v>
      </c>
      <c r="F1581" s="4">
        <v>12.988523000000001</v>
      </c>
      <c r="G1581" s="4">
        <v>5.6698756000000001</v>
      </c>
      <c r="H1581" s="4">
        <v>8.2975750000000001</v>
      </c>
      <c r="I1581" s="4">
        <v>14.296666999999999</v>
      </c>
      <c r="J1581" s="4">
        <v>7.7799753999999997</v>
      </c>
      <c r="K1581" s="4">
        <v>14.709189</v>
      </c>
    </row>
    <row r="1582" spans="1:11" x14ac:dyDescent="0.2">
      <c r="A1582" s="4" t="s">
        <v>1627</v>
      </c>
      <c r="B1582" s="4">
        <v>5.5790459999999999</v>
      </c>
      <c r="C1582" s="4">
        <v>7.3024630000000004</v>
      </c>
      <c r="D1582" s="4">
        <v>3.9236442999999999</v>
      </c>
      <c r="E1582" s="4">
        <v>19.661128999999999</v>
      </c>
      <c r="F1582" s="4">
        <v>11.571059</v>
      </c>
      <c r="G1582" s="4">
        <v>3.9097086999999999</v>
      </c>
      <c r="H1582" s="4">
        <v>7.6522550000000003</v>
      </c>
      <c r="I1582" s="4">
        <v>13.156646</v>
      </c>
      <c r="J1582" s="4">
        <v>8.2884180000000001</v>
      </c>
      <c r="K1582" s="4">
        <v>16.638023</v>
      </c>
    </row>
    <row r="1583" spans="1:11" x14ac:dyDescent="0.2">
      <c r="A1583" s="4" t="s">
        <v>1628</v>
      </c>
      <c r="B1583" s="4">
        <v>8.4555450000000008</v>
      </c>
      <c r="C1583" s="4">
        <v>7.5616225999999997</v>
      </c>
      <c r="D1583" s="4">
        <v>3.9873915000000002</v>
      </c>
      <c r="E1583" s="4">
        <v>20.290908999999999</v>
      </c>
      <c r="F1583" s="4">
        <v>12.86327</v>
      </c>
      <c r="G1583" s="4">
        <v>4.2090955000000001</v>
      </c>
      <c r="H1583" s="4">
        <v>8.3589179999999992</v>
      </c>
      <c r="I1583" s="4">
        <v>14.061532</v>
      </c>
      <c r="J1583" s="4">
        <v>9.8869469999999993</v>
      </c>
      <c r="K1583" s="4">
        <v>12.742048</v>
      </c>
    </row>
    <row r="1584" spans="1:11" x14ac:dyDescent="0.2">
      <c r="A1584" s="4" t="s">
        <v>1629</v>
      </c>
      <c r="B1584" s="4">
        <v>5.1761584000000003</v>
      </c>
      <c r="C1584" s="4">
        <v>6.6052730000000004</v>
      </c>
      <c r="D1584" s="4">
        <v>4.0509013999999999</v>
      </c>
      <c r="E1584" s="4">
        <v>19.014177</v>
      </c>
      <c r="F1584" s="4">
        <v>12.631425</v>
      </c>
      <c r="G1584" s="4">
        <v>4.0107955999999998</v>
      </c>
      <c r="H1584" s="4">
        <v>5.9862770000000003</v>
      </c>
      <c r="I1584" s="4">
        <v>13.889077</v>
      </c>
      <c r="J1584" s="4">
        <v>6.8890165999999997</v>
      </c>
      <c r="K1584" s="4">
        <v>16.127856999999999</v>
      </c>
    </row>
    <row r="1585" spans="1:11" x14ac:dyDescent="0.2">
      <c r="A1585" s="4" t="s">
        <v>1630</v>
      </c>
      <c r="B1585" s="4">
        <v>7.2908580000000001</v>
      </c>
      <c r="C1585" s="4">
        <v>6.6092873000000001</v>
      </c>
      <c r="D1585" s="4">
        <v>3.6830862</v>
      </c>
      <c r="E1585" s="4">
        <v>19.675087000000001</v>
      </c>
      <c r="F1585" s="4">
        <v>12.631107</v>
      </c>
      <c r="G1585" s="4">
        <v>4.0817595000000004</v>
      </c>
      <c r="H1585" s="4">
        <v>5.6316924000000004</v>
      </c>
      <c r="I1585" s="4">
        <v>14.677628</v>
      </c>
      <c r="J1585" s="4">
        <v>6.1488389999999997</v>
      </c>
      <c r="K1585" s="4">
        <v>15.995379</v>
      </c>
    </row>
    <row r="1586" spans="1:11" x14ac:dyDescent="0.2">
      <c r="A1586" s="4" t="s">
        <v>1631</v>
      </c>
      <c r="B1586" s="4">
        <v>11.730270000000001</v>
      </c>
      <c r="C1586" s="4">
        <v>6.6903300000000003</v>
      </c>
      <c r="D1586" s="4">
        <v>5.8666945000000004</v>
      </c>
      <c r="E1586" s="4">
        <v>19.904236000000001</v>
      </c>
      <c r="F1586" s="4">
        <v>12.956434</v>
      </c>
      <c r="G1586" s="4">
        <v>3.8700272999999998</v>
      </c>
      <c r="H1586" s="4">
        <v>5.281244</v>
      </c>
      <c r="I1586" s="4">
        <v>16.052008000000001</v>
      </c>
      <c r="J1586" s="4">
        <v>6.6700673000000004</v>
      </c>
      <c r="K1586" s="4">
        <v>17.350946</v>
      </c>
    </row>
    <row r="1587" spans="1:11" x14ac:dyDescent="0.2">
      <c r="A1587" s="4" t="s">
        <v>1632</v>
      </c>
      <c r="B1587" s="4">
        <v>7.4957349999999998</v>
      </c>
      <c r="C1587" s="4">
        <v>6.3162050000000001</v>
      </c>
      <c r="D1587" s="4">
        <v>4.0049619999999999</v>
      </c>
      <c r="E1587" s="4">
        <v>15.922998</v>
      </c>
      <c r="F1587" s="4">
        <v>11.171951999999999</v>
      </c>
      <c r="G1587" s="4">
        <v>4.3450211999999997</v>
      </c>
      <c r="H1587" s="4">
        <v>5.8275275000000004</v>
      </c>
      <c r="I1587" s="4">
        <v>15.192780000000001</v>
      </c>
      <c r="J1587" s="4">
        <v>7.0736426999999997</v>
      </c>
      <c r="K1587" s="4">
        <v>17.074943999999999</v>
      </c>
    </row>
    <row r="1588" spans="1:11" x14ac:dyDescent="0.2">
      <c r="A1588" s="4" t="s">
        <v>1633</v>
      </c>
      <c r="B1588" s="4">
        <v>10.637665999999999</v>
      </c>
      <c r="C1588" s="4">
        <v>5.7441616</v>
      </c>
      <c r="D1588" s="4">
        <v>3.9987623999999999</v>
      </c>
      <c r="E1588" s="4">
        <v>13.280263</v>
      </c>
      <c r="F1588" s="4">
        <v>9.9710889999999992</v>
      </c>
      <c r="G1588" s="4">
        <v>4.1027959999999997</v>
      </c>
      <c r="H1588" s="4">
        <v>5.1491623000000004</v>
      </c>
      <c r="I1588" s="4">
        <v>13.533212000000001</v>
      </c>
      <c r="J1588" s="4">
        <v>8.9848630000000007</v>
      </c>
      <c r="K1588" s="4">
        <v>17.287614999999999</v>
      </c>
    </row>
    <row r="1589" spans="1:11" x14ac:dyDescent="0.2">
      <c r="A1589" s="4" t="s">
        <v>1634</v>
      </c>
      <c r="B1589" s="4">
        <v>6.0456433000000001</v>
      </c>
      <c r="C1589" s="4">
        <v>5.1864885999999997</v>
      </c>
      <c r="D1589" s="4">
        <v>3.7803806999999998</v>
      </c>
      <c r="E1589" s="4">
        <v>14.025328</v>
      </c>
      <c r="F1589" s="4">
        <v>9.1533219999999993</v>
      </c>
      <c r="G1589" s="4">
        <v>4.1258609999999996</v>
      </c>
      <c r="H1589" s="4">
        <v>5.8646349999999998</v>
      </c>
      <c r="I1589" s="4">
        <v>14.583727</v>
      </c>
      <c r="J1589" s="4">
        <v>7.4651785000000004</v>
      </c>
      <c r="K1589" s="4">
        <v>14.616625000000001</v>
      </c>
    </row>
    <row r="1590" spans="1:11" x14ac:dyDescent="0.2">
      <c r="A1590" s="4" t="s">
        <v>1635</v>
      </c>
      <c r="B1590" s="4">
        <v>8.2535050000000005</v>
      </c>
      <c r="C1590" s="4">
        <v>7.0218480000000003</v>
      </c>
      <c r="D1590" s="4">
        <v>4.2770657999999999</v>
      </c>
      <c r="E1590" s="4">
        <v>12.956206999999999</v>
      </c>
      <c r="F1590" s="4">
        <v>11.801233999999999</v>
      </c>
      <c r="G1590" s="4">
        <v>3.9151600000000002</v>
      </c>
      <c r="H1590" s="4">
        <v>8.0039680000000004</v>
      </c>
      <c r="I1590" s="4">
        <v>13.449560999999999</v>
      </c>
      <c r="J1590" s="4">
        <v>8.5815239999999999</v>
      </c>
      <c r="K1590" s="4">
        <v>14.749476</v>
      </c>
    </row>
    <row r="1591" spans="1:11" x14ac:dyDescent="0.2">
      <c r="A1591" s="4" t="s">
        <v>1636</v>
      </c>
      <c r="B1591" s="4">
        <v>6.6384480000000003</v>
      </c>
      <c r="C1591" s="4">
        <v>5.4467096000000002</v>
      </c>
      <c r="D1591" s="4">
        <v>3.9082726999999999</v>
      </c>
      <c r="E1591" s="4">
        <v>13.239779</v>
      </c>
      <c r="F1591" s="4">
        <v>10.180394</v>
      </c>
      <c r="G1591" s="4">
        <v>6.0105490000000001</v>
      </c>
      <c r="H1591" s="4">
        <v>6.0922904000000004</v>
      </c>
      <c r="I1591" s="4">
        <v>14.062149</v>
      </c>
      <c r="J1591" s="4">
        <v>8.8026820000000008</v>
      </c>
      <c r="K1591" s="4">
        <v>11.908141000000001</v>
      </c>
    </row>
    <row r="1592" spans="1:11" x14ac:dyDescent="0.2">
      <c r="A1592" s="4" t="s">
        <v>1637</v>
      </c>
      <c r="B1592" s="4">
        <v>6.3176860000000001</v>
      </c>
      <c r="C1592" s="4">
        <v>6.6058345000000003</v>
      </c>
      <c r="D1592" s="4">
        <v>4.0720786999999996</v>
      </c>
      <c r="E1592" s="4">
        <v>12.311544</v>
      </c>
      <c r="F1592" s="4">
        <v>11.227188999999999</v>
      </c>
      <c r="G1592" s="4">
        <v>4.0848392999999996</v>
      </c>
      <c r="H1592" s="4">
        <v>7.1421475000000001</v>
      </c>
      <c r="I1592" s="4">
        <v>13.774887</v>
      </c>
      <c r="J1592" s="4">
        <v>7.7964244000000003</v>
      </c>
      <c r="K1592" s="4">
        <v>15.854609</v>
      </c>
    </row>
    <row r="1593" spans="1:11" x14ac:dyDescent="0.2">
      <c r="A1593" s="4" t="s">
        <v>1638</v>
      </c>
      <c r="B1593" s="4">
        <v>5.8438134000000002</v>
      </c>
      <c r="C1593" s="4">
        <v>6.5599540000000003</v>
      </c>
      <c r="D1593" s="4">
        <v>5.3218784000000001</v>
      </c>
      <c r="E1593" s="4">
        <v>15.765445</v>
      </c>
      <c r="F1593" s="4">
        <v>12.707960999999999</v>
      </c>
      <c r="G1593" s="4">
        <v>4.3357380000000001</v>
      </c>
      <c r="H1593" s="4">
        <v>7.9780550000000003</v>
      </c>
      <c r="I1593" s="4">
        <v>14.413321</v>
      </c>
      <c r="J1593" s="4">
        <v>7.6200694999999996</v>
      </c>
      <c r="K1593" s="4">
        <v>12.157591999999999</v>
      </c>
    </row>
    <row r="1594" spans="1:11" x14ac:dyDescent="0.2">
      <c r="A1594" s="4" t="s">
        <v>1639</v>
      </c>
      <c r="B1594" s="4">
        <v>4.906352</v>
      </c>
      <c r="C1594" s="4">
        <v>10.535985</v>
      </c>
      <c r="D1594" s="4">
        <v>3.6551439999999999</v>
      </c>
      <c r="E1594" s="4">
        <v>12.867376</v>
      </c>
      <c r="F1594" s="4">
        <v>10.787794</v>
      </c>
      <c r="G1594" s="4">
        <v>7.5759420000000004</v>
      </c>
      <c r="H1594" s="4">
        <v>11.297109000000001</v>
      </c>
      <c r="I1594" s="4">
        <v>13.955541</v>
      </c>
      <c r="J1594" s="4">
        <v>9.1941930000000003</v>
      </c>
      <c r="K1594" s="4">
        <v>15.074536999999999</v>
      </c>
    </row>
    <row r="1595" spans="1:11" x14ac:dyDescent="0.2">
      <c r="A1595" s="4" t="s">
        <v>1640</v>
      </c>
      <c r="B1595" s="4">
        <v>3.5951054</v>
      </c>
      <c r="C1595" s="4">
        <v>10.542396</v>
      </c>
      <c r="D1595" s="4">
        <v>3.7893794000000001</v>
      </c>
      <c r="E1595" s="4">
        <v>10.750484999999999</v>
      </c>
      <c r="F1595" s="4">
        <v>11.932817999999999</v>
      </c>
      <c r="G1595" s="4">
        <v>4.006068</v>
      </c>
      <c r="H1595" s="4">
        <v>11.953677000000001</v>
      </c>
      <c r="I1595" s="4">
        <v>13.905199</v>
      </c>
      <c r="J1595" s="4">
        <v>8.4118659999999998</v>
      </c>
      <c r="K1595" s="4">
        <v>16.767557</v>
      </c>
    </row>
    <row r="1596" spans="1:11" x14ac:dyDescent="0.2">
      <c r="A1596" s="4" t="s">
        <v>1641</v>
      </c>
      <c r="B1596" s="4">
        <v>3.8858291999999999</v>
      </c>
      <c r="C1596" s="4">
        <v>10.563224999999999</v>
      </c>
      <c r="D1596" s="4">
        <v>3.6051890000000002</v>
      </c>
      <c r="E1596" s="4">
        <v>12.321652</v>
      </c>
      <c r="F1596" s="4">
        <v>12.101939</v>
      </c>
      <c r="G1596" s="4">
        <v>7.5869483999999998</v>
      </c>
      <c r="H1596" s="4">
        <v>8.4136419999999994</v>
      </c>
      <c r="I1596" s="4">
        <v>11.980755</v>
      </c>
      <c r="J1596" s="4">
        <v>11.431977</v>
      </c>
      <c r="K1596" s="4">
        <v>16.662844</v>
      </c>
    </row>
    <row r="1597" spans="1:11" x14ac:dyDescent="0.2">
      <c r="A1597" s="4" t="s">
        <v>1642</v>
      </c>
      <c r="B1597" s="4">
        <v>3.7145771999999999</v>
      </c>
      <c r="C1597" s="4">
        <v>7.1238593999999997</v>
      </c>
      <c r="D1597" s="4">
        <v>3.740294</v>
      </c>
      <c r="E1597" s="4">
        <v>9.3722340000000006</v>
      </c>
      <c r="F1597" s="4">
        <v>11.649501000000001</v>
      </c>
      <c r="G1597" s="4">
        <v>3.7414546</v>
      </c>
      <c r="H1597" s="4">
        <v>5.4421869999999997</v>
      </c>
      <c r="I1597" s="4">
        <v>11.451335</v>
      </c>
      <c r="J1597" s="4">
        <v>7.2872339999999998</v>
      </c>
      <c r="K1597" s="4">
        <v>18.283702999999999</v>
      </c>
    </row>
    <row r="1598" spans="1:11" x14ac:dyDescent="0.2">
      <c r="A1598" s="4" t="s">
        <v>1643</v>
      </c>
      <c r="B1598" s="4">
        <v>3.9546725999999999</v>
      </c>
      <c r="C1598" s="4">
        <v>7.0442080000000002</v>
      </c>
      <c r="D1598" s="4">
        <v>3.996572</v>
      </c>
      <c r="E1598" s="4">
        <v>10.813891999999999</v>
      </c>
      <c r="F1598" s="4">
        <v>12.360606000000001</v>
      </c>
      <c r="G1598" s="4">
        <v>4.1677080000000002</v>
      </c>
      <c r="H1598" s="4">
        <v>8.1863689999999991</v>
      </c>
      <c r="I1598" s="4">
        <v>13.835623</v>
      </c>
      <c r="J1598" s="4">
        <v>8.3906974999999999</v>
      </c>
      <c r="K1598" s="4">
        <v>20.171489999999999</v>
      </c>
    </row>
    <row r="1599" spans="1:11" x14ac:dyDescent="0.2">
      <c r="A1599" s="4" t="s">
        <v>1644</v>
      </c>
      <c r="B1599" s="4">
        <v>6.2524699999999998</v>
      </c>
      <c r="C1599" s="4">
        <v>9.5126930000000005</v>
      </c>
      <c r="D1599" s="4">
        <v>3.4159925000000002</v>
      </c>
      <c r="E1599" s="4">
        <v>11.694751999999999</v>
      </c>
      <c r="F1599" s="4">
        <v>11.319941500000001</v>
      </c>
      <c r="G1599" s="4">
        <v>4.0448599999999999</v>
      </c>
      <c r="H1599" s="4">
        <v>8.613372</v>
      </c>
      <c r="I1599" s="4">
        <v>12.885083</v>
      </c>
      <c r="J1599" s="4">
        <v>7.7486360000000003</v>
      </c>
      <c r="K1599" s="4">
        <v>19.765650000000001</v>
      </c>
    </row>
    <row r="1600" spans="1:11" x14ac:dyDescent="0.2">
      <c r="A1600" s="4" t="s">
        <v>1645</v>
      </c>
      <c r="B1600" s="4">
        <v>3.6029282</v>
      </c>
      <c r="C1600" s="4">
        <v>11.45308</v>
      </c>
      <c r="D1600" s="4">
        <v>3.7379677</v>
      </c>
      <c r="E1600" s="4">
        <v>10.450943000000001</v>
      </c>
      <c r="F1600" s="4">
        <v>11.626455</v>
      </c>
      <c r="G1600" s="4">
        <v>5.6422105</v>
      </c>
      <c r="H1600" s="4">
        <v>9.3154090000000007</v>
      </c>
      <c r="I1600" s="4">
        <v>13.457404</v>
      </c>
      <c r="J1600" s="4">
        <v>11.734299999999999</v>
      </c>
      <c r="K1600" s="4">
        <v>16.374804000000001</v>
      </c>
    </row>
    <row r="1601" spans="1:11" x14ac:dyDescent="0.2">
      <c r="A1601" s="4" t="s">
        <v>1646</v>
      </c>
      <c r="B1601" s="4">
        <v>7.5217720000000003</v>
      </c>
      <c r="C1601" s="4">
        <v>10.187963999999999</v>
      </c>
      <c r="D1601" s="4">
        <v>3.8215952</v>
      </c>
      <c r="E1601" s="4">
        <v>9.0996970000000008</v>
      </c>
      <c r="F1601" s="4">
        <v>11.808403</v>
      </c>
      <c r="G1601" s="4">
        <v>4.1624400000000001</v>
      </c>
      <c r="H1601" s="4">
        <v>9.1962639999999993</v>
      </c>
      <c r="I1601" s="4">
        <v>13.592895499999999</v>
      </c>
      <c r="J1601" s="4">
        <v>12.237633000000001</v>
      </c>
      <c r="K1601" s="4">
        <v>17.140896000000001</v>
      </c>
    </row>
    <row r="1602" spans="1:11" x14ac:dyDescent="0.2">
      <c r="A1602" s="4" t="s">
        <v>1647</v>
      </c>
      <c r="B1602" s="4">
        <v>6.2661239999999996</v>
      </c>
      <c r="C1602" s="4">
        <v>9.1804939999999995</v>
      </c>
      <c r="D1602" s="4">
        <v>3.5544908</v>
      </c>
      <c r="E1602" s="4">
        <v>12.254057</v>
      </c>
      <c r="F1602" s="4">
        <v>12.035959999999999</v>
      </c>
      <c r="G1602" s="4">
        <v>6.0560412000000001</v>
      </c>
      <c r="H1602" s="4">
        <v>8.1570119999999999</v>
      </c>
      <c r="I1602" s="4">
        <v>13.809081000000001</v>
      </c>
      <c r="J1602" s="4">
        <v>8.5633379999999999</v>
      </c>
      <c r="K1602" s="4">
        <v>18.823882999999999</v>
      </c>
    </row>
    <row r="1603" spans="1:11" x14ac:dyDescent="0.2">
      <c r="A1603" s="4" t="s">
        <v>1648</v>
      </c>
      <c r="B1603" s="4">
        <v>4.8804220000000003</v>
      </c>
      <c r="C1603" s="4">
        <v>9.0919179999999997</v>
      </c>
      <c r="D1603" s="4">
        <v>4.8061319999999998</v>
      </c>
      <c r="E1603" s="4">
        <v>10.205223</v>
      </c>
      <c r="F1603" s="4">
        <v>10.632223</v>
      </c>
      <c r="G1603" s="4">
        <v>7.1510734999999999</v>
      </c>
      <c r="H1603" s="4">
        <v>7.9930310000000002</v>
      </c>
      <c r="I1603" s="4">
        <v>12.458140999999999</v>
      </c>
      <c r="J1603" s="4">
        <v>8.6142570000000003</v>
      </c>
      <c r="K1603" s="4">
        <v>18.684937000000001</v>
      </c>
    </row>
    <row r="1604" spans="1:11" x14ac:dyDescent="0.2">
      <c r="A1604" s="4" t="s">
        <v>1649</v>
      </c>
      <c r="B1604" s="4">
        <v>7.8457704000000001</v>
      </c>
      <c r="C1604" s="4">
        <v>10.935560000000001</v>
      </c>
      <c r="D1604" s="4">
        <v>5.318327</v>
      </c>
      <c r="E1604" s="4">
        <v>12.114478999999999</v>
      </c>
      <c r="F1604" s="4">
        <v>11.945489999999999</v>
      </c>
      <c r="G1604" s="4">
        <v>6.6250520000000002</v>
      </c>
      <c r="H1604" s="4">
        <v>8.9342070000000007</v>
      </c>
      <c r="I1604" s="4">
        <v>14.693444</v>
      </c>
      <c r="J1604" s="4">
        <v>8.2031510000000001</v>
      </c>
      <c r="K1604" s="4">
        <v>19.598616</v>
      </c>
    </row>
    <row r="1605" spans="1:11" x14ac:dyDescent="0.2">
      <c r="A1605" s="4" t="s">
        <v>1650</v>
      </c>
      <c r="B1605" s="4">
        <v>6.844417</v>
      </c>
      <c r="C1605" s="4">
        <v>9.3208210000000005</v>
      </c>
      <c r="D1605" s="4">
        <v>7.5246142999999996</v>
      </c>
      <c r="E1605" s="4">
        <v>12.527734000000001</v>
      </c>
      <c r="F1605" s="4">
        <v>10.056625</v>
      </c>
      <c r="G1605" s="4">
        <v>4.8261760000000002</v>
      </c>
      <c r="H1605" s="4">
        <v>5.4407616000000001</v>
      </c>
      <c r="I1605" s="4">
        <v>11.782660999999999</v>
      </c>
      <c r="J1605" s="4">
        <v>15.691049</v>
      </c>
      <c r="K1605" s="4">
        <v>18.8322</v>
      </c>
    </row>
    <row r="1606" spans="1:11" x14ac:dyDescent="0.2">
      <c r="A1606" s="4" t="s">
        <v>1651</v>
      </c>
      <c r="B1606" s="4">
        <v>3.4146423000000001</v>
      </c>
      <c r="C1606" s="4">
        <v>7.7862340000000003</v>
      </c>
      <c r="D1606" s="4">
        <v>4.3208656000000003</v>
      </c>
      <c r="E1606" s="4">
        <v>13.464040000000001</v>
      </c>
      <c r="F1606" s="4">
        <v>11.241332999999999</v>
      </c>
      <c r="G1606" s="4">
        <v>3.7010909999999999</v>
      </c>
      <c r="H1606" s="4">
        <v>9.724164</v>
      </c>
      <c r="I1606" s="4">
        <v>12.95754</v>
      </c>
      <c r="J1606" s="4">
        <v>10.196211999999999</v>
      </c>
      <c r="K1606" s="4">
        <v>16.428370999999999</v>
      </c>
    </row>
    <row r="1607" spans="1:11" x14ac:dyDescent="0.2">
      <c r="A1607" s="4" t="s">
        <v>1652</v>
      </c>
      <c r="B1607" s="4">
        <v>8.5525789999999997</v>
      </c>
      <c r="C1607" s="4">
        <v>7.3296219999999996</v>
      </c>
      <c r="D1607" s="4">
        <v>5.4301570000000003</v>
      </c>
      <c r="E1607" s="4">
        <v>13.698777</v>
      </c>
      <c r="F1607" s="4">
        <v>10.435554</v>
      </c>
      <c r="G1607" s="4">
        <v>6.2903523000000003</v>
      </c>
      <c r="H1607" s="4">
        <v>7.8177066000000002</v>
      </c>
      <c r="I1607" s="4">
        <v>14.237135</v>
      </c>
      <c r="J1607" s="4">
        <v>7.636361</v>
      </c>
      <c r="K1607" s="4">
        <v>13.664846000000001</v>
      </c>
    </row>
    <row r="1608" spans="1:11" x14ac:dyDescent="0.2">
      <c r="A1608" s="4" t="s">
        <v>1653</v>
      </c>
      <c r="B1608" s="4">
        <v>7.6453220000000002</v>
      </c>
      <c r="C1608" s="4">
        <v>6.688504</v>
      </c>
      <c r="D1608" s="4">
        <v>4.1221959999999997</v>
      </c>
      <c r="E1608" s="4">
        <v>13.89396</v>
      </c>
      <c r="F1608" s="4">
        <v>9.4249189999999992</v>
      </c>
      <c r="G1608" s="4">
        <v>5.1437080000000002</v>
      </c>
      <c r="H1608" s="4">
        <v>6.7903934000000001</v>
      </c>
      <c r="I1608" s="4">
        <v>12.102624</v>
      </c>
      <c r="J1608" s="4">
        <v>9.0655990000000006</v>
      </c>
      <c r="K1608" s="4">
        <v>16.223305</v>
      </c>
    </row>
    <row r="1609" spans="1:11" x14ac:dyDescent="0.2">
      <c r="A1609" s="4" t="s">
        <v>1654</v>
      </c>
      <c r="B1609" s="4">
        <v>6.3086843000000004</v>
      </c>
      <c r="C1609" s="4">
        <v>5.5847949999999997</v>
      </c>
      <c r="D1609" s="4">
        <v>4.7841997000000003</v>
      </c>
      <c r="E1609" s="4">
        <v>13.846454</v>
      </c>
      <c r="F1609" s="4">
        <v>7.9974002999999998</v>
      </c>
      <c r="G1609" s="4">
        <v>3.73461</v>
      </c>
      <c r="H1609" s="4">
        <v>5.6912383999999996</v>
      </c>
      <c r="I1609" s="4">
        <v>11.702143</v>
      </c>
      <c r="J1609" s="4">
        <v>9.5658069999999995</v>
      </c>
      <c r="K1609" s="4">
        <v>20.580963000000001</v>
      </c>
    </row>
    <row r="1610" spans="1:11" x14ac:dyDescent="0.2">
      <c r="A1610" s="4" t="s">
        <v>1655</v>
      </c>
      <c r="B1610" s="4">
        <v>5.3162909999999997</v>
      </c>
      <c r="C1610" s="4">
        <v>8.0201609999999999</v>
      </c>
      <c r="D1610" s="4">
        <v>5.8571809999999997</v>
      </c>
      <c r="E1610" s="4">
        <v>12.240646</v>
      </c>
      <c r="F1610" s="4">
        <v>8.2500540000000004</v>
      </c>
      <c r="G1610" s="4">
        <v>3.7483056000000001</v>
      </c>
      <c r="H1610" s="4">
        <v>7.5947009999999997</v>
      </c>
      <c r="I1610" s="4">
        <v>13.855899000000001</v>
      </c>
      <c r="J1610" s="4">
        <v>10.43031</v>
      </c>
      <c r="K1610" s="4">
        <v>18.494496999999999</v>
      </c>
    </row>
    <row r="1611" spans="1:11" x14ac:dyDescent="0.2">
      <c r="A1611" s="4" t="s">
        <v>1656</v>
      </c>
      <c r="B1611" s="4">
        <v>5.4231809999999996</v>
      </c>
      <c r="C1611" s="4">
        <v>8.1232190000000006</v>
      </c>
      <c r="D1611" s="4">
        <v>5.4476760000000004</v>
      </c>
      <c r="E1611" s="4">
        <v>13.055083</v>
      </c>
      <c r="F1611" s="4">
        <v>10.457515000000001</v>
      </c>
      <c r="G1611" s="4">
        <v>3.6807984999999999</v>
      </c>
      <c r="H1611" s="4">
        <v>5.1026353999999996</v>
      </c>
      <c r="I1611" s="4">
        <v>11.936076999999999</v>
      </c>
      <c r="J1611" s="4">
        <v>7.562665</v>
      </c>
      <c r="K1611" s="4">
        <v>15.069661</v>
      </c>
    </row>
    <row r="1612" spans="1:11" x14ac:dyDescent="0.2">
      <c r="A1612" s="4" t="s">
        <v>1657</v>
      </c>
      <c r="B1612" s="4">
        <v>3.9335716000000001</v>
      </c>
      <c r="C1612" s="4">
        <v>7.7847447000000001</v>
      </c>
      <c r="D1612" s="4">
        <v>5.0026510000000002</v>
      </c>
      <c r="E1612" s="4">
        <v>12.386077999999999</v>
      </c>
      <c r="F1612" s="4">
        <v>10.409316</v>
      </c>
      <c r="G1612" s="4">
        <v>3.9311729999999998</v>
      </c>
      <c r="H1612" s="4">
        <v>7.2735329999999996</v>
      </c>
      <c r="I1612" s="4">
        <v>12.000259</v>
      </c>
      <c r="J1612" s="4">
        <v>7.040489</v>
      </c>
      <c r="K1612" s="4">
        <v>15.065640999999999</v>
      </c>
    </row>
    <row r="1613" spans="1:11" x14ac:dyDescent="0.2">
      <c r="A1613" s="4" t="s">
        <v>1658</v>
      </c>
      <c r="B1613" s="4">
        <v>3.7028072000000001</v>
      </c>
      <c r="C1613" s="4">
        <v>7.7138103999999998</v>
      </c>
      <c r="D1613" s="4">
        <v>5.3742675999999996</v>
      </c>
      <c r="E1613" s="4">
        <v>10.519608</v>
      </c>
      <c r="F1613" s="4">
        <v>7.7166233000000002</v>
      </c>
      <c r="G1613" s="4">
        <v>3.8654730000000002</v>
      </c>
      <c r="H1613" s="4">
        <v>6.1729507000000003</v>
      </c>
      <c r="I1613" s="4">
        <v>12.259333</v>
      </c>
      <c r="J1613" s="4">
        <v>4.8228793000000003</v>
      </c>
      <c r="K1613" s="4">
        <v>15.213269</v>
      </c>
    </row>
    <row r="1614" spans="1:11" x14ac:dyDescent="0.2">
      <c r="A1614" s="4" t="s">
        <v>1659</v>
      </c>
      <c r="B1614" s="4">
        <v>4.8669130000000003</v>
      </c>
      <c r="C1614" s="4">
        <v>7.0754330000000003</v>
      </c>
      <c r="D1614" s="4">
        <v>6.0703019999999999</v>
      </c>
      <c r="E1614" s="4">
        <v>10.911678</v>
      </c>
      <c r="F1614" s="4">
        <v>10.410881</v>
      </c>
      <c r="G1614" s="4">
        <v>3.9686984999999999</v>
      </c>
      <c r="H1614" s="4">
        <v>5.5844912999999998</v>
      </c>
      <c r="I1614" s="4">
        <v>11.664211</v>
      </c>
      <c r="J1614" s="4">
        <v>4.8962254999999999</v>
      </c>
      <c r="K1614" s="4">
        <v>12.586373</v>
      </c>
    </row>
    <row r="1615" spans="1:11" x14ac:dyDescent="0.2">
      <c r="A1615" s="4" t="s">
        <v>1660</v>
      </c>
      <c r="B1615" s="4">
        <v>7.3066700000000004</v>
      </c>
      <c r="C1615" s="4">
        <v>8.6168340000000008</v>
      </c>
      <c r="D1615" s="4">
        <v>3.7870046999999998</v>
      </c>
      <c r="E1615" s="4">
        <v>11.027094</v>
      </c>
      <c r="F1615" s="4">
        <v>9.7795850000000009</v>
      </c>
      <c r="G1615" s="4">
        <v>4.0102243</v>
      </c>
      <c r="H1615" s="4">
        <v>5.1150136000000002</v>
      </c>
      <c r="I1615" s="4">
        <v>12.504600999999999</v>
      </c>
      <c r="J1615" s="4">
        <v>8.880395</v>
      </c>
      <c r="K1615" s="4">
        <v>15.482556000000001</v>
      </c>
    </row>
    <row r="1616" spans="1:11" x14ac:dyDescent="0.2">
      <c r="A1616" s="4" t="s">
        <v>1661</v>
      </c>
      <c r="B1616" s="4">
        <v>5.5898285000000003</v>
      </c>
      <c r="C1616" s="4">
        <v>7.6354895000000003</v>
      </c>
      <c r="D1616" s="4">
        <v>3.7789166000000001</v>
      </c>
      <c r="E1616" s="4">
        <v>12.504307000000001</v>
      </c>
      <c r="F1616" s="4">
        <v>8.2740290000000005</v>
      </c>
      <c r="G1616" s="4">
        <v>3.9606686</v>
      </c>
      <c r="H1616" s="4">
        <v>5.7710767000000001</v>
      </c>
      <c r="I1616" s="4">
        <v>14.392575000000001</v>
      </c>
      <c r="J1616" s="4">
        <v>8.5194100000000006</v>
      </c>
      <c r="K1616" s="4">
        <v>12.848732999999999</v>
      </c>
    </row>
    <row r="1617" spans="1:11" x14ac:dyDescent="0.2">
      <c r="A1617" s="4" t="s">
        <v>1662</v>
      </c>
      <c r="B1617" s="4">
        <v>3.6906835999999998</v>
      </c>
      <c r="C1617" s="4">
        <v>7.2862964000000003</v>
      </c>
      <c r="D1617" s="4">
        <v>3.9982486000000002</v>
      </c>
      <c r="E1617" s="4">
        <v>10.878216</v>
      </c>
      <c r="F1617" s="4">
        <v>7.8964850000000002</v>
      </c>
      <c r="G1617" s="4">
        <v>3.9607732000000002</v>
      </c>
      <c r="H1617" s="4">
        <v>5.4588089999999996</v>
      </c>
      <c r="I1617" s="4">
        <v>12.937583</v>
      </c>
      <c r="J1617" s="4">
        <v>8.8751460000000009</v>
      </c>
      <c r="K1617" s="4">
        <v>17.528122</v>
      </c>
    </row>
    <row r="1618" spans="1:11" x14ac:dyDescent="0.2">
      <c r="A1618" s="4" t="s">
        <v>1663</v>
      </c>
      <c r="B1618" s="4">
        <v>5.9607086000000002</v>
      </c>
      <c r="C1618" s="4">
        <v>7.8160166999999996</v>
      </c>
      <c r="D1618" s="4">
        <v>3.8649867000000002</v>
      </c>
      <c r="E1618" s="4">
        <v>11.219972</v>
      </c>
      <c r="F1618" s="4">
        <v>8.7913890000000006</v>
      </c>
      <c r="G1618" s="4">
        <v>3.8200145000000001</v>
      </c>
      <c r="H1618" s="4">
        <v>7.6436204999999999</v>
      </c>
      <c r="I1618" s="4">
        <v>12.807641</v>
      </c>
      <c r="J1618" s="4">
        <v>9.2141959999999994</v>
      </c>
      <c r="K1618" s="4">
        <v>13.878587</v>
      </c>
    </row>
    <row r="1619" spans="1:11" x14ac:dyDescent="0.2">
      <c r="A1619" s="4" t="s">
        <v>1664</v>
      </c>
      <c r="B1619" s="4">
        <v>7.9012539999999998</v>
      </c>
      <c r="C1619" s="4">
        <v>7.1610490000000002</v>
      </c>
      <c r="D1619" s="4">
        <v>4.1893887999999997</v>
      </c>
      <c r="E1619" s="4">
        <v>13.933305000000001</v>
      </c>
      <c r="F1619" s="4">
        <v>10.738410999999999</v>
      </c>
      <c r="G1619" s="4">
        <v>3.7311797000000002</v>
      </c>
      <c r="H1619" s="4">
        <v>7.0967320000000003</v>
      </c>
      <c r="I1619" s="4">
        <v>13.548245</v>
      </c>
      <c r="J1619" s="4">
        <v>7.9820633000000001</v>
      </c>
      <c r="K1619" s="4">
        <v>14.45326</v>
      </c>
    </row>
    <row r="1620" spans="1:11" x14ac:dyDescent="0.2">
      <c r="A1620" s="4" t="s">
        <v>1665</v>
      </c>
      <c r="B1620" s="4">
        <v>6.0488479999999996</v>
      </c>
      <c r="C1620" s="4">
        <v>6.5099489999999998</v>
      </c>
      <c r="D1620" s="4">
        <v>5.0649667000000003</v>
      </c>
      <c r="E1620" s="4">
        <v>11.123408</v>
      </c>
      <c r="F1620" s="4">
        <v>10.772755</v>
      </c>
      <c r="G1620" s="4">
        <v>3.3044840999999998</v>
      </c>
      <c r="H1620" s="4">
        <v>6.8148879999999998</v>
      </c>
      <c r="I1620" s="4">
        <v>11.399082999999999</v>
      </c>
      <c r="J1620" s="4">
        <v>8.9508914999999991</v>
      </c>
      <c r="K1620" s="4">
        <v>14.928575500000001</v>
      </c>
    </row>
    <row r="1621" spans="1:11" x14ac:dyDescent="0.2">
      <c r="A1621" s="4" t="s">
        <v>1666</v>
      </c>
      <c r="B1621" s="4">
        <v>6.2727389999999996</v>
      </c>
      <c r="C1621" s="4">
        <v>7.2737350000000003</v>
      </c>
      <c r="D1621" s="4">
        <v>5.2280234999999999</v>
      </c>
      <c r="E1621" s="4">
        <v>11.790343999999999</v>
      </c>
      <c r="F1621" s="4">
        <v>9.9943069999999992</v>
      </c>
      <c r="G1621" s="4">
        <v>4.0565123999999999</v>
      </c>
      <c r="H1621" s="4">
        <v>6.707649</v>
      </c>
      <c r="I1621" s="4">
        <v>12.082151</v>
      </c>
      <c r="J1621" s="4">
        <v>7.6527175999999999</v>
      </c>
      <c r="K1621" s="4">
        <v>14.251092999999999</v>
      </c>
    </row>
    <row r="1622" spans="1:11" x14ac:dyDescent="0.2">
      <c r="A1622" s="4" t="s">
        <v>1667</v>
      </c>
      <c r="B1622" s="4">
        <v>4.1388645000000004</v>
      </c>
      <c r="C1622" s="4">
        <v>6.7448826000000004</v>
      </c>
      <c r="D1622" s="4">
        <v>5.8204126</v>
      </c>
      <c r="E1622" s="4">
        <v>14.162668999999999</v>
      </c>
      <c r="F1622" s="4">
        <v>8.8151550000000007</v>
      </c>
      <c r="G1622" s="4">
        <v>3.8759872999999998</v>
      </c>
      <c r="H1622" s="4">
        <v>6.6021266000000001</v>
      </c>
      <c r="I1622" s="4">
        <v>10.4585285</v>
      </c>
      <c r="J1622" s="4">
        <v>9.0945129999999992</v>
      </c>
      <c r="K1622" s="4">
        <v>16.720466999999999</v>
      </c>
    </row>
    <row r="1623" spans="1:11" x14ac:dyDescent="0.2">
      <c r="A1623" s="4" t="s">
        <v>1668</v>
      </c>
      <c r="B1623" s="4">
        <v>3.9362545</v>
      </c>
      <c r="C1623" s="4">
        <v>8.1260169999999992</v>
      </c>
      <c r="D1623" s="4">
        <v>8.5788229999999999</v>
      </c>
      <c r="E1623" s="4">
        <v>14.100409000000001</v>
      </c>
      <c r="F1623" s="4">
        <v>9.6714359999999999</v>
      </c>
      <c r="G1623" s="4">
        <v>3.7335560000000001</v>
      </c>
      <c r="H1623" s="4">
        <v>7.4304332999999998</v>
      </c>
      <c r="I1623" s="4">
        <v>10.8172245</v>
      </c>
      <c r="J1623" s="4">
        <v>8.0754640000000002</v>
      </c>
      <c r="K1623" s="4">
        <v>16.642937</v>
      </c>
    </row>
    <row r="1624" spans="1:11" x14ac:dyDescent="0.2">
      <c r="A1624" s="4" t="s">
        <v>1669</v>
      </c>
      <c r="B1624" s="4">
        <v>5.4635100000000003</v>
      </c>
      <c r="C1624" s="4">
        <v>7.0796494000000001</v>
      </c>
      <c r="D1624" s="4">
        <v>9.5112620000000003</v>
      </c>
      <c r="E1624" s="4">
        <v>13.228002999999999</v>
      </c>
      <c r="F1624" s="4">
        <v>8.8528199999999995</v>
      </c>
      <c r="G1624" s="4">
        <v>4.1915855000000004</v>
      </c>
      <c r="H1624" s="4">
        <v>6.8524656000000004</v>
      </c>
      <c r="I1624" s="4">
        <v>13.43113</v>
      </c>
      <c r="J1624" s="4">
        <v>9.0257570000000005</v>
      </c>
      <c r="K1624" s="4">
        <v>20.295656000000001</v>
      </c>
    </row>
    <row r="1625" spans="1:11" x14ac:dyDescent="0.2">
      <c r="A1625" s="4" t="s">
        <v>1670</v>
      </c>
      <c r="B1625" s="4">
        <v>5.6767079999999996</v>
      </c>
      <c r="C1625" s="4">
        <v>7.0622429999999996</v>
      </c>
      <c r="D1625" s="4">
        <v>5.5352696999999997</v>
      </c>
      <c r="E1625" s="4">
        <v>13.732192</v>
      </c>
      <c r="F1625" s="4">
        <v>8.2206220000000005</v>
      </c>
      <c r="G1625" s="4">
        <v>4.1946386999999996</v>
      </c>
      <c r="H1625" s="4">
        <v>6.6808249999999996</v>
      </c>
      <c r="I1625" s="4">
        <v>10.340788999999999</v>
      </c>
      <c r="J1625" s="4">
        <v>9.4070490000000007</v>
      </c>
      <c r="K1625" s="4">
        <v>23.568535000000001</v>
      </c>
    </row>
    <row r="1626" spans="1:11" x14ac:dyDescent="0.2">
      <c r="A1626" s="4" t="s">
        <v>1671</v>
      </c>
      <c r="B1626" s="4">
        <v>5.0886817000000004</v>
      </c>
      <c r="C1626" s="4">
        <v>7.6131634999999998</v>
      </c>
      <c r="D1626" s="4">
        <v>5.7184853999999996</v>
      </c>
      <c r="E1626" s="4">
        <v>14.976642</v>
      </c>
      <c r="F1626" s="4">
        <v>8.1992790000000007</v>
      </c>
      <c r="G1626" s="4">
        <v>3.6917374000000001</v>
      </c>
      <c r="H1626" s="4">
        <v>7.0030437000000001</v>
      </c>
      <c r="I1626" s="4">
        <v>11.930622</v>
      </c>
      <c r="J1626" s="4">
        <v>9.1101139999999994</v>
      </c>
      <c r="K1626" s="4">
        <v>19.037592</v>
      </c>
    </row>
    <row r="1627" spans="1:11" x14ac:dyDescent="0.2">
      <c r="A1627" s="4" t="s">
        <v>1672</v>
      </c>
      <c r="B1627" s="4">
        <v>4.8854280000000001</v>
      </c>
      <c r="C1627" s="4">
        <v>8.4478240000000007</v>
      </c>
      <c r="D1627" s="4">
        <v>6.2636294000000001</v>
      </c>
      <c r="E1627" s="4">
        <v>12.992604999999999</v>
      </c>
      <c r="F1627" s="4">
        <v>8.1306925000000003</v>
      </c>
      <c r="G1627" s="4">
        <v>4.3372926999999999</v>
      </c>
      <c r="H1627" s="4">
        <v>7.2217503000000001</v>
      </c>
      <c r="I1627" s="4">
        <v>11.080076</v>
      </c>
      <c r="J1627" s="4">
        <v>8.2957710000000002</v>
      </c>
      <c r="K1627" s="4">
        <v>19.037369999999999</v>
      </c>
    </row>
    <row r="1628" spans="1:11" x14ac:dyDescent="0.2">
      <c r="A1628" s="4" t="s">
        <v>1673</v>
      </c>
      <c r="B1628" s="4">
        <v>3.8173943000000001</v>
      </c>
      <c r="C1628" s="4">
        <v>8.7556770000000004</v>
      </c>
      <c r="D1628" s="4">
        <v>3.6829653000000002</v>
      </c>
      <c r="E1628" s="4">
        <v>9.9530940000000001</v>
      </c>
      <c r="F1628" s="4">
        <v>9.4778339999999996</v>
      </c>
      <c r="G1628" s="4">
        <v>7.4670863000000001</v>
      </c>
      <c r="H1628" s="4">
        <v>7.6587753000000003</v>
      </c>
      <c r="I1628" s="4">
        <v>10.472504000000001</v>
      </c>
      <c r="J1628" s="4">
        <v>6.3752636999999996</v>
      </c>
      <c r="K1628" s="4">
        <v>15.116822000000001</v>
      </c>
    </row>
    <row r="1629" spans="1:11" x14ac:dyDescent="0.2">
      <c r="A1629" s="4" t="s">
        <v>1674</v>
      </c>
      <c r="B1629" s="4">
        <v>7.1116590000000004</v>
      </c>
      <c r="C1629" s="4">
        <v>6.9509873000000004</v>
      </c>
      <c r="D1629" s="4">
        <v>6.6859080000000004</v>
      </c>
      <c r="E1629" s="4">
        <v>9.3981729999999999</v>
      </c>
      <c r="F1629" s="4">
        <v>8.7221530000000005</v>
      </c>
      <c r="G1629" s="4">
        <v>6.2619486000000002</v>
      </c>
      <c r="H1629" s="4">
        <v>6.5587052999999997</v>
      </c>
      <c r="I1629" s="4">
        <v>10.952817</v>
      </c>
      <c r="J1629" s="4">
        <v>8.4438279999999999</v>
      </c>
      <c r="K1629" s="4">
        <v>13.887176500000001</v>
      </c>
    </row>
    <row r="1630" spans="1:11" x14ac:dyDescent="0.2">
      <c r="A1630" s="4" t="s">
        <v>1675</v>
      </c>
      <c r="B1630" s="4">
        <v>6.0076429999999998</v>
      </c>
      <c r="C1630" s="4">
        <v>8.7169640000000008</v>
      </c>
      <c r="D1630" s="4">
        <v>9.1293620000000004</v>
      </c>
      <c r="E1630" s="4">
        <v>12.069861</v>
      </c>
      <c r="F1630" s="4">
        <v>10.881679999999999</v>
      </c>
      <c r="G1630" s="4">
        <v>3.9008370000000001</v>
      </c>
      <c r="H1630" s="4">
        <v>8.9231499999999997</v>
      </c>
      <c r="I1630" s="4">
        <v>13.576247</v>
      </c>
      <c r="J1630" s="4">
        <v>8.8811900000000001</v>
      </c>
      <c r="K1630" s="4">
        <v>17.595331000000002</v>
      </c>
    </row>
    <row r="1631" spans="1:11" x14ac:dyDescent="0.2">
      <c r="A1631" s="4" t="s">
        <v>1676</v>
      </c>
      <c r="B1631" s="4">
        <v>3.8246074000000001</v>
      </c>
      <c r="C1631" s="4">
        <v>6.2968354</v>
      </c>
      <c r="D1631" s="4">
        <v>6.4992830000000001</v>
      </c>
      <c r="E1631" s="4">
        <v>13.002452</v>
      </c>
      <c r="F1631" s="4">
        <v>9.4775609999999997</v>
      </c>
      <c r="G1631" s="4">
        <v>4.0954223000000001</v>
      </c>
      <c r="H1631" s="4">
        <v>6.0651820000000001</v>
      </c>
      <c r="I1631" s="4">
        <v>12.979839</v>
      </c>
      <c r="J1631" s="4">
        <v>7.753641</v>
      </c>
      <c r="K1631" s="4">
        <v>16.160042000000001</v>
      </c>
    </row>
    <row r="1632" spans="1:11" x14ac:dyDescent="0.2">
      <c r="A1632" s="4" t="s">
        <v>1677</v>
      </c>
      <c r="B1632" s="4">
        <v>6.475657</v>
      </c>
      <c r="C1632" s="4">
        <v>5.3844640000000004</v>
      </c>
      <c r="D1632" s="4">
        <v>9.0064480000000007</v>
      </c>
      <c r="E1632" s="4">
        <v>11.976583</v>
      </c>
      <c r="F1632" s="4">
        <v>9.3076150000000002</v>
      </c>
      <c r="G1632" s="4">
        <v>3.6943700000000002</v>
      </c>
      <c r="H1632" s="4">
        <v>6.0229330000000001</v>
      </c>
      <c r="I1632" s="4">
        <v>11.0320635</v>
      </c>
      <c r="J1632" s="4">
        <v>7.4870114000000001</v>
      </c>
      <c r="K1632" s="4">
        <v>16.857782</v>
      </c>
    </row>
    <row r="1633" spans="1:11" x14ac:dyDescent="0.2">
      <c r="A1633" s="4" t="s">
        <v>1678</v>
      </c>
      <c r="B1633" s="4">
        <v>4.1893815999999999</v>
      </c>
      <c r="C1633" s="4">
        <v>6.4493274999999999</v>
      </c>
      <c r="D1633" s="4">
        <v>6.9686750000000002</v>
      </c>
      <c r="E1633" s="4">
        <v>11.320230499999999</v>
      </c>
      <c r="F1633" s="4">
        <v>10.090121</v>
      </c>
      <c r="G1633" s="4">
        <v>3.8372552</v>
      </c>
      <c r="H1633" s="4">
        <v>6.4727240000000004</v>
      </c>
      <c r="I1633" s="4">
        <v>11.325929</v>
      </c>
      <c r="J1633" s="4">
        <v>7.5509523999999999</v>
      </c>
      <c r="K1633" s="4">
        <v>15.864224999999999</v>
      </c>
    </row>
    <row r="1634" spans="1:11" x14ac:dyDescent="0.2">
      <c r="A1634" s="4" t="s">
        <v>1679</v>
      </c>
      <c r="B1634" s="4">
        <v>3.9960247999999998</v>
      </c>
      <c r="C1634" s="4">
        <v>6.5665893999999998</v>
      </c>
      <c r="D1634" s="4">
        <v>3.8141956000000001</v>
      </c>
      <c r="E1634" s="4">
        <v>11.317341000000001</v>
      </c>
      <c r="F1634" s="4">
        <v>11.233104000000001</v>
      </c>
      <c r="G1634" s="4">
        <v>3.7524000000000002</v>
      </c>
      <c r="H1634" s="4">
        <v>6.8494514999999998</v>
      </c>
      <c r="I1634" s="4">
        <v>11.013817</v>
      </c>
      <c r="J1634" s="4">
        <v>7.8396020000000002</v>
      </c>
      <c r="K1634" s="4">
        <v>14.290388</v>
      </c>
    </row>
    <row r="1635" spans="1:11" x14ac:dyDescent="0.2">
      <c r="A1635" s="4" t="s">
        <v>1680</v>
      </c>
      <c r="B1635" s="4">
        <v>4.0620694000000004</v>
      </c>
      <c r="C1635" s="4">
        <v>6.8860655</v>
      </c>
      <c r="D1635" s="4">
        <v>7.6819487000000004</v>
      </c>
      <c r="E1635" s="4">
        <v>11.251184</v>
      </c>
      <c r="F1635" s="4">
        <v>10.353215000000001</v>
      </c>
      <c r="G1635" s="4">
        <v>3.6937890000000002</v>
      </c>
      <c r="H1635" s="4">
        <v>6.812754</v>
      </c>
      <c r="I1635" s="4">
        <v>11.429962</v>
      </c>
      <c r="J1635" s="4">
        <v>8.1196730000000006</v>
      </c>
      <c r="K1635" s="4">
        <v>17.379722999999998</v>
      </c>
    </row>
    <row r="1636" spans="1:11" x14ac:dyDescent="0.2">
      <c r="A1636" s="4" t="s">
        <v>1681</v>
      </c>
      <c r="B1636" s="4">
        <v>3.8763988</v>
      </c>
      <c r="C1636" s="4">
        <v>7.0341570000000004</v>
      </c>
      <c r="D1636" s="4">
        <v>7.1637616</v>
      </c>
      <c r="E1636" s="4">
        <v>10.565837</v>
      </c>
      <c r="F1636" s="4">
        <v>10.624435999999999</v>
      </c>
      <c r="G1636" s="4">
        <v>3.5572042000000001</v>
      </c>
      <c r="H1636" s="4">
        <v>7.7837285999999999</v>
      </c>
      <c r="I1636" s="4">
        <v>11.039187</v>
      </c>
      <c r="J1636" s="4">
        <v>9.4897229999999997</v>
      </c>
      <c r="K1636" s="4">
        <v>16.500630000000001</v>
      </c>
    </row>
    <row r="1637" spans="1:11" x14ac:dyDescent="0.2">
      <c r="A1637" s="4" t="s">
        <v>1682</v>
      </c>
      <c r="B1637" s="4">
        <v>3.6832859999999998</v>
      </c>
      <c r="C1637" s="4">
        <v>6.3561782999999998</v>
      </c>
      <c r="D1637" s="4">
        <v>6.8546719999999999</v>
      </c>
      <c r="E1637" s="4">
        <v>13.028297</v>
      </c>
      <c r="F1637" s="4">
        <v>10.103634</v>
      </c>
      <c r="G1637" s="4">
        <v>3.6898274</v>
      </c>
      <c r="H1637" s="4">
        <v>5.0125960000000003</v>
      </c>
      <c r="I1637" s="4">
        <v>12.606586</v>
      </c>
      <c r="J1637" s="4">
        <v>7.6124735000000001</v>
      </c>
      <c r="K1637" s="4">
        <v>15.851846</v>
      </c>
    </row>
    <row r="1638" spans="1:11" x14ac:dyDescent="0.2">
      <c r="A1638" s="4" t="s">
        <v>1683</v>
      </c>
      <c r="B1638" s="4">
        <v>3.7826287999999999</v>
      </c>
      <c r="C1638" s="4">
        <v>6.0169414999999997</v>
      </c>
      <c r="D1638" s="4">
        <v>6.0432053000000003</v>
      </c>
      <c r="E1638" s="4">
        <v>11.667026</v>
      </c>
      <c r="F1638" s="4">
        <v>8.9690169999999991</v>
      </c>
      <c r="G1638" s="4">
        <v>3.6285799999999999</v>
      </c>
      <c r="H1638" s="4">
        <v>5.5283775000000004</v>
      </c>
      <c r="I1638" s="4">
        <v>11.712223</v>
      </c>
      <c r="J1638" s="4">
        <v>9.4659080000000007</v>
      </c>
      <c r="K1638" s="4">
        <v>13.642994</v>
      </c>
    </row>
    <row r="1639" spans="1:11" x14ac:dyDescent="0.2">
      <c r="A1639" s="4" t="s">
        <v>1684</v>
      </c>
      <c r="B1639" s="4">
        <v>3.9247030000000001</v>
      </c>
      <c r="C1639" s="4">
        <v>5.5547599999999999</v>
      </c>
      <c r="D1639" s="4">
        <v>8.1365599999999993</v>
      </c>
      <c r="E1639" s="4">
        <v>13.930569999999999</v>
      </c>
      <c r="F1639" s="4">
        <v>9.7515649999999994</v>
      </c>
      <c r="G1639" s="4">
        <v>4.0786389999999999</v>
      </c>
      <c r="H1639" s="4">
        <v>5.4393029999999998</v>
      </c>
      <c r="I1639" s="4">
        <v>13.401662999999999</v>
      </c>
      <c r="J1639" s="4">
        <v>7.6760482999999997</v>
      </c>
      <c r="K1639" s="4">
        <v>13.583339</v>
      </c>
    </row>
    <row r="1640" spans="1:11" x14ac:dyDescent="0.2">
      <c r="A1640" s="4" t="s">
        <v>1685</v>
      </c>
      <c r="B1640" s="4">
        <v>3.8437739999999998</v>
      </c>
      <c r="C1640" s="4">
        <v>5.9192609999999997</v>
      </c>
      <c r="D1640" s="4">
        <v>5.5657224999999997</v>
      </c>
      <c r="E1640" s="4">
        <v>12.571531999999999</v>
      </c>
      <c r="F1640" s="4">
        <v>9.8698800000000002</v>
      </c>
      <c r="G1640" s="4">
        <v>3.8897154</v>
      </c>
      <c r="H1640" s="4">
        <v>6.3517780000000004</v>
      </c>
      <c r="I1640" s="4">
        <v>12.440937999999999</v>
      </c>
      <c r="J1640" s="4">
        <v>7.3917007000000003</v>
      </c>
      <c r="K1640" s="4">
        <v>12.877041999999999</v>
      </c>
    </row>
    <row r="1641" spans="1:11" x14ac:dyDescent="0.2">
      <c r="A1641" s="4" t="s">
        <v>1686</v>
      </c>
      <c r="B1641" s="4">
        <v>3.6281240000000001</v>
      </c>
      <c r="C1641" s="4">
        <v>6.150487</v>
      </c>
      <c r="D1641" s="4">
        <v>3.6102604999999999</v>
      </c>
      <c r="E1641" s="4">
        <v>12.998597</v>
      </c>
      <c r="F1641" s="4">
        <v>10.21027</v>
      </c>
      <c r="G1641" s="4">
        <v>6.1130199999999997</v>
      </c>
      <c r="H1641" s="4">
        <v>5.1119680000000001</v>
      </c>
      <c r="I1641" s="4">
        <v>10.771659</v>
      </c>
      <c r="J1641" s="4">
        <v>7.1630906999999997</v>
      </c>
      <c r="K1641" s="4">
        <v>13.182454999999999</v>
      </c>
    </row>
    <row r="1642" spans="1:11" x14ac:dyDescent="0.2">
      <c r="A1642" s="4" t="s">
        <v>1687</v>
      </c>
      <c r="B1642" s="4">
        <v>3.8170172999999998</v>
      </c>
      <c r="C1642" s="4">
        <v>5.9915669999999999</v>
      </c>
      <c r="D1642" s="4">
        <v>5.5550065000000002</v>
      </c>
      <c r="E1642" s="4">
        <v>12.052595999999999</v>
      </c>
      <c r="F1642" s="4">
        <v>10.28152</v>
      </c>
      <c r="G1642" s="4">
        <v>3.8440319999999999</v>
      </c>
      <c r="H1642" s="4">
        <v>5.6338359999999996</v>
      </c>
      <c r="I1642" s="4">
        <v>12.524234999999999</v>
      </c>
      <c r="J1642" s="4">
        <v>7.8380003</v>
      </c>
      <c r="K1642" s="4">
        <v>12.817589999999999</v>
      </c>
    </row>
    <row r="1643" spans="1:11" x14ac:dyDescent="0.2">
      <c r="A1643" s="4" t="s">
        <v>1688</v>
      </c>
      <c r="B1643" s="4">
        <v>3.7582064000000002</v>
      </c>
      <c r="C1643" s="4">
        <v>6.6761100000000004</v>
      </c>
      <c r="D1643" s="4">
        <v>5.7619749999999996</v>
      </c>
      <c r="E1643" s="4">
        <v>10.683355000000001</v>
      </c>
      <c r="F1643" s="4">
        <v>10.527958</v>
      </c>
      <c r="G1643" s="4">
        <v>3.6883778999999999</v>
      </c>
      <c r="H1643" s="4">
        <v>5.8845695999999998</v>
      </c>
      <c r="I1643" s="4">
        <v>11.329185499999999</v>
      </c>
      <c r="J1643" s="4">
        <v>7.4461035999999998</v>
      </c>
      <c r="K1643" s="4">
        <v>14.117633</v>
      </c>
    </row>
    <row r="1644" spans="1:11" x14ac:dyDescent="0.2">
      <c r="A1644" s="4" t="s">
        <v>1689</v>
      </c>
      <c r="B1644" s="4">
        <v>3.8911443000000001</v>
      </c>
      <c r="C1644" s="4">
        <v>6.3957515000000003</v>
      </c>
      <c r="D1644" s="4">
        <v>5.8178926000000004</v>
      </c>
      <c r="E1644" s="4">
        <v>15.1515045</v>
      </c>
      <c r="F1644" s="4">
        <v>10.314358</v>
      </c>
      <c r="G1644" s="4">
        <v>3.8803842</v>
      </c>
      <c r="H1644" s="4">
        <v>7.4410350000000003</v>
      </c>
      <c r="I1644" s="4">
        <v>12.062942</v>
      </c>
      <c r="J1644" s="4">
        <v>6.6014695000000003</v>
      </c>
      <c r="K1644" s="4">
        <v>17.376139999999999</v>
      </c>
    </row>
    <row r="1645" spans="1:11" x14ac:dyDescent="0.2">
      <c r="A1645" s="4" t="s">
        <v>1690</v>
      </c>
      <c r="B1645" s="4">
        <v>5.9723644</v>
      </c>
      <c r="C1645" s="4">
        <v>7.2429509999999997</v>
      </c>
      <c r="D1645" s="4">
        <v>10.630379</v>
      </c>
      <c r="E1645" s="4">
        <v>14.337820000000001</v>
      </c>
      <c r="F1645" s="4">
        <v>10.367146999999999</v>
      </c>
      <c r="G1645" s="4">
        <v>3.8828339999999999</v>
      </c>
      <c r="H1645" s="4">
        <v>5.8931427000000003</v>
      </c>
      <c r="I1645" s="4">
        <v>12.836179</v>
      </c>
      <c r="J1645" s="4">
        <v>8.0629799999999996</v>
      </c>
      <c r="K1645" s="4">
        <v>18.313386999999999</v>
      </c>
    </row>
    <row r="1646" spans="1:11" x14ac:dyDescent="0.2">
      <c r="A1646" s="4" t="s">
        <v>1691</v>
      </c>
      <c r="B1646" s="4">
        <v>6.8970710000000004</v>
      </c>
      <c r="C1646" s="4">
        <v>7.2751150000000004</v>
      </c>
      <c r="D1646" s="4">
        <v>9.5192794999999997</v>
      </c>
      <c r="E1646" s="4">
        <v>14.931240000000001</v>
      </c>
      <c r="F1646" s="4">
        <v>11.061997</v>
      </c>
      <c r="G1646" s="4">
        <v>4.1777625</v>
      </c>
      <c r="H1646" s="4">
        <v>7.6226630000000002</v>
      </c>
      <c r="I1646" s="4">
        <v>13.100819</v>
      </c>
      <c r="J1646" s="4">
        <v>8.3026450000000001</v>
      </c>
      <c r="K1646" s="4">
        <v>14.736528</v>
      </c>
    </row>
    <row r="1647" spans="1:11" x14ac:dyDescent="0.2">
      <c r="A1647" s="4" t="s">
        <v>1692</v>
      </c>
      <c r="B1647" s="4">
        <v>4.7040709999999999</v>
      </c>
      <c r="C1647" s="4">
        <v>6.0147247000000004</v>
      </c>
      <c r="D1647" s="4">
        <v>7.4438250000000004</v>
      </c>
      <c r="E1647" s="4">
        <v>15.239737999999999</v>
      </c>
      <c r="F1647" s="4">
        <v>9.9538320000000002</v>
      </c>
      <c r="G1647" s="4">
        <v>3.8227080999999998</v>
      </c>
      <c r="H1647" s="4">
        <v>6.6190186000000004</v>
      </c>
      <c r="I1647" s="4">
        <v>12.395057</v>
      </c>
      <c r="J1647" s="4">
        <v>10.447895000000001</v>
      </c>
      <c r="K1647" s="4">
        <v>19.840858000000001</v>
      </c>
    </row>
    <row r="1648" spans="1:11" x14ac:dyDescent="0.2">
      <c r="A1648" s="4" t="s">
        <v>1693</v>
      </c>
      <c r="B1648" s="4">
        <v>3.9897995000000002</v>
      </c>
      <c r="C1648" s="4">
        <v>9.8619439999999994</v>
      </c>
      <c r="D1648" s="4">
        <v>6.2428064000000001</v>
      </c>
      <c r="E1648" s="4">
        <v>12.825464999999999</v>
      </c>
      <c r="F1648" s="4">
        <v>11.378259999999999</v>
      </c>
      <c r="G1648" s="4">
        <v>3.5750654000000002</v>
      </c>
      <c r="H1648" s="4">
        <v>9.4863440000000008</v>
      </c>
      <c r="I1648" s="4">
        <v>13.44215</v>
      </c>
      <c r="J1648" s="4">
        <v>8.3759910000000009</v>
      </c>
      <c r="K1648" s="4">
        <v>15.775197</v>
      </c>
    </row>
    <row r="1649" spans="1:11" x14ac:dyDescent="0.2">
      <c r="A1649" s="4" t="s">
        <v>1694</v>
      </c>
      <c r="B1649" s="4">
        <v>3.8112476000000002</v>
      </c>
      <c r="C1649" s="4">
        <v>7.7409524999999997</v>
      </c>
      <c r="D1649" s="4">
        <v>4.0471887999999998</v>
      </c>
      <c r="E1649" s="4">
        <v>14.629258999999999</v>
      </c>
      <c r="F1649" s="4">
        <v>9.9144950000000005</v>
      </c>
      <c r="G1649" s="4">
        <v>4.2372303000000002</v>
      </c>
      <c r="H1649" s="4">
        <v>7.5130379999999999</v>
      </c>
      <c r="I1649" s="4">
        <v>11.852339000000001</v>
      </c>
      <c r="J1649" s="4">
        <v>8.8351919999999993</v>
      </c>
      <c r="K1649" s="4">
        <v>15.305083</v>
      </c>
    </row>
    <row r="1650" spans="1:11" x14ac:dyDescent="0.2">
      <c r="A1650" s="4" t="s">
        <v>1695</v>
      </c>
      <c r="B1650" s="4">
        <v>3.6269827000000001</v>
      </c>
      <c r="C1650" s="4">
        <v>5.3568745</v>
      </c>
      <c r="D1650" s="4">
        <v>6.568352</v>
      </c>
      <c r="E1650" s="4">
        <v>14.314363</v>
      </c>
      <c r="F1650" s="4">
        <v>9.9067129999999999</v>
      </c>
      <c r="G1650" s="4">
        <v>3.6846709999999998</v>
      </c>
      <c r="H1650" s="4">
        <v>7.1605249999999998</v>
      </c>
      <c r="I1650" s="4">
        <v>12.199992</v>
      </c>
      <c r="J1650" s="4">
        <v>8.1865179999999995</v>
      </c>
      <c r="K1650" s="4">
        <v>15.1262045</v>
      </c>
    </row>
    <row r="1651" spans="1:11" x14ac:dyDescent="0.2">
      <c r="A1651" s="4" t="s">
        <v>1696</v>
      </c>
      <c r="B1651" s="4">
        <v>3.8583170999999998</v>
      </c>
      <c r="C1651" s="4">
        <v>6.7973594999999998</v>
      </c>
      <c r="D1651" s="4">
        <v>6.0735636</v>
      </c>
      <c r="E1651" s="4">
        <v>14.027488999999999</v>
      </c>
      <c r="F1651" s="4">
        <v>9.9610640000000004</v>
      </c>
      <c r="G1651" s="4">
        <v>3.4940802999999998</v>
      </c>
      <c r="H1651" s="4">
        <v>8.2719345000000004</v>
      </c>
      <c r="I1651" s="4">
        <v>12.650721000000001</v>
      </c>
      <c r="J1651" s="4">
        <v>10.701188</v>
      </c>
      <c r="K1651" s="4">
        <v>16.3215</v>
      </c>
    </row>
    <row r="1652" spans="1:11" x14ac:dyDescent="0.2">
      <c r="A1652" s="4" t="s">
        <v>1697</v>
      </c>
      <c r="B1652" s="4">
        <v>3.6044128</v>
      </c>
      <c r="C1652" s="4">
        <v>6.6442269999999999</v>
      </c>
      <c r="D1652" s="4">
        <v>6.205819</v>
      </c>
      <c r="E1652" s="4">
        <v>12.750192</v>
      </c>
      <c r="F1652" s="4">
        <v>9.5513870000000001</v>
      </c>
      <c r="G1652" s="4">
        <v>3.8810579999999999</v>
      </c>
      <c r="H1652" s="4">
        <v>6.0047053999999997</v>
      </c>
      <c r="I1652" s="4">
        <v>12.310682</v>
      </c>
      <c r="J1652" s="4">
        <v>10.436738999999999</v>
      </c>
      <c r="K1652" s="4">
        <v>18.507567999999999</v>
      </c>
    </row>
    <row r="1653" spans="1:11" x14ac:dyDescent="0.2">
      <c r="A1653" s="4" t="s">
        <v>1698</v>
      </c>
      <c r="B1653" s="4">
        <v>3.9153570000000002</v>
      </c>
      <c r="C1653" s="4">
        <v>6.2382536000000002</v>
      </c>
      <c r="D1653" s="4">
        <v>6.787115</v>
      </c>
      <c r="E1653" s="4">
        <v>14.033995000000001</v>
      </c>
      <c r="F1653" s="4">
        <v>9.9275059999999993</v>
      </c>
      <c r="G1653" s="4">
        <v>3.693845</v>
      </c>
      <c r="H1653" s="4">
        <v>7.0440015999999996</v>
      </c>
      <c r="I1653" s="4">
        <v>12.397492</v>
      </c>
      <c r="J1653" s="4">
        <v>9.9305249999999994</v>
      </c>
      <c r="K1653" s="4">
        <v>15.721913000000001</v>
      </c>
    </row>
    <row r="1654" spans="1:11" x14ac:dyDescent="0.2">
      <c r="A1654" s="4" t="s">
        <v>1699</v>
      </c>
      <c r="B1654" s="4">
        <v>5.2352404999999997</v>
      </c>
      <c r="C1654" s="4">
        <v>6.0188074</v>
      </c>
      <c r="D1654" s="4">
        <v>3.5989037000000001</v>
      </c>
      <c r="E1654" s="4">
        <v>14.152388</v>
      </c>
      <c r="F1654" s="4">
        <v>9.1041380000000007</v>
      </c>
      <c r="G1654" s="4">
        <v>4.0188183999999998</v>
      </c>
      <c r="H1654" s="4">
        <v>6.0902658000000001</v>
      </c>
      <c r="I1654" s="4">
        <v>11.341329</v>
      </c>
      <c r="J1654" s="4">
        <v>10.842105</v>
      </c>
      <c r="K1654" s="4">
        <v>19.382818</v>
      </c>
    </row>
    <row r="1655" spans="1:11" x14ac:dyDescent="0.2">
      <c r="A1655" s="4" t="s">
        <v>1700</v>
      </c>
      <c r="B1655" s="4">
        <v>3.9315145</v>
      </c>
      <c r="C1655" s="4">
        <v>5.9763412000000002</v>
      </c>
      <c r="D1655" s="4">
        <v>3.8509486000000002</v>
      </c>
      <c r="E1655" s="4">
        <v>15.317926999999999</v>
      </c>
      <c r="F1655" s="4">
        <v>9.4884219999999999</v>
      </c>
      <c r="G1655" s="4">
        <v>4.1374974</v>
      </c>
      <c r="H1655" s="4">
        <v>7.2108600000000003</v>
      </c>
      <c r="I1655" s="4">
        <v>12.006608</v>
      </c>
      <c r="J1655" s="4">
        <v>9.5198450000000001</v>
      </c>
      <c r="K1655" s="4">
        <v>18.551994000000001</v>
      </c>
    </row>
    <row r="1656" spans="1:11" x14ac:dyDescent="0.2">
      <c r="A1656" s="4" t="s">
        <v>1701</v>
      </c>
      <c r="B1656" s="4">
        <v>3.7131834000000001</v>
      </c>
      <c r="C1656" s="4">
        <v>4.7230150000000002</v>
      </c>
      <c r="D1656" s="4">
        <v>3.6204277999999999</v>
      </c>
      <c r="E1656" s="4">
        <v>16.170781999999999</v>
      </c>
      <c r="F1656" s="4">
        <v>8.6815289999999994</v>
      </c>
      <c r="G1656" s="4">
        <v>3.8356724</v>
      </c>
      <c r="H1656" s="4">
        <v>6.3037963000000001</v>
      </c>
      <c r="I1656" s="4">
        <v>10.988521</v>
      </c>
      <c r="J1656" s="4">
        <v>10.830164</v>
      </c>
      <c r="K1656" s="4">
        <v>18.312270000000002</v>
      </c>
    </row>
    <row r="1657" spans="1:11" x14ac:dyDescent="0.2">
      <c r="A1657" s="4" t="s">
        <v>1702</v>
      </c>
      <c r="B1657" s="4">
        <v>3.8796415</v>
      </c>
      <c r="C1657" s="4">
        <v>6.2095193999999996</v>
      </c>
      <c r="D1657" s="4">
        <v>5.0112209999999999</v>
      </c>
      <c r="E1657" s="4">
        <v>14.83661</v>
      </c>
      <c r="F1657" s="4">
        <v>9.3077089999999991</v>
      </c>
      <c r="G1657" s="4">
        <v>3.6301104999999998</v>
      </c>
      <c r="H1657" s="4">
        <v>7.2994155999999997</v>
      </c>
      <c r="I1657" s="4">
        <v>11.589601999999999</v>
      </c>
      <c r="J1657" s="4">
        <v>7.8149986</v>
      </c>
      <c r="K1657" s="4">
        <v>12.63246</v>
      </c>
    </row>
    <row r="1658" spans="1:11" x14ac:dyDescent="0.2">
      <c r="A1658" s="4" t="s">
        <v>1703</v>
      </c>
      <c r="B1658" s="4">
        <v>3.6898263</v>
      </c>
      <c r="C1658" s="4">
        <v>6.9326096000000001</v>
      </c>
      <c r="D1658" s="4">
        <v>6.7789391999999999</v>
      </c>
      <c r="E1658" s="4">
        <v>14.284247000000001</v>
      </c>
      <c r="F1658" s="4">
        <v>9.0319470000000006</v>
      </c>
      <c r="G1658" s="4">
        <v>3.815051</v>
      </c>
      <c r="H1658" s="4">
        <v>8.0000049999999998</v>
      </c>
      <c r="I1658" s="4">
        <v>11.301405000000001</v>
      </c>
      <c r="J1658" s="4">
        <v>9.3348809999999993</v>
      </c>
      <c r="K1658" s="4">
        <v>10.749503000000001</v>
      </c>
    </row>
    <row r="1659" spans="1:11" x14ac:dyDescent="0.2">
      <c r="A1659" s="4" t="s">
        <v>1704</v>
      </c>
      <c r="B1659" s="4">
        <v>3.9153779000000002</v>
      </c>
      <c r="C1659" s="4">
        <v>7.1145234000000004</v>
      </c>
      <c r="D1659" s="4">
        <v>6.9994683000000002</v>
      </c>
      <c r="E1659" s="4">
        <v>14.091174000000001</v>
      </c>
      <c r="F1659" s="4">
        <v>8.8985109999999992</v>
      </c>
      <c r="G1659" s="4">
        <v>4.1503344000000002</v>
      </c>
      <c r="H1659" s="4">
        <v>7.7512727000000003</v>
      </c>
      <c r="I1659" s="4">
        <v>11.441509</v>
      </c>
      <c r="J1659" s="4">
        <v>8.1441610000000004</v>
      </c>
      <c r="K1659" s="4">
        <v>15.828791000000001</v>
      </c>
    </row>
    <row r="1660" spans="1:11" x14ac:dyDescent="0.2">
      <c r="A1660" s="4" t="s">
        <v>1705</v>
      </c>
      <c r="B1660" s="4">
        <v>3.5192350000000001</v>
      </c>
      <c r="C1660" s="4">
        <v>6.5236559999999999</v>
      </c>
      <c r="D1660" s="4">
        <v>6.8067183</v>
      </c>
      <c r="E1660" s="4">
        <v>17.042849</v>
      </c>
      <c r="F1660" s="4">
        <v>9.6424675000000004</v>
      </c>
      <c r="G1660" s="4">
        <v>3.9101620000000001</v>
      </c>
      <c r="H1660" s="4">
        <v>7.3796562999999997</v>
      </c>
      <c r="I1660" s="4">
        <v>14.052591</v>
      </c>
      <c r="J1660" s="4">
        <v>9.6802960000000002</v>
      </c>
      <c r="K1660" s="4">
        <v>16.840433000000001</v>
      </c>
    </row>
    <row r="1661" spans="1:11" x14ac:dyDescent="0.2">
      <c r="A1661" s="4" t="s">
        <v>1706</v>
      </c>
      <c r="B1661" s="4">
        <v>3.6576126000000002</v>
      </c>
      <c r="C1661" s="4">
        <v>7.4504833000000001</v>
      </c>
      <c r="D1661" s="4">
        <v>6.8807039999999997</v>
      </c>
      <c r="E1661" s="4">
        <v>15.109577</v>
      </c>
      <c r="F1661" s="4">
        <v>9.4962940000000007</v>
      </c>
      <c r="G1661" s="4">
        <v>4.1032089999999997</v>
      </c>
      <c r="H1661" s="4">
        <v>6.5024137</v>
      </c>
      <c r="I1661" s="4">
        <v>13.611594999999999</v>
      </c>
      <c r="J1661" s="4">
        <v>10.570086999999999</v>
      </c>
      <c r="K1661" s="4">
        <v>15.774208</v>
      </c>
    </row>
    <row r="1662" spans="1:11" x14ac:dyDescent="0.2">
      <c r="A1662" s="4" t="s">
        <v>1707</v>
      </c>
      <c r="B1662" s="4">
        <v>3.8021321000000001</v>
      </c>
      <c r="C1662" s="4">
        <v>8.2382980000000003</v>
      </c>
      <c r="D1662" s="4">
        <v>6.8711143000000003</v>
      </c>
      <c r="E1662" s="4">
        <v>15.338672000000001</v>
      </c>
      <c r="F1662" s="4">
        <v>9.9601690000000005</v>
      </c>
      <c r="G1662" s="4">
        <v>4.0266719999999996</v>
      </c>
      <c r="H1662" s="4">
        <v>7.9567975999999998</v>
      </c>
      <c r="I1662" s="4">
        <v>12.488013</v>
      </c>
      <c r="J1662" s="4">
        <v>8.8096920000000001</v>
      </c>
      <c r="K1662" s="4">
        <v>16.052166</v>
      </c>
    </row>
    <row r="1663" spans="1:11" x14ac:dyDescent="0.2">
      <c r="A1663" s="4" t="s">
        <v>1708</v>
      </c>
      <c r="B1663" s="4">
        <v>3.6390357</v>
      </c>
      <c r="C1663" s="4">
        <v>6.6649000000000003</v>
      </c>
      <c r="D1663" s="4">
        <v>7.4482793999999997</v>
      </c>
      <c r="E1663" s="4">
        <v>14.602880499999999</v>
      </c>
      <c r="F1663" s="4">
        <v>10.202673000000001</v>
      </c>
      <c r="G1663" s="4">
        <v>3.940436</v>
      </c>
      <c r="H1663" s="4">
        <v>6.3847674999999997</v>
      </c>
      <c r="I1663" s="4">
        <v>12.545392</v>
      </c>
      <c r="J1663" s="4">
        <v>8.3407420000000005</v>
      </c>
      <c r="K1663" s="4">
        <v>16.537306000000001</v>
      </c>
    </row>
    <row r="1664" spans="1:11" x14ac:dyDescent="0.2">
      <c r="A1664" s="4" t="s">
        <v>1709</v>
      </c>
      <c r="B1664" s="4">
        <v>4.4290513999999996</v>
      </c>
      <c r="C1664" s="4">
        <v>6.1052474999999999</v>
      </c>
      <c r="D1664" s="4">
        <v>4.0987524999999998</v>
      </c>
      <c r="E1664" s="4">
        <v>15.541912999999999</v>
      </c>
      <c r="F1664" s="4">
        <v>10.742565000000001</v>
      </c>
      <c r="G1664" s="4">
        <v>4.2638119999999997</v>
      </c>
      <c r="H1664" s="4">
        <v>8.8158560000000001</v>
      </c>
      <c r="I1664" s="4">
        <v>13.403395</v>
      </c>
      <c r="J1664" s="4">
        <v>9.5942589999999992</v>
      </c>
      <c r="K1664" s="4">
        <v>18.699363999999999</v>
      </c>
    </row>
    <row r="1665" spans="1:11" x14ac:dyDescent="0.2">
      <c r="A1665" s="4" t="s">
        <v>1710</v>
      </c>
      <c r="B1665" s="4">
        <v>3.6820795999999998</v>
      </c>
      <c r="C1665" s="4">
        <v>9.1166110000000007</v>
      </c>
      <c r="D1665" s="4">
        <v>3.8073877999999999</v>
      </c>
      <c r="E1665" s="4">
        <v>15.063502</v>
      </c>
      <c r="F1665" s="4">
        <v>10.401433000000001</v>
      </c>
      <c r="G1665" s="4">
        <v>3.5997024</v>
      </c>
      <c r="H1665" s="4">
        <v>8.7719660000000008</v>
      </c>
      <c r="I1665" s="4">
        <v>12.815213999999999</v>
      </c>
      <c r="J1665" s="4">
        <v>9.8347800000000003</v>
      </c>
      <c r="K1665" s="4">
        <v>19.999110999999999</v>
      </c>
    </row>
    <row r="1666" spans="1:11" x14ac:dyDescent="0.2">
      <c r="A1666" s="4" t="s">
        <v>1711</v>
      </c>
      <c r="B1666" s="4">
        <v>4.0451670000000002</v>
      </c>
      <c r="C1666" s="4">
        <v>9.4968880000000002</v>
      </c>
      <c r="D1666" s="4">
        <v>3.9652927</v>
      </c>
      <c r="E1666" s="4">
        <v>9.7431199999999993</v>
      </c>
      <c r="F1666" s="4">
        <v>10.044292</v>
      </c>
      <c r="G1666" s="4">
        <v>5.7405724999999999</v>
      </c>
      <c r="H1666" s="4">
        <v>9.0876099999999997</v>
      </c>
      <c r="I1666" s="4">
        <v>12.492784</v>
      </c>
      <c r="J1666" s="4">
        <v>8.7452989999999993</v>
      </c>
      <c r="K1666" s="4">
        <v>18.564080000000001</v>
      </c>
    </row>
    <row r="1667" spans="1:11" x14ac:dyDescent="0.2">
      <c r="A1667" s="4" t="s">
        <v>1712</v>
      </c>
      <c r="B1667" s="4">
        <v>3.6407818999999999</v>
      </c>
      <c r="C1667" s="4">
        <v>8.6782179999999993</v>
      </c>
      <c r="D1667" s="4">
        <v>4.4711999999999996</v>
      </c>
      <c r="E1667" s="4">
        <v>9.1658150000000003</v>
      </c>
      <c r="F1667" s="4">
        <v>10.24536</v>
      </c>
      <c r="G1667" s="4">
        <v>5.1655519999999999</v>
      </c>
      <c r="H1667" s="4">
        <v>6.5304630000000001</v>
      </c>
      <c r="I1667" s="4">
        <v>11.744764999999999</v>
      </c>
      <c r="J1667" s="4">
        <v>8.0237320000000008</v>
      </c>
      <c r="K1667" s="4">
        <v>20.309479</v>
      </c>
    </row>
    <row r="1668" spans="1:11" x14ac:dyDescent="0.2">
      <c r="A1668" s="4" t="s">
        <v>1713</v>
      </c>
      <c r="B1668" s="4">
        <v>3.4626480000000002</v>
      </c>
      <c r="C1668" s="4">
        <v>10.373602</v>
      </c>
      <c r="D1668" s="4">
        <v>3.95431</v>
      </c>
      <c r="E1668" s="4">
        <v>7.2987760000000002</v>
      </c>
      <c r="F1668" s="4">
        <v>10.829091999999999</v>
      </c>
      <c r="G1668" s="4">
        <v>6.9053993</v>
      </c>
      <c r="H1668" s="4">
        <v>9.7482780000000009</v>
      </c>
      <c r="I1668" s="4">
        <v>13.147482</v>
      </c>
      <c r="J1668" s="4">
        <v>9.2115449999999992</v>
      </c>
      <c r="K1668" s="4">
        <v>17.655308000000002</v>
      </c>
    </row>
    <row r="1669" spans="1:11" x14ac:dyDescent="0.2">
      <c r="A1669" s="4" t="s">
        <v>1714</v>
      </c>
      <c r="B1669" s="4">
        <v>3.9077920000000002</v>
      </c>
      <c r="C1669" s="4">
        <v>9.7674760000000003</v>
      </c>
      <c r="D1669" s="4">
        <v>6.3076143</v>
      </c>
      <c r="E1669" s="4">
        <v>8.3860919999999997</v>
      </c>
      <c r="F1669" s="4">
        <v>10.862144000000001</v>
      </c>
      <c r="G1669" s="4">
        <v>5.5874930000000003</v>
      </c>
      <c r="H1669" s="4">
        <v>9.5068439999999992</v>
      </c>
      <c r="I1669" s="4">
        <v>12.802161999999999</v>
      </c>
      <c r="J1669" s="4">
        <v>9.7180710000000001</v>
      </c>
      <c r="K1669" s="4">
        <v>15.819583</v>
      </c>
    </row>
    <row r="1670" spans="1:11" x14ac:dyDescent="0.2">
      <c r="A1670" s="4" t="s">
        <v>1715</v>
      </c>
      <c r="B1670" s="4">
        <v>4.1570910000000003</v>
      </c>
      <c r="C1670" s="4">
        <v>11.2101755</v>
      </c>
      <c r="D1670" s="4">
        <v>3.9384269999999999</v>
      </c>
      <c r="E1670" s="4">
        <v>10.236319999999999</v>
      </c>
      <c r="F1670" s="4">
        <v>10.287494000000001</v>
      </c>
      <c r="G1670" s="4">
        <v>5.9063087000000003</v>
      </c>
      <c r="H1670" s="4">
        <v>9.7808159999999997</v>
      </c>
      <c r="I1670" s="4">
        <v>12.093878</v>
      </c>
      <c r="J1670" s="4">
        <v>10.344989</v>
      </c>
      <c r="K1670" s="4">
        <v>14.255841999999999</v>
      </c>
    </row>
    <row r="1671" spans="1:11" x14ac:dyDescent="0.2">
      <c r="A1671" s="4" t="s">
        <v>1716</v>
      </c>
      <c r="B1671" s="4">
        <v>3.9546074999999998</v>
      </c>
      <c r="C1671" s="4">
        <v>10.473324</v>
      </c>
      <c r="D1671" s="4">
        <v>3.7788248000000002</v>
      </c>
      <c r="E1671" s="4">
        <v>10.418688</v>
      </c>
      <c r="F1671" s="4">
        <v>10.099632</v>
      </c>
      <c r="G1671" s="4">
        <v>5.8273906999999996</v>
      </c>
      <c r="H1671" s="4">
        <v>10.695928</v>
      </c>
      <c r="I1671" s="4">
        <v>11.129766999999999</v>
      </c>
      <c r="J1671" s="4">
        <v>8.8817769999999996</v>
      </c>
      <c r="K1671" s="4">
        <v>18.257297999999999</v>
      </c>
    </row>
    <row r="1672" spans="1:11" x14ac:dyDescent="0.2">
      <c r="A1672" s="4" t="s">
        <v>1717</v>
      </c>
      <c r="B1672" s="4">
        <v>3.9995731999999999</v>
      </c>
      <c r="C1672" s="4">
        <v>10.411236000000001</v>
      </c>
      <c r="D1672" s="4">
        <v>4.1038290000000002</v>
      </c>
      <c r="E1672" s="4">
        <v>12.258227</v>
      </c>
      <c r="F1672" s="4">
        <v>10.332789999999999</v>
      </c>
      <c r="G1672" s="4">
        <v>7.0291132999999997</v>
      </c>
      <c r="H1672" s="4">
        <v>9.2178400000000007</v>
      </c>
      <c r="I1672" s="4">
        <v>12.256143</v>
      </c>
      <c r="J1672" s="4">
        <v>8.2703380000000006</v>
      </c>
      <c r="K1672" s="4">
        <v>17.127994999999999</v>
      </c>
    </row>
    <row r="1673" spans="1:11" x14ac:dyDescent="0.2">
      <c r="A1673" s="4" t="s">
        <v>1718</v>
      </c>
      <c r="B1673" s="4">
        <v>3.467422</v>
      </c>
      <c r="C1673" s="4">
        <v>10.228443</v>
      </c>
      <c r="D1673" s="4">
        <v>4.118385</v>
      </c>
      <c r="E1673" s="4">
        <v>12.010894</v>
      </c>
      <c r="F1673" s="4">
        <v>10.252188</v>
      </c>
      <c r="G1673" s="4">
        <v>7.4666800000000002</v>
      </c>
      <c r="H1673" s="4">
        <v>9.9536510000000007</v>
      </c>
      <c r="I1673" s="4">
        <v>11.126571999999999</v>
      </c>
      <c r="J1673" s="4">
        <v>9.7787269999999999</v>
      </c>
      <c r="K1673" s="4">
        <v>16.503632</v>
      </c>
    </row>
    <row r="1674" spans="1:11" x14ac:dyDescent="0.2">
      <c r="A1674" s="4" t="s">
        <v>1719</v>
      </c>
      <c r="B1674" s="4">
        <v>4.1906705000000004</v>
      </c>
      <c r="C1674" s="4">
        <v>11.138534</v>
      </c>
      <c r="D1674" s="4">
        <v>5.2416159999999996</v>
      </c>
      <c r="E1674" s="4">
        <v>10.255466999999999</v>
      </c>
      <c r="F1674" s="4">
        <v>10.227952</v>
      </c>
      <c r="G1674" s="4">
        <v>6.1630691999999998</v>
      </c>
      <c r="H1674" s="4">
        <v>10.01562</v>
      </c>
      <c r="I1674" s="4">
        <v>12.227982000000001</v>
      </c>
      <c r="J1674" s="4">
        <v>8.2854159999999997</v>
      </c>
      <c r="K1674" s="4">
        <v>16.356438000000001</v>
      </c>
    </row>
    <row r="1675" spans="1:11" x14ac:dyDescent="0.2">
      <c r="A1675" s="4" t="s">
        <v>1720</v>
      </c>
      <c r="B1675" s="4">
        <v>4.4699609999999996</v>
      </c>
      <c r="C1675" s="4">
        <v>8.5028129999999997</v>
      </c>
      <c r="D1675" s="4">
        <v>4.6862589999999997</v>
      </c>
      <c r="E1675" s="4">
        <v>10.215306999999999</v>
      </c>
      <c r="F1675" s="4">
        <v>10.968446999999999</v>
      </c>
      <c r="G1675" s="4">
        <v>6.5603126999999999</v>
      </c>
      <c r="H1675" s="4">
        <v>6.4639949999999997</v>
      </c>
      <c r="I1675" s="4">
        <v>11.686996000000001</v>
      </c>
      <c r="J1675" s="4">
        <v>10.081051</v>
      </c>
      <c r="K1675" s="4">
        <v>16.734100000000002</v>
      </c>
    </row>
    <row r="1676" spans="1:11" x14ac:dyDescent="0.2">
      <c r="A1676" s="4" t="s">
        <v>1721</v>
      </c>
      <c r="B1676" s="4">
        <v>3.9808916999999999</v>
      </c>
      <c r="C1676" s="4">
        <v>6.4791416999999996</v>
      </c>
      <c r="D1676" s="4">
        <v>4.8367979999999999</v>
      </c>
      <c r="E1676" s="4">
        <v>12.408029000000001</v>
      </c>
      <c r="F1676" s="4">
        <v>10.479934999999999</v>
      </c>
      <c r="G1676" s="4">
        <v>7.0095029999999996</v>
      </c>
      <c r="H1676" s="4">
        <v>5.5139570000000004</v>
      </c>
      <c r="I1676" s="4">
        <v>10.873127999999999</v>
      </c>
      <c r="J1676" s="4">
        <v>9.4465269999999997</v>
      </c>
      <c r="K1676" s="4">
        <v>16.418205</v>
      </c>
    </row>
    <row r="1677" spans="1:11" x14ac:dyDescent="0.2">
      <c r="A1677" s="4" t="s">
        <v>1722</v>
      </c>
      <c r="B1677" s="4">
        <v>3.9338736999999999</v>
      </c>
      <c r="C1677" s="4">
        <v>9.6129180000000005</v>
      </c>
      <c r="D1677" s="4">
        <v>3.8653965000000001</v>
      </c>
      <c r="E1677" s="4">
        <v>13.148671</v>
      </c>
      <c r="F1677" s="4">
        <v>10.585108</v>
      </c>
      <c r="G1677" s="4">
        <v>4.7971773000000004</v>
      </c>
      <c r="H1677" s="4">
        <v>9.2898329999999998</v>
      </c>
      <c r="I1677" s="4">
        <v>12.867383</v>
      </c>
      <c r="J1677" s="4">
        <v>7.892995</v>
      </c>
      <c r="K1677" s="4">
        <v>15.520155000000001</v>
      </c>
    </row>
    <row r="1678" spans="1:11" x14ac:dyDescent="0.2">
      <c r="A1678" s="4" t="s">
        <v>1723</v>
      </c>
      <c r="B1678" s="4">
        <v>3.9305758000000002</v>
      </c>
      <c r="C1678" s="4">
        <v>9.6017475000000001</v>
      </c>
      <c r="D1678" s="4">
        <v>3.9267949999999998</v>
      </c>
      <c r="E1678" s="4">
        <v>13.346664000000001</v>
      </c>
      <c r="F1678" s="4">
        <v>10.903696999999999</v>
      </c>
      <c r="G1678" s="4">
        <v>3.7992249</v>
      </c>
      <c r="H1678" s="4">
        <v>10.331203</v>
      </c>
      <c r="I1678" s="4">
        <v>12.682736999999999</v>
      </c>
      <c r="J1678" s="4">
        <v>9.5967369999999992</v>
      </c>
      <c r="K1678" s="4">
        <v>21.391677999999999</v>
      </c>
    </row>
    <row r="1679" spans="1:11" x14ac:dyDescent="0.2">
      <c r="A1679" s="4" t="s">
        <v>1724</v>
      </c>
      <c r="B1679" s="4">
        <v>4.007244</v>
      </c>
      <c r="C1679" s="4">
        <v>8.3054489999999994</v>
      </c>
      <c r="D1679" s="4">
        <v>3.6581096999999998</v>
      </c>
      <c r="E1679" s="4">
        <v>12.762909000000001</v>
      </c>
      <c r="F1679" s="4">
        <v>10.714108</v>
      </c>
      <c r="G1679" s="4">
        <v>3.7670783999999999</v>
      </c>
      <c r="H1679" s="4">
        <v>8.9876819999999995</v>
      </c>
      <c r="I1679" s="4">
        <v>13.591138000000001</v>
      </c>
      <c r="J1679" s="4">
        <v>8.7990460000000006</v>
      </c>
      <c r="K1679" s="4">
        <v>20.104946000000002</v>
      </c>
    </row>
    <row r="1680" spans="1:11" x14ac:dyDescent="0.2">
      <c r="A1680" s="4" t="s">
        <v>1725</v>
      </c>
      <c r="B1680" s="4">
        <v>4.0431284999999999</v>
      </c>
      <c r="C1680" s="4">
        <v>10.000603999999999</v>
      </c>
      <c r="D1680" s="4">
        <v>3.9448590000000001</v>
      </c>
      <c r="E1680" s="4">
        <v>11.1087265</v>
      </c>
      <c r="F1680" s="4">
        <v>10.91788</v>
      </c>
      <c r="G1680" s="4">
        <v>3.6371758000000001</v>
      </c>
      <c r="H1680" s="4">
        <v>10.097807</v>
      </c>
      <c r="I1680" s="4">
        <v>12.322483</v>
      </c>
      <c r="J1680" s="4">
        <v>8.9494640000000008</v>
      </c>
      <c r="K1680" s="4">
        <v>14.502373</v>
      </c>
    </row>
    <row r="1681" spans="1:11" x14ac:dyDescent="0.2">
      <c r="A1681" s="4" t="s">
        <v>1726</v>
      </c>
      <c r="B1681" s="4">
        <v>3.6800134</v>
      </c>
      <c r="C1681" s="4">
        <v>7.6502122999999997</v>
      </c>
      <c r="D1681" s="4">
        <v>3.8090594000000002</v>
      </c>
      <c r="E1681" s="4">
        <v>7.7434272999999996</v>
      </c>
      <c r="F1681" s="4">
        <v>11.349235</v>
      </c>
      <c r="G1681" s="4">
        <v>3.8255195999999998</v>
      </c>
      <c r="H1681" s="4">
        <v>6.5993605000000004</v>
      </c>
      <c r="I1681" s="4">
        <v>12.570643</v>
      </c>
      <c r="J1681" s="4">
        <v>8.3838699999999999</v>
      </c>
      <c r="K1681" s="4">
        <v>15.677571</v>
      </c>
    </row>
    <row r="1682" spans="1:11" x14ac:dyDescent="0.2">
      <c r="A1682" s="4" t="s">
        <v>1727</v>
      </c>
      <c r="B1682" s="4">
        <v>3.7185454</v>
      </c>
      <c r="C1682" s="4">
        <v>8.55105</v>
      </c>
      <c r="D1682" s="4">
        <v>3.9167036999999998</v>
      </c>
      <c r="E1682" s="4">
        <v>11.148738</v>
      </c>
      <c r="F1682" s="4">
        <v>8.5397979999999993</v>
      </c>
      <c r="G1682" s="4">
        <v>4.9952920000000001</v>
      </c>
      <c r="H1682" s="4">
        <v>5.9849644</v>
      </c>
      <c r="I1682" s="4">
        <v>13.633316000000001</v>
      </c>
      <c r="J1682" s="4">
        <v>10.231896000000001</v>
      </c>
      <c r="K1682" s="4">
        <v>17.573847000000001</v>
      </c>
    </row>
    <row r="1683" spans="1:11" x14ac:dyDescent="0.2">
      <c r="A1683" s="4" t="s">
        <v>1728</v>
      </c>
      <c r="B1683" s="4">
        <v>3.7499973999999998</v>
      </c>
      <c r="C1683" s="4">
        <v>8.1265470000000004</v>
      </c>
      <c r="D1683" s="4">
        <v>3.8038124999999998</v>
      </c>
      <c r="E1683" s="4">
        <v>10.734788999999999</v>
      </c>
      <c r="F1683" s="4">
        <v>4.1482789999999996</v>
      </c>
      <c r="G1683" s="4">
        <v>3.9971766</v>
      </c>
      <c r="H1683" s="4">
        <v>5.5582479999999999</v>
      </c>
      <c r="I1683" s="4">
        <v>11.36628</v>
      </c>
      <c r="J1683" s="4">
        <v>8.447419</v>
      </c>
      <c r="K1683" s="4">
        <v>12.008366000000001</v>
      </c>
    </row>
    <row r="1684" spans="1:11" x14ac:dyDescent="0.2">
      <c r="A1684" s="4" t="s">
        <v>1729</v>
      </c>
      <c r="B1684" s="4">
        <v>5.9195510000000002</v>
      </c>
      <c r="C1684" s="4">
        <v>6.8399239999999999</v>
      </c>
      <c r="D1684" s="4">
        <v>4.0426463999999998</v>
      </c>
      <c r="E1684" s="4">
        <v>12.643451000000001</v>
      </c>
      <c r="F1684" s="4">
        <v>7.8614325999999997</v>
      </c>
      <c r="G1684" s="4">
        <v>4.0357640000000004</v>
      </c>
      <c r="H1684" s="4">
        <v>5.4964979999999999</v>
      </c>
      <c r="I1684" s="4">
        <v>13.487541999999999</v>
      </c>
      <c r="J1684" s="4">
        <v>6.1761645999999999</v>
      </c>
      <c r="K1684" s="4">
        <v>14.507232</v>
      </c>
    </row>
    <row r="1685" spans="1:11" x14ac:dyDescent="0.2">
      <c r="A1685" s="4" t="s">
        <v>1730</v>
      </c>
      <c r="B1685" s="4">
        <v>5.6813463999999998</v>
      </c>
      <c r="C1685" s="4">
        <v>8.4592790000000004</v>
      </c>
      <c r="D1685" s="4">
        <v>6.7437779999999998</v>
      </c>
      <c r="E1685" s="4">
        <v>13.88524</v>
      </c>
      <c r="F1685" s="4">
        <v>10.489089</v>
      </c>
      <c r="G1685" s="4">
        <v>3.8842308999999999</v>
      </c>
      <c r="H1685" s="4">
        <v>6.7649393</v>
      </c>
      <c r="I1685" s="4">
        <v>13.195262</v>
      </c>
      <c r="J1685" s="4">
        <v>7.4054475000000002</v>
      </c>
      <c r="K1685" s="4">
        <v>15.527195000000001</v>
      </c>
    </row>
    <row r="1686" spans="1:11" x14ac:dyDescent="0.2">
      <c r="A1686" s="4" t="s">
        <v>1731</v>
      </c>
      <c r="B1686" s="4">
        <v>5.0213713999999996</v>
      </c>
      <c r="C1686" s="4">
        <v>7.8682840000000001</v>
      </c>
      <c r="D1686" s="4">
        <v>6.8774667000000003</v>
      </c>
      <c r="E1686" s="4">
        <v>11.11164</v>
      </c>
      <c r="F1686" s="4">
        <v>9.1407150000000001</v>
      </c>
      <c r="G1686" s="4">
        <v>4.9022164000000004</v>
      </c>
      <c r="H1686" s="4">
        <v>6.7580049999999998</v>
      </c>
      <c r="I1686" s="4">
        <v>12.448904000000001</v>
      </c>
      <c r="J1686" s="4">
        <v>9.1421270000000003</v>
      </c>
      <c r="K1686" s="4">
        <v>15.795468</v>
      </c>
    </row>
    <row r="1687" spans="1:11" x14ac:dyDescent="0.2">
      <c r="A1687" s="4" t="s">
        <v>1732</v>
      </c>
      <c r="B1687" s="4">
        <v>8.6214849999999998</v>
      </c>
      <c r="C1687" s="4">
        <v>11.509664000000001</v>
      </c>
      <c r="D1687" s="4">
        <v>3.8090563</v>
      </c>
      <c r="E1687" s="4">
        <v>11.884537</v>
      </c>
      <c r="F1687" s="4">
        <v>6.0461793000000004</v>
      </c>
      <c r="G1687" s="4">
        <v>6.4448442000000004</v>
      </c>
      <c r="H1687" s="4">
        <v>5.8024186999999996</v>
      </c>
      <c r="I1687" s="4">
        <v>13.279966</v>
      </c>
      <c r="J1687" s="4">
        <v>9.4012010000000004</v>
      </c>
      <c r="K1687" s="4">
        <v>8.8889700000000005</v>
      </c>
    </row>
    <row r="1688" spans="1:11" x14ac:dyDescent="0.2">
      <c r="A1688" s="4" t="s">
        <v>1733</v>
      </c>
      <c r="B1688" s="4">
        <v>12.657997</v>
      </c>
      <c r="C1688" s="4">
        <v>10.896470000000001</v>
      </c>
      <c r="D1688" s="4">
        <v>6.4043502999999999</v>
      </c>
      <c r="E1688" s="4">
        <v>8.3874829999999996</v>
      </c>
      <c r="F1688" s="4">
        <v>4.0092262999999999</v>
      </c>
      <c r="G1688" s="4">
        <v>5.6911516000000004</v>
      </c>
      <c r="H1688" s="4">
        <v>5.0693292999999997</v>
      </c>
      <c r="I1688" s="4">
        <v>12.950756</v>
      </c>
      <c r="J1688" s="4">
        <v>5.4966790000000003</v>
      </c>
      <c r="K1688" s="4">
        <v>12.754127499999999</v>
      </c>
    </row>
    <row r="1689" spans="1:11" x14ac:dyDescent="0.2">
      <c r="A1689" s="4" t="s">
        <v>1734</v>
      </c>
      <c r="B1689" s="4">
        <v>4.3217679999999996</v>
      </c>
      <c r="C1689" s="4">
        <v>10.140756</v>
      </c>
      <c r="D1689" s="4">
        <v>6.0739270000000003</v>
      </c>
      <c r="E1689" s="4">
        <v>9.5437569999999994</v>
      </c>
      <c r="F1689" s="4">
        <v>3.9009483</v>
      </c>
      <c r="G1689" s="4">
        <v>5.6292476999999996</v>
      </c>
      <c r="H1689" s="4">
        <v>5.0171165000000002</v>
      </c>
      <c r="I1689" s="4">
        <v>12.807929</v>
      </c>
      <c r="J1689" s="4">
        <v>7.2652450000000002</v>
      </c>
      <c r="K1689" s="4">
        <v>14.327273999999999</v>
      </c>
    </row>
    <row r="1690" spans="1:11" x14ac:dyDescent="0.2">
      <c r="A1690" s="4" t="s">
        <v>1735</v>
      </c>
      <c r="B1690" s="4">
        <v>5.8074244999999998</v>
      </c>
      <c r="C1690" s="4">
        <v>11.528238</v>
      </c>
      <c r="D1690" s="4">
        <v>9.8633649999999999</v>
      </c>
      <c r="E1690" s="4">
        <v>12.746504</v>
      </c>
      <c r="F1690" s="4">
        <v>3.7618336999999999</v>
      </c>
      <c r="G1690" s="4">
        <v>6.2665585999999998</v>
      </c>
      <c r="H1690" s="4">
        <v>5.3801584</v>
      </c>
      <c r="I1690" s="4">
        <v>10.960266000000001</v>
      </c>
      <c r="J1690" s="4">
        <v>6.1205096000000001</v>
      </c>
      <c r="K1690" s="4">
        <v>15.362067</v>
      </c>
    </row>
    <row r="1691" spans="1:11" x14ac:dyDescent="0.2">
      <c r="A1691" s="4" t="s">
        <v>1736</v>
      </c>
      <c r="B1691" s="4">
        <v>5.5926850000000004</v>
      </c>
      <c r="C1691" s="4">
        <v>10.221456999999999</v>
      </c>
      <c r="D1691" s="4">
        <v>9.8048439999999992</v>
      </c>
      <c r="E1691" s="4">
        <v>9.9310550000000006</v>
      </c>
      <c r="F1691" s="4">
        <v>4.2201542999999999</v>
      </c>
      <c r="G1691" s="4">
        <v>5.870425</v>
      </c>
      <c r="H1691" s="4">
        <v>5.3659470000000002</v>
      </c>
      <c r="I1691" s="4">
        <v>12.358465000000001</v>
      </c>
      <c r="J1691" s="4">
        <v>7.7482715000000004</v>
      </c>
      <c r="K1691" s="4">
        <v>15.615385</v>
      </c>
    </row>
    <row r="1692" spans="1:11" x14ac:dyDescent="0.2">
      <c r="A1692" s="4" t="s">
        <v>1737</v>
      </c>
      <c r="B1692" s="4">
        <v>5.7921534000000001</v>
      </c>
      <c r="C1692" s="4">
        <v>10.469082999999999</v>
      </c>
      <c r="D1692" s="4">
        <v>8.8037779999999994</v>
      </c>
      <c r="E1692" s="4">
        <v>11.110032</v>
      </c>
      <c r="F1692" s="4">
        <v>3.8576275999999998</v>
      </c>
      <c r="G1692" s="4">
        <v>6.1156015000000004</v>
      </c>
      <c r="H1692" s="4">
        <v>5.3513669999999998</v>
      </c>
      <c r="I1692" s="4">
        <v>11.757269000000001</v>
      </c>
      <c r="J1692" s="4">
        <v>7.7458777000000003</v>
      </c>
      <c r="K1692" s="4">
        <v>11.576810999999999</v>
      </c>
    </row>
    <row r="1693" spans="1:11" x14ac:dyDescent="0.2">
      <c r="A1693" s="4" t="s">
        <v>1738</v>
      </c>
      <c r="B1693" s="4">
        <v>5.9010816000000004</v>
      </c>
      <c r="C1693" s="4">
        <v>8.3079750000000008</v>
      </c>
      <c r="D1693" s="4">
        <v>9.290756</v>
      </c>
      <c r="E1693" s="4">
        <v>12.092855</v>
      </c>
      <c r="F1693" s="4">
        <v>4.0018076999999996</v>
      </c>
      <c r="G1693" s="4">
        <v>3.5803585</v>
      </c>
      <c r="H1693" s="4">
        <v>4.0155890000000003</v>
      </c>
      <c r="I1693" s="4">
        <v>9.901923</v>
      </c>
      <c r="J1693" s="4">
        <v>6.1256966999999998</v>
      </c>
      <c r="K1693" s="4">
        <v>13.298908000000001</v>
      </c>
    </row>
    <row r="1694" spans="1:11" x14ac:dyDescent="0.2">
      <c r="A1694" s="4" t="s">
        <v>1739</v>
      </c>
      <c r="B1694" s="4">
        <v>6.1155330000000001</v>
      </c>
      <c r="C1694" s="4">
        <v>8.6589530000000003</v>
      </c>
      <c r="D1694" s="4">
        <v>7.9374950000000002</v>
      </c>
      <c r="E1694" s="4">
        <v>10.917590000000001</v>
      </c>
      <c r="F1694" s="4">
        <v>3.9143566999999999</v>
      </c>
      <c r="G1694" s="4">
        <v>4.0738792000000004</v>
      </c>
      <c r="H1694" s="4">
        <v>4.7364655000000004</v>
      </c>
      <c r="I1694" s="4">
        <v>13.123854</v>
      </c>
      <c r="J1694" s="4">
        <v>6.4372797000000004</v>
      </c>
      <c r="K1694" s="4">
        <v>12.606031</v>
      </c>
    </row>
    <row r="1695" spans="1:11" x14ac:dyDescent="0.2">
      <c r="A1695" s="4" t="s">
        <v>1740</v>
      </c>
      <c r="B1695" s="4">
        <v>4.6731389999999999</v>
      </c>
      <c r="C1695" s="4">
        <v>8.3995549999999994</v>
      </c>
      <c r="D1695" s="4">
        <v>7.5987724999999999</v>
      </c>
      <c r="E1695" s="4">
        <v>12.758077999999999</v>
      </c>
      <c r="F1695" s="4">
        <v>6.4600743999999999</v>
      </c>
      <c r="G1695" s="4">
        <v>3.7330198000000001</v>
      </c>
      <c r="H1695" s="4">
        <v>5.0655555999999997</v>
      </c>
      <c r="I1695" s="4">
        <v>12.912808999999999</v>
      </c>
      <c r="J1695" s="4">
        <v>5.4669379999999999</v>
      </c>
      <c r="K1695" s="4">
        <v>17.485598</v>
      </c>
    </row>
    <row r="1696" spans="1:11" x14ac:dyDescent="0.2">
      <c r="A1696" s="4" t="s">
        <v>1741</v>
      </c>
      <c r="B1696" s="4">
        <v>6.763439</v>
      </c>
      <c r="C1696" s="4">
        <v>8.5807520000000004</v>
      </c>
      <c r="D1696" s="4">
        <v>7.7604227000000003</v>
      </c>
      <c r="E1696" s="4">
        <v>13.091462999999999</v>
      </c>
      <c r="F1696" s="4">
        <v>5.9481120000000001</v>
      </c>
      <c r="G1696" s="4">
        <v>3.830117</v>
      </c>
      <c r="H1696" s="4">
        <v>4.3921083999999997</v>
      </c>
      <c r="I1696" s="4">
        <v>14.300401000000001</v>
      </c>
      <c r="J1696" s="4">
        <v>5.9363140000000003</v>
      </c>
      <c r="K1696" s="4">
        <v>11.849337</v>
      </c>
    </row>
    <row r="1697" spans="1:11" x14ac:dyDescent="0.2">
      <c r="A1697" s="4" t="s">
        <v>1742</v>
      </c>
      <c r="B1697" s="4">
        <v>6.4673686000000004</v>
      </c>
      <c r="C1697" s="4">
        <v>8.8027859999999993</v>
      </c>
      <c r="D1697" s="4">
        <v>8.8298369999999995</v>
      </c>
      <c r="E1697" s="4">
        <v>11.141359</v>
      </c>
      <c r="F1697" s="4">
        <v>7.4140077</v>
      </c>
      <c r="G1697" s="4">
        <v>3.9518854999999999</v>
      </c>
      <c r="H1697" s="4">
        <v>4.4777110000000002</v>
      </c>
      <c r="I1697" s="4">
        <v>12.945519000000001</v>
      </c>
      <c r="J1697" s="4">
        <v>5.7465409999999997</v>
      </c>
      <c r="K1697" s="4">
        <v>11.925288</v>
      </c>
    </row>
    <row r="1698" spans="1:11" x14ac:dyDescent="0.2">
      <c r="A1698" s="4" t="s">
        <v>1743</v>
      </c>
      <c r="B1698" s="4">
        <v>6.7879959999999997</v>
      </c>
      <c r="C1698" s="4">
        <v>10.029139000000001</v>
      </c>
      <c r="D1698" s="4">
        <v>6.330133</v>
      </c>
      <c r="E1698" s="4">
        <v>10.856914</v>
      </c>
      <c r="F1698" s="4">
        <v>6.3692774999999999</v>
      </c>
      <c r="G1698" s="4">
        <v>5.6337365999999998</v>
      </c>
      <c r="H1698" s="4">
        <v>5.5886839999999998</v>
      </c>
      <c r="I1698" s="4">
        <v>14.351056</v>
      </c>
      <c r="J1698" s="4">
        <v>9.1767160000000008</v>
      </c>
      <c r="K1698" s="4">
        <v>16.725287999999999</v>
      </c>
    </row>
    <row r="1699" spans="1:11" x14ac:dyDescent="0.2">
      <c r="A1699" s="4" t="s">
        <v>1744</v>
      </c>
      <c r="B1699" s="4">
        <v>6.7774580000000002</v>
      </c>
      <c r="C1699" s="4">
        <v>10.3560915</v>
      </c>
      <c r="D1699" s="4">
        <v>9.2562719999999992</v>
      </c>
      <c r="E1699" s="4">
        <v>9.2782210000000003</v>
      </c>
      <c r="F1699" s="4">
        <v>5.5392859999999997</v>
      </c>
      <c r="G1699" s="4">
        <v>6.8508944999999999</v>
      </c>
      <c r="H1699" s="4">
        <v>8.2027149999999995</v>
      </c>
      <c r="I1699" s="4">
        <v>13.849776</v>
      </c>
      <c r="J1699" s="4">
        <v>8.2391430000000003</v>
      </c>
      <c r="K1699" s="4">
        <v>12.958532999999999</v>
      </c>
    </row>
    <row r="1700" spans="1:11" x14ac:dyDescent="0.2">
      <c r="A1700" s="4" t="s">
        <v>1745</v>
      </c>
      <c r="B1700" s="4">
        <v>5.0926156000000002</v>
      </c>
      <c r="C1700" s="4">
        <v>10.287863</v>
      </c>
      <c r="D1700" s="4">
        <v>9.8456209999999995</v>
      </c>
      <c r="E1700" s="4">
        <v>8.9806620000000006</v>
      </c>
      <c r="F1700" s="4">
        <v>7.043215</v>
      </c>
      <c r="G1700" s="4">
        <v>8.5709929999999996</v>
      </c>
      <c r="H1700" s="4">
        <v>9.5173939999999995</v>
      </c>
      <c r="I1700" s="4">
        <v>13.196622</v>
      </c>
      <c r="J1700" s="4">
        <v>9.3725679999999993</v>
      </c>
      <c r="K1700" s="4">
        <v>14.600981000000001</v>
      </c>
    </row>
    <row r="1701" spans="1:11" x14ac:dyDescent="0.2">
      <c r="A1701" s="4" t="s">
        <v>1746</v>
      </c>
      <c r="B1701" s="4">
        <v>6.1956629999999997</v>
      </c>
      <c r="C1701" s="4">
        <v>9.3943919999999999</v>
      </c>
      <c r="D1701" s="4">
        <v>7.6050230000000001</v>
      </c>
      <c r="E1701" s="4">
        <v>8.2987669999999998</v>
      </c>
      <c r="F1701" s="4">
        <v>6.9755153999999999</v>
      </c>
      <c r="G1701" s="4">
        <v>4.8098479999999997</v>
      </c>
      <c r="H1701" s="4">
        <v>9.2843219999999995</v>
      </c>
      <c r="I1701" s="4">
        <v>11.518352500000001</v>
      </c>
      <c r="J1701" s="4">
        <v>7.2085813999999999</v>
      </c>
      <c r="K1701" s="4">
        <v>12.565434</v>
      </c>
    </row>
    <row r="1702" spans="1:11" x14ac:dyDescent="0.2">
      <c r="A1702" s="4" t="s">
        <v>1747</v>
      </c>
      <c r="B1702" s="4">
        <v>6.3592599999999999</v>
      </c>
      <c r="C1702" s="4">
        <v>11.356025000000001</v>
      </c>
      <c r="D1702" s="4">
        <v>9.7659050000000001</v>
      </c>
      <c r="E1702" s="4">
        <v>10.245005000000001</v>
      </c>
      <c r="F1702" s="4">
        <v>6.6990259999999999</v>
      </c>
      <c r="G1702" s="4">
        <v>9.3040249999999993</v>
      </c>
      <c r="H1702" s="4">
        <v>9.7100200000000001</v>
      </c>
      <c r="I1702" s="4">
        <v>13.545320500000001</v>
      </c>
      <c r="J1702" s="4">
        <v>8.9587690000000002</v>
      </c>
      <c r="K1702" s="4">
        <v>10.600415</v>
      </c>
    </row>
    <row r="1703" spans="1:11" x14ac:dyDescent="0.2">
      <c r="A1703" s="4" t="s">
        <v>1748</v>
      </c>
      <c r="B1703" s="4">
        <v>6.1978783999999996</v>
      </c>
      <c r="C1703" s="4">
        <v>9.4992070000000002</v>
      </c>
      <c r="D1703" s="4">
        <v>9.9633350000000007</v>
      </c>
      <c r="E1703" s="4">
        <v>11.288811000000001</v>
      </c>
      <c r="F1703" s="4">
        <v>8.3166689999999992</v>
      </c>
      <c r="G1703" s="4">
        <v>7.2707267</v>
      </c>
      <c r="H1703" s="4">
        <v>8.7760040000000004</v>
      </c>
      <c r="I1703" s="4">
        <v>12.970022</v>
      </c>
      <c r="J1703" s="4">
        <v>9.1400500000000005</v>
      </c>
      <c r="K1703" s="4">
        <v>9.9466780000000004</v>
      </c>
    </row>
    <row r="1704" spans="1:11" x14ac:dyDescent="0.2">
      <c r="A1704" s="4" t="s">
        <v>1749</v>
      </c>
      <c r="B1704" s="4">
        <v>5.8186780000000002</v>
      </c>
      <c r="C1704" s="4">
        <v>7.4108385999999999</v>
      </c>
      <c r="D1704" s="4">
        <v>6.0597156999999999</v>
      </c>
      <c r="E1704" s="4">
        <v>10.9836645</v>
      </c>
      <c r="F1704" s="4">
        <v>7.3808280000000002</v>
      </c>
      <c r="G1704" s="4">
        <v>6.8033066</v>
      </c>
      <c r="H1704" s="4">
        <v>6.7269629999999996</v>
      </c>
      <c r="I1704" s="4">
        <v>10.350679</v>
      </c>
      <c r="J1704" s="4">
        <v>8.6195730000000008</v>
      </c>
      <c r="K1704" s="4">
        <v>9.0731850000000005</v>
      </c>
    </row>
    <row r="1705" spans="1:11" x14ac:dyDescent="0.2">
      <c r="A1705" s="4" t="s">
        <v>1750</v>
      </c>
      <c r="B1705" s="4">
        <v>3.6568556000000001</v>
      </c>
      <c r="C1705" s="4">
        <v>10.520460999999999</v>
      </c>
      <c r="D1705" s="4">
        <v>6.5920050000000003</v>
      </c>
      <c r="E1705" s="4">
        <v>11.723096</v>
      </c>
      <c r="F1705" s="4">
        <v>8.3003820000000008</v>
      </c>
      <c r="G1705" s="4">
        <v>6.1453990000000003</v>
      </c>
      <c r="H1705" s="4">
        <v>9.9808710000000005</v>
      </c>
      <c r="I1705" s="4">
        <v>11.348245</v>
      </c>
      <c r="J1705" s="4">
        <v>8.5203904999999995</v>
      </c>
      <c r="K1705" s="4">
        <v>17.814565999999999</v>
      </c>
    </row>
    <row r="1706" spans="1:11" x14ac:dyDescent="0.2">
      <c r="A1706" s="4" t="s">
        <v>1751</v>
      </c>
      <c r="B1706" s="4">
        <v>3.7181847000000001</v>
      </c>
      <c r="C1706" s="4">
        <v>11.524082999999999</v>
      </c>
      <c r="D1706" s="4">
        <v>3.9573855</v>
      </c>
      <c r="E1706" s="4">
        <v>11.117664</v>
      </c>
      <c r="F1706" s="4">
        <v>8.0743109999999998</v>
      </c>
      <c r="G1706" s="4">
        <v>3.8291925999999998</v>
      </c>
      <c r="H1706" s="4">
        <v>9.5753280000000007</v>
      </c>
      <c r="I1706" s="4">
        <v>12.616350000000001</v>
      </c>
      <c r="J1706" s="4">
        <v>5.8426805000000002</v>
      </c>
      <c r="K1706" s="4">
        <v>17.93919</v>
      </c>
    </row>
    <row r="1707" spans="1:11" x14ac:dyDescent="0.2">
      <c r="A1707" s="4" t="s">
        <v>1752</v>
      </c>
      <c r="B1707" s="4">
        <v>3.7723477000000001</v>
      </c>
      <c r="C1707" s="4">
        <v>9.3962369999999993</v>
      </c>
      <c r="D1707" s="4">
        <v>5.2229915</v>
      </c>
      <c r="E1707" s="4">
        <v>10.935207</v>
      </c>
      <c r="F1707" s="4">
        <v>6.2840309999999997</v>
      </c>
      <c r="G1707" s="4">
        <v>3.9518710000000001</v>
      </c>
      <c r="H1707" s="4">
        <v>7.3244300000000004</v>
      </c>
      <c r="I1707" s="4">
        <v>10.38636</v>
      </c>
      <c r="J1707" s="4">
        <v>8.0254630000000002</v>
      </c>
      <c r="K1707" s="4">
        <v>13.599646999999999</v>
      </c>
    </row>
    <row r="1708" spans="1:11" x14ac:dyDescent="0.2">
      <c r="A1708" s="4" t="s">
        <v>1753</v>
      </c>
      <c r="B1708" s="4">
        <v>3.7320766000000001</v>
      </c>
      <c r="C1708" s="4">
        <v>9.5321920000000002</v>
      </c>
      <c r="D1708" s="4">
        <v>6.446339</v>
      </c>
      <c r="E1708" s="4">
        <v>11.327456</v>
      </c>
      <c r="F1708" s="4">
        <v>5.1285230000000004</v>
      </c>
      <c r="G1708" s="4">
        <v>3.8323621999999999</v>
      </c>
      <c r="H1708" s="4">
        <v>8.7985299999999995</v>
      </c>
      <c r="I1708" s="4">
        <v>11.848499</v>
      </c>
      <c r="J1708" s="4">
        <v>7.4772559999999997</v>
      </c>
      <c r="K1708" s="4">
        <v>13.063784999999999</v>
      </c>
    </row>
    <row r="1709" spans="1:11" x14ac:dyDescent="0.2">
      <c r="A1709" s="4" t="s">
        <v>1754</v>
      </c>
      <c r="B1709" s="4">
        <v>5.1768830000000001</v>
      </c>
      <c r="C1709" s="4">
        <v>7.8901032999999998</v>
      </c>
      <c r="D1709" s="4">
        <v>9.0561240000000005</v>
      </c>
      <c r="E1709" s="4">
        <v>11.971641999999999</v>
      </c>
      <c r="F1709" s="4">
        <v>6.7505470000000001</v>
      </c>
      <c r="G1709" s="4">
        <v>3.4719747999999999</v>
      </c>
      <c r="H1709" s="4">
        <v>8.8191799999999994</v>
      </c>
      <c r="I1709" s="4">
        <v>13.254258999999999</v>
      </c>
      <c r="J1709" s="4">
        <v>8.6357680000000006</v>
      </c>
      <c r="K1709" s="4">
        <v>15.692589999999999</v>
      </c>
    </row>
    <row r="1710" spans="1:11" x14ac:dyDescent="0.2">
      <c r="A1710" s="4" t="s">
        <v>1755</v>
      </c>
      <c r="B1710" s="4">
        <v>6.0813436999999997</v>
      </c>
      <c r="C1710" s="4">
        <v>11.834719</v>
      </c>
      <c r="D1710" s="4">
        <v>11.9877205</v>
      </c>
      <c r="E1710" s="4">
        <v>11.473734</v>
      </c>
      <c r="F1710" s="4">
        <v>6.0143110000000002</v>
      </c>
      <c r="G1710" s="4">
        <v>6.6836696</v>
      </c>
      <c r="H1710" s="4">
        <v>12.058845</v>
      </c>
      <c r="I1710" s="4">
        <v>14.209426000000001</v>
      </c>
      <c r="J1710" s="4">
        <v>9.5410830000000004</v>
      </c>
      <c r="K1710" s="4">
        <v>16.593312999999998</v>
      </c>
    </row>
    <row r="1711" spans="1:11" x14ac:dyDescent="0.2">
      <c r="A1711" s="4" t="s">
        <v>1756</v>
      </c>
      <c r="B1711" s="4">
        <v>7.8082120000000002</v>
      </c>
      <c r="C1711" s="4">
        <v>14.025309</v>
      </c>
      <c r="D1711" s="4">
        <v>7.6981697000000002</v>
      </c>
      <c r="E1711" s="4">
        <v>12.907120000000001</v>
      </c>
      <c r="F1711" s="4">
        <v>7.75345</v>
      </c>
      <c r="G1711" s="4">
        <v>9.3188040000000001</v>
      </c>
      <c r="H1711" s="4">
        <v>7.7253404000000003</v>
      </c>
      <c r="I1711" s="4">
        <v>16.733984</v>
      </c>
      <c r="J1711" s="4">
        <v>7.5784592999999996</v>
      </c>
      <c r="K1711" s="4">
        <v>13.849136</v>
      </c>
    </row>
    <row r="1712" spans="1:11" x14ac:dyDescent="0.2">
      <c r="A1712" s="4" t="s">
        <v>1757</v>
      </c>
      <c r="B1712" s="4">
        <v>4.9141529999999998</v>
      </c>
      <c r="C1712" s="4">
        <v>10.674479</v>
      </c>
      <c r="D1712" s="4">
        <v>6.6803064000000001</v>
      </c>
      <c r="E1712" s="4">
        <v>10.396318000000001</v>
      </c>
      <c r="F1712" s="4">
        <v>8.800414</v>
      </c>
      <c r="G1712" s="4">
        <v>5.8008113000000003</v>
      </c>
      <c r="H1712" s="4">
        <v>9.5056504999999998</v>
      </c>
      <c r="I1712" s="4">
        <v>13.715904</v>
      </c>
      <c r="J1712" s="4">
        <v>6.4081619999999999</v>
      </c>
      <c r="K1712" s="4">
        <v>12.355048999999999</v>
      </c>
    </row>
    <row r="1713" spans="1:11" x14ac:dyDescent="0.2">
      <c r="A1713" s="4" t="s">
        <v>1758</v>
      </c>
      <c r="B1713" s="4">
        <v>4.1602189999999997</v>
      </c>
      <c r="C1713" s="4">
        <v>9.4771079999999994</v>
      </c>
      <c r="D1713" s="4">
        <v>7.848598</v>
      </c>
      <c r="E1713" s="4">
        <v>12.653879</v>
      </c>
      <c r="F1713" s="4">
        <v>7.9392319999999996</v>
      </c>
      <c r="G1713" s="4">
        <v>4.0313496999999998</v>
      </c>
      <c r="H1713" s="4">
        <v>7.7066955999999998</v>
      </c>
      <c r="I1713" s="4">
        <v>12.539440000000001</v>
      </c>
      <c r="J1713" s="4">
        <v>4.7276660000000001</v>
      </c>
      <c r="K1713" s="4">
        <v>10.106043</v>
      </c>
    </row>
    <row r="1714" spans="1:11" x14ac:dyDescent="0.2">
      <c r="A1714" s="4" t="s">
        <v>1759</v>
      </c>
      <c r="B1714" s="4">
        <v>4.2001650000000001</v>
      </c>
      <c r="C1714" s="4">
        <v>11.121143</v>
      </c>
      <c r="D1714" s="4">
        <v>4.2773113</v>
      </c>
      <c r="E1714" s="4">
        <v>11.001101999999999</v>
      </c>
      <c r="F1714" s="4">
        <v>6.1100310000000002</v>
      </c>
      <c r="G1714" s="4">
        <v>8.0151520000000005</v>
      </c>
      <c r="H1714" s="4">
        <v>9.7289600000000007</v>
      </c>
      <c r="I1714" s="4">
        <v>13.040131000000001</v>
      </c>
      <c r="J1714" s="4">
        <v>7.552098</v>
      </c>
      <c r="K1714" s="4">
        <v>13.695916</v>
      </c>
    </row>
    <row r="1715" spans="1:11" x14ac:dyDescent="0.2">
      <c r="A1715" s="4" t="s">
        <v>1760</v>
      </c>
      <c r="B1715" s="4">
        <v>3.9897645000000002</v>
      </c>
      <c r="C1715" s="4">
        <v>10.982841000000001</v>
      </c>
      <c r="D1715" s="4">
        <v>4.9505056999999999</v>
      </c>
      <c r="E1715" s="4">
        <v>9.5060219999999997</v>
      </c>
      <c r="F1715" s="4">
        <v>8.1925229999999996</v>
      </c>
      <c r="G1715" s="4">
        <v>6.4837439999999997</v>
      </c>
      <c r="H1715" s="4">
        <v>7.4500355999999996</v>
      </c>
      <c r="I1715" s="4">
        <v>15.151820000000001</v>
      </c>
      <c r="J1715" s="4">
        <v>9.8029089999999997</v>
      </c>
      <c r="K1715" s="4">
        <v>14.399331999999999</v>
      </c>
    </row>
    <row r="1716" spans="1:11" x14ac:dyDescent="0.2">
      <c r="A1716" s="4" t="s">
        <v>1761</v>
      </c>
      <c r="B1716" s="4">
        <v>3.6798549</v>
      </c>
      <c r="C1716" s="4">
        <v>8.0288509999999995</v>
      </c>
      <c r="D1716" s="4">
        <v>4.7075800000000001</v>
      </c>
      <c r="E1716" s="4">
        <v>10.441967999999999</v>
      </c>
      <c r="F1716" s="4">
        <v>6.5397650000000001</v>
      </c>
      <c r="G1716" s="4">
        <v>3.5749835999999999</v>
      </c>
      <c r="H1716" s="4">
        <v>7.2204040000000003</v>
      </c>
      <c r="I1716" s="4">
        <v>12.706213</v>
      </c>
      <c r="J1716" s="4">
        <v>4.9277734999999998</v>
      </c>
      <c r="K1716" s="4">
        <v>12.703203999999999</v>
      </c>
    </row>
    <row r="1717" spans="1:11" x14ac:dyDescent="0.2">
      <c r="A1717" s="4" t="s">
        <v>1762</v>
      </c>
      <c r="B1717" s="4">
        <v>3.7338556999999999</v>
      </c>
      <c r="C1717" s="4">
        <v>7.3877892000000003</v>
      </c>
      <c r="D1717" s="4">
        <v>5.6377296000000001</v>
      </c>
      <c r="E1717" s="4">
        <v>11.445435</v>
      </c>
      <c r="F1717" s="4">
        <v>6.0254919999999998</v>
      </c>
      <c r="G1717" s="4">
        <v>3.9207127000000002</v>
      </c>
      <c r="H1717" s="4">
        <v>5.8835797000000003</v>
      </c>
      <c r="I1717" s="4">
        <v>11.949781</v>
      </c>
      <c r="J1717" s="4">
        <v>6.3459029999999998</v>
      </c>
      <c r="K1717" s="4">
        <v>10.846753</v>
      </c>
    </row>
    <row r="1718" spans="1:11" x14ac:dyDescent="0.2">
      <c r="A1718" s="4" t="s">
        <v>1763</v>
      </c>
      <c r="B1718" s="4">
        <v>4.1260870000000001</v>
      </c>
      <c r="C1718" s="4">
        <v>7.9371605000000001</v>
      </c>
      <c r="D1718" s="4">
        <v>5.7959775999999996</v>
      </c>
      <c r="E1718" s="4">
        <v>10.406642</v>
      </c>
      <c r="F1718" s="4">
        <v>6.4060245</v>
      </c>
      <c r="G1718" s="4">
        <v>3.998113</v>
      </c>
      <c r="H1718" s="4">
        <v>4.8625189999999998</v>
      </c>
      <c r="I1718" s="4">
        <v>13.811738</v>
      </c>
      <c r="J1718" s="4">
        <v>6.6231749999999998</v>
      </c>
      <c r="K1718" s="4">
        <v>14.707201</v>
      </c>
    </row>
    <row r="1719" spans="1:11" x14ac:dyDescent="0.2">
      <c r="A1719" s="4" t="s">
        <v>1764</v>
      </c>
      <c r="B1719" s="4">
        <v>5.0901259999999997</v>
      </c>
      <c r="C1719" s="4">
        <v>8.2502669999999991</v>
      </c>
      <c r="D1719" s="4">
        <v>4.5519556999999997</v>
      </c>
      <c r="E1719" s="4">
        <v>11.69843</v>
      </c>
      <c r="F1719" s="4">
        <v>6.0770520000000001</v>
      </c>
      <c r="G1719" s="4">
        <v>3.8210323000000002</v>
      </c>
      <c r="H1719" s="4">
        <v>5.2450929999999998</v>
      </c>
      <c r="I1719" s="4">
        <v>12.934612</v>
      </c>
      <c r="J1719" s="4">
        <v>8.6922409999999992</v>
      </c>
      <c r="K1719" s="4">
        <v>10.973871000000001</v>
      </c>
    </row>
    <row r="1720" spans="1:11" x14ac:dyDescent="0.2">
      <c r="A1720" s="4" t="s">
        <v>1765</v>
      </c>
      <c r="B1720" s="4">
        <v>3.6895120000000001</v>
      </c>
      <c r="C1720" s="4">
        <v>7.7182440000000003</v>
      </c>
      <c r="D1720" s="4">
        <v>4.9594803000000001</v>
      </c>
      <c r="E1720" s="4">
        <v>11.12825</v>
      </c>
      <c r="F1720" s="4">
        <v>7.2847879999999998</v>
      </c>
      <c r="G1720" s="4">
        <v>3.6678193000000001</v>
      </c>
      <c r="H1720" s="4">
        <v>9.1285100000000003</v>
      </c>
      <c r="I1720" s="4">
        <v>12.998176000000001</v>
      </c>
      <c r="J1720" s="4">
        <v>5.8696029999999997</v>
      </c>
      <c r="K1720" s="4">
        <v>10.546198</v>
      </c>
    </row>
    <row r="1721" spans="1:11" x14ac:dyDescent="0.2">
      <c r="A1721" s="4" t="s">
        <v>1766</v>
      </c>
      <c r="B1721" s="4">
        <v>4.0813885000000001</v>
      </c>
      <c r="C1721" s="4">
        <v>9.0137999999999998</v>
      </c>
      <c r="D1721" s="4">
        <v>3.8953329999999999</v>
      </c>
      <c r="E1721" s="4">
        <v>10.940519999999999</v>
      </c>
      <c r="F1721" s="4">
        <v>6.0613349999999997</v>
      </c>
      <c r="G1721" s="4">
        <v>6.1797357000000002</v>
      </c>
      <c r="H1721" s="4">
        <v>8.6133070000000007</v>
      </c>
      <c r="I1721" s="4">
        <v>12.972605</v>
      </c>
      <c r="J1721" s="4">
        <v>7.1353216000000002</v>
      </c>
      <c r="K1721" s="4">
        <v>15.233561</v>
      </c>
    </row>
    <row r="1722" spans="1:11" x14ac:dyDescent="0.2">
      <c r="A1722" s="4" t="s">
        <v>1767</v>
      </c>
      <c r="B1722" s="4">
        <v>3.4189048</v>
      </c>
      <c r="C1722" s="4">
        <v>8.6594080000000009</v>
      </c>
      <c r="D1722" s="4">
        <v>4.5153245999999996</v>
      </c>
      <c r="E1722" s="4">
        <v>10.4378805</v>
      </c>
      <c r="F1722" s="4">
        <v>7.7348340000000002</v>
      </c>
      <c r="G1722" s="4">
        <v>5.4040400000000002</v>
      </c>
      <c r="H1722" s="4">
        <v>8.315448</v>
      </c>
      <c r="I1722" s="4">
        <v>12.19355</v>
      </c>
      <c r="J1722" s="4">
        <v>5.2560586999999996</v>
      </c>
      <c r="K1722" s="4">
        <v>10.979422</v>
      </c>
    </row>
    <row r="1723" spans="1:11" x14ac:dyDescent="0.2">
      <c r="A1723" s="4" t="s">
        <v>1768</v>
      </c>
      <c r="B1723" s="4">
        <v>3.6455120000000001</v>
      </c>
      <c r="C1723" s="4">
        <v>10.032631</v>
      </c>
      <c r="D1723" s="4">
        <v>5.098884</v>
      </c>
      <c r="E1723" s="4">
        <v>10.431361000000001</v>
      </c>
      <c r="F1723" s="4">
        <v>7.3701954000000001</v>
      </c>
      <c r="G1723" s="4">
        <v>7.4507320000000004</v>
      </c>
      <c r="H1723" s="4">
        <v>10.131145</v>
      </c>
      <c r="I1723" s="4">
        <v>12.451675</v>
      </c>
      <c r="J1723" s="4">
        <v>8.5585170000000002</v>
      </c>
      <c r="K1723" s="4">
        <v>13.135082000000001</v>
      </c>
    </row>
    <row r="1724" spans="1:11" x14ac:dyDescent="0.2">
      <c r="A1724" s="4" t="s">
        <v>1769</v>
      </c>
      <c r="B1724" s="4">
        <v>3.4776096000000001</v>
      </c>
      <c r="C1724" s="4">
        <v>11.159901</v>
      </c>
      <c r="D1724" s="4">
        <v>3.8677516000000001</v>
      </c>
      <c r="E1724" s="4">
        <v>12.157997999999999</v>
      </c>
      <c r="F1724" s="4">
        <v>7.4929376000000003</v>
      </c>
      <c r="G1724" s="4">
        <v>6.5483539999999998</v>
      </c>
      <c r="H1724" s="4">
        <v>10.6797495</v>
      </c>
      <c r="I1724" s="4">
        <v>12.609743999999999</v>
      </c>
      <c r="J1724" s="4">
        <v>6.0612973999999999</v>
      </c>
      <c r="K1724" s="4">
        <v>17.277605000000001</v>
      </c>
    </row>
    <row r="1725" spans="1:11" x14ac:dyDescent="0.2">
      <c r="A1725" s="4" t="s">
        <v>1770</v>
      </c>
      <c r="B1725" s="4">
        <v>4.2030700000000003</v>
      </c>
      <c r="C1725" s="4">
        <v>10.060997</v>
      </c>
      <c r="D1725" s="4">
        <v>3.8146054999999999</v>
      </c>
      <c r="E1725" s="4">
        <v>10.636403</v>
      </c>
      <c r="F1725" s="4">
        <v>7.9814075999999998</v>
      </c>
      <c r="G1725" s="4">
        <v>8.131964</v>
      </c>
      <c r="H1725" s="4">
        <v>10.184313</v>
      </c>
      <c r="I1725" s="4">
        <v>13.027222</v>
      </c>
      <c r="J1725" s="4">
        <v>10.368961000000001</v>
      </c>
      <c r="K1725" s="4">
        <v>14.487844000000001</v>
      </c>
    </row>
    <row r="1726" spans="1:11" x14ac:dyDescent="0.2">
      <c r="A1726" s="4" t="s">
        <v>1771</v>
      </c>
      <c r="B1726" s="4">
        <v>6.1025634000000002</v>
      </c>
      <c r="C1726" s="4">
        <v>11.506385999999999</v>
      </c>
      <c r="D1726" s="4">
        <v>3.7805932000000002</v>
      </c>
      <c r="E1726" s="4">
        <v>12.932233999999999</v>
      </c>
      <c r="F1726" s="4">
        <v>9.0874039999999994</v>
      </c>
      <c r="G1726" s="4">
        <v>6.3020573000000004</v>
      </c>
      <c r="H1726" s="4">
        <v>11.193426000000001</v>
      </c>
      <c r="I1726" s="4">
        <v>12.206481</v>
      </c>
      <c r="J1726" s="4">
        <v>6.8683132999999996</v>
      </c>
      <c r="K1726" s="4">
        <v>19.495811</v>
      </c>
    </row>
    <row r="1727" spans="1:11" x14ac:dyDescent="0.2">
      <c r="A1727" s="4" t="s">
        <v>1772</v>
      </c>
      <c r="B1727" s="4">
        <v>6.4645133000000001</v>
      </c>
      <c r="C1727" s="4">
        <v>6.7684955999999996</v>
      </c>
      <c r="D1727" s="4">
        <v>3.9015116999999999</v>
      </c>
      <c r="E1727" s="4">
        <v>11.863815000000001</v>
      </c>
      <c r="F1727" s="4">
        <v>10.536128</v>
      </c>
      <c r="G1727" s="4">
        <v>6.5828657000000002</v>
      </c>
      <c r="H1727" s="4">
        <v>7.3418903000000002</v>
      </c>
      <c r="I1727" s="4">
        <v>11.518435500000001</v>
      </c>
      <c r="J1727" s="4">
        <v>9.050554</v>
      </c>
      <c r="K1727" s="4">
        <v>18.614121999999998</v>
      </c>
    </row>
    <row r="1728" spans="1:11" x14ac:dyDescent="0.2">
      <c r="A1728" s="4" t="s">
        <v>1773</v>
      </c>
      <c r="B1728" s="4">
        <v>5.8538690000000004</v>
      </c>
      <c r="C1728" s="4">
        <v>7.5877065999999997</v>
      </c>
      <c r="D1728" s="4">
        <v>3.9421566000000001</v>
      </c>
      <c r="E1728" s="4">
        <v>12.142906</v>
      </c>
      <c r="F1728" s="4">
        <v>8.7364339999999991</v>
      </c>
      <c r="G1728" s="4">
        <v>5.9178834</v>
      </c>
      <c r="H1728" s="4">
        <v>6.2750760000000003</v>
      </c>
      <c r="I1728" s="4">
        <v>10.314902</v>
      </c>
      <c r="J1728" s="4">
        <v>9.2074890000000007</v>
      </c>
      <c r="K1728" s="4">
        <v>14.53823</v>
      </c>
    </row>
    <row r="1729" spans="1:11" x14ac:dyDescent="0.2">
      <c r="A1729" s="4" t="s">
        <v>1774</v>
      </c>
      <c r="B1729" s="4">
        <v>6.0996800000000002</v>
      </c>
      <c r="C1729" s="4">
        <v>9.8687959999999997</v>
      </c>
      <c r="D1729" s="4">
        <v>3.8573837000000002</v>
      </c>
      <c r="E1729" s="4">
        <v>10.916235</v>
      </c>
      <c r="F1729" s="4">
        <v>8.8254029999999997</v>
      </c>
      <c r="G1729" s="4">
        <v>5.4826446000000004</v>
      </c>
      <c r="H1729" s="4">
        <v>9.6556069999999998</v>
      </c>
      <c r="I1729" s="4">
        <v>12.845088000000001</v>
      </c>
      <c r="J1729" s="4">
        <v>10.963054</v>
      </c>
      <c r="K1729" s="4">
        <v>16.303951000000001</v>
      </c>
    </row>
    <row r="1730" spans="1:11" x14ac:dyDescent="0.2">
      <c r="A1730" s="4" t="s">
        <v>1775</v>
      </c>
      <c r="B1730" s="4">
        <v>5.4525813999999997</v>
      </c>
      <c r="C1730" s="4">
        <v>11.644423</v>
      </c>
      <c r="D1730" s="4">
        <v>3.9911501</v>
      </c>
      <c r="E1730" s="4">
        <v>13.572837</v>
      </c>
      <c r="F1730" s="4">
        <v>7.7517633000000004</v>
      </c>
      <c r="G1730" s="4">
        <v>6.8363339999999999</v>
      </c>
      <c r="H1730" s="4">
        <v>11.628437</v>
      </c>
      <c r="I1730" s="4">
        <v>13.14761</v>
      </c>
      <c r="J1730" s="4">
        <v>8.7964669999999998</v>
      </c>
      <c r="K1730" s="4">
        <v>17.594604</v>
      </c>
    </row>
    <row r="1731" spans="1:11" x14ac:dyDescent="0.2">
      <c r="A1731" s="4" t="s">
        <v>1776</v>
      </c>
      <c r="B1731" s="4">
        <v>4.7899747000000001</v>
      </c>
      <c r="C1731" s="4">
        <v>9.3304229999999997</v>
      </c>
      <c r="D1731" s="4">
        <v>3.817815</v>
      </c>
      <c r="E1731" s="4">
        <v>12.076584</v>
      </c>
      <c r="F1731" s="4">
        <v>8.2583839999999995</v>
      </c>
      <c r="G1731" s="4">
        <v>4.1586179999999997</v>
      </c>
      <c r="H1731" s="4">
        <v>9.5904419999999995</v>
      </c>
      <c r="I1731" s="4">
        <v>13.549071</v>
      </c>
      <c r="J1731" s="4">
        <v>8.2487220000000008</v>
      </c>
      <c r="K1731" s="4">
        <v>18.113602</v>
      </c>
    </row>
    <row r="1732" spans="1:11" x14ac:dyDescent="0.2">
      <c r="A1732" s="4" t="s">
        <v>1777</v>
      </c>
      <c r="B1732" s="4">
        <v>5.9538650000000004</v>
      </c>
      <c r="C1732" s="4">
        <v>9.9612700000000007</v>
      </c>
      <c r="D1732" s="4">
        <v>3.6328626000000002</v>
      </c>
      <c r="E1732" s="4">
        <v>11.837937999999999</v>
      </c>
      <c r="F1732" s="4">
        <v>8.4185979999999994</v>
      </c>
      <c r="G1732" s="4">
        <v>3.6595464</v>
      </c>
      <c r="H1732" s="4">
        <v>9.9856929999999995</v>
      </c>
      <c r="I1732" s="4">
        <v>13.586551999999999</v>
      </c>
      <c r="J1732" s="4">
        <v>8.9768720000000002</v>
      </c>
      <c r="K1732" s="4">
        <v>17.076986000000002</v>
      </c>
    </row>
    <row r="1733" spans="1:11" x14ac:dyDescent="0.2">
      <c r="A1733" s="4" t="s">
        <v>1778</v>
      </c>
      <c r="B1733" s="4">
        <v>6.0302772999999998</v>
      </c>
      <c r="C1733" s="4">
        <v>7.8599962999999997</v>
      </c>
      <c r="D1733" s="4">
        <v>3.8306800000000001</v>
      </c>
      <c r="E1733" s="4">
        <v>15.928070999999999</v>
      </c>
      <c r="F1733" s="4">
        <v>7.6712809999999996</v>
      </c>
      <c r="G1733" s="4">
        <v>3.7402440000000001</v>
      </c>
      <c r="H1733" s="4">
        <v>8.7660529999999994</v>
      </c>
      <c r="I1733" s="4">
        <v>12.220848999999999</v>
      </c>
      <c r="J1733" s="4">
        <v>7.7383220000000001</v>
      </c>
      <c r="K1733" s="4">
        <v>15.957932</v>
      </c>
    </row>
    <row r="1734" spans="1:11" x14ac:dyDescent="0.2">
      <c r="A1734" s="4" t="s">
        <v>1779</v>
      </c>
      <c r="B1734" s="4">
        <v>4.0096015999999999</v>
      </c>
      <c r="C1734" s="4">
        <v>7.3899730000000003</v>
      </c>
      <c r="D1734" s="4">
        <v>3.7677727000000001</v>
      </c>
      <c r="E1734" s="4">
        <v>14.34731</v>
      </c>
      <c r="F1734" s="4">
        <v>8.7771659999999994</v>
      </c>
      <c r="G1734" s="4">
        <v>4.133426</v>
      </c>
      <c r="H1734" s="4">
        <v>8.1502219999999994</v>
      </c>
      <c r="I1734" s="4">
        <v>12.887956000000001</v>
      </c>
      <c r="J1734" s="4">
        <v>7.9973054000000001</v>
      </c>
      <c r="K1734" s="4">
        <v>19.148346</v>
      </c>
    </row>
    <row r="1735" spans="1:11" x14ac:dyDescent="0.2">
      <c r="A1735" s="4" t="s">
        <v>1780</v>
      </c>
      <c r="B1735" s="4">
        <v>3.9944202999999998</v>
      </c>
      <c r="C1735" s="4">
        <v>6.969112</v>
      </c>
      <c r="D1735" s="4">
        <v>3.9828885000000001</v>
      </c>
      <c r="E1735" s="4">
        <v>15.643833000000001</v>
      </c>
      <c r="F1735" s="4">
        <v>7.8244376000000004</v>
      </c>
      <c r="G1735" s="4">
        <v>4.0875209999999997</v>
      </c>
      <c r="H1735" s="4">
        <v>9.2807239999999993</v>
      </c>
      <c r="I1735" s="4">
        <v>11.376989999999999</v>
      </c>
      <c r="J1735" s="4">
        <v>7.5917344</v>
      </c>
      <c r="K1735" s="4">
        <v>18.044573</v>
      </c>
    </row>
    <row r="1736" spans="1:11" x14ac:dyDescent="0.2">
      <c r="A1736" s="4" t="s">
        <v>1781</v>
      </c>
      <c r="B1736" s="4">
        <v>4.0977234999999999</v>
      </c>
      <c r="C1736" s="4">
        <v>7.6555749999999998</v>
      </c>
      <c r="D1736" s="4">
        <v>3.5918019999999999</v>
      </c>
      <c r="E1736" s="4">
        <v>15.521578999999999</v>
      </c>
      <c r="F1736" s="4">
        <v>10.657938</v>
      </c>
      <c r="G1736" s="4">
        <v>4.0254297000000001</v>
      </c>
      <c r="H1736" s="4">
        <v>8.0627669999999991</v>
      </c>
      <c r="I1736" s="4">
        <v>11.127504999999999</v>
      </c>
      <c r="J1736" s="4">
        <v>9.0394124999999992</v>
      </c>
      <c r="K1736" s="4">
        <v>20.208888999999999</v>
      </c>
    </row>
    <row r="1737" spans="1:11" x14ac:dyDescent="0.2">
      <c r="A1737" s="4" t="s">
        <v>1782</v>
      </c>
      <c r="B1737" s="4">
        <v>4.1933910000000001</v>
      </c>
      <c r="C1737" s="4">
        <v>5.7797559999999999</v>
      </c>
      <c r="D1737" s="4">
        <v>3.918218</v>
      </c>
      <c r="E1737" s="4">
        <v>16.259903000000001</v>
      </c>
      <c r="F1737" s="4">
        <v>9.0453130000000002</v>
      </c>
      <c r="G1737" s="4">
        <v>5.5048045999999999</v>
      </c>
      <c r="H1737" s="4">
        <v>7.2468038000000004</v>
      </c>
      <c r="I1737" s="4">
        <v>11.871473999999999</v>
      </c>
      <c r="J1737" s="4">
        <v>6.6386159999999999</v>
      </c>
      <c r="K1737" s="4">
        <v>18.253800999999999</v>
      </c>
    </row>
    <row r="1738" spans="1:11" x14ac:dyDescent="0.2">
      <c r="A1738" s="4" t="s">
        <v>1783</v>
      </c>
      <c r="B1738" s="4">
        <v>5.2819494999999996</v>
      </c>
      <c r="C1738" s="4">
        <v>5.8021115999999999</v>
      </c>
      <c r="D1738" s="4">
        <v>3.7811751</v>
      </c>
      <c r="E1738" s="4">
        <v>14.953785</v>
      </c>
      <c r="F1738" s="4">
        <v>9.3994319999999991</v>
      </c>
      <c r="G1738" s="4">
        <v>5.6836123000000001</v>
      </c>
      <c r="H1738" s="4">
        <v>7.5108499999999996</v>
      </c>
      <c r="I1738" s="4">
        <v>10.4843645</v>
      </c>
      <c r="J1738" s="4">
        <v>8.4949320000000004</v>
      </c>
      <c r="K1738" s="4">
        <v>21.863592000000001</v>
      </c>
    </row>
    <row r="1739" spans="1:11" x14ac:dyDescent="0.2">
      <c r="A1739" s="4" t="s">
        <v>1784</v>
      </c>
      <c r="B1739" s="4">
        <v>6.3106116999999999</v>
      </c>
      <c r="C1739" s="4">
        <v>3.7376179999999999</v>
      </c>
      <c r="D1739" s="4">
        <v>4.0268199999999998</v>
      </c>
      <c r="E1739" s="4">
        <v>15.340742000000001</v>
      </c>
      <c r="F1739" s="4">
        <v>9.4273550000000004</v>
      </c>
      <c r="G1739" s="4">
        <v>3.7381644000000001</v>
      </c>
      <c r="H1739" s="4">
        <v>6.5722465999999997</v>
      </c>
      <c r="I1739" s="4">
        <v>11.615033</v>
      </c>
      <c r="J1739" s="4">
        <v>8.9495129999999996</v>
      </c>
      <c r="K1739" s="4">
        <v>22.302517000000002</v>
      </c>
    </row>
    <row r="1740" spans="1:11" x14ac:dyDescent="0.2">
      <c r="A1740" s="4" t="s">
        <v>1785</v>
      </c>
      <c r="B1740" s="4">
        <v>4.921646</v>
      </c>
      <c r="C1740" s="4">
        <v>5.5849609999999998</v>
      </c>
      <c r="D1740" s="4">
        <v>4.0545564000000001</v>
      </c>
      <c r="E1740" s="4">
        <v>15.630673</v>
      </c>
      <c r="F1740" s="4">
        <v>8.6464815000000002</v>
      </c>
      <c r="G1740" s="4">
        <v>4.1141969999999999</v>
      </c>
      <c r="H1740" s="4">
        <v>8.0729860000000002</v>
      </c>
      <c r="I1740" s="4">
        <v>12.349107999999999</v>
      </c>
      <c r="J1740" s="4">
        <v>8.0362039999999997</v>
      </c>
      <c r="K1740" s="4">
        <v>20.279572000000002</v>
      </c>
    </row>
    <row r="1741" spans="1:11" x14ac:dyDescent="0.2">
      <c r="A1741" s="4" t="s">
        <v>1786</v>
      </c>
      <c r="B1741" s="4">
        <v>3.8891642000000002</v>
      </c>
      <c r="C1741" s="4">
        <v>7.9825350000000004</v>
      </c>
      <c r="D1741" s="4">
        <v>3.8250000000000002</v>
      </c>
      <c r="E1741" s="4">
        <v>16.482647</v>
      </c>
      <c r="F1741" s="4">
        <v>8.5548300000000008</v>
      </c>
      <c r="G1741" s="4">
        <v>4.0878142999999998</v>
      </c>
      <c r="H1741" s="4">
        <v>9.8105290000000007</v>
      </c>
      <c r="I1741" s="4">
        <v>11.929373999999999</v>
      </c>
      <c r="J1741" s="4">
        <v>7.1216540000000004</v>
      </c>
      <c r="K1741" s="4">
        <v>17.654164999999999</v>
      </c>
    </row>
    <row r="1742" spans="1:11" x14ac:dyDescent="0.2">
      <c r="A1742" s="4" t="s">
        <v>1787</v>
      </c>
      <c r="B1742" s="4">
        <v>3.7941256000000001</v>
      </c>
      <c r="C1742" s="4">
        <v>7.8007045000000002</v>
      </c>
      <c r="D1742" s="4">
        <v>3.7858288</v>
      </c>
      <c r="E1742" s="4">
        <v>14.566803999999999</v>
      </c>
      <c r="F1742" s="4">
        <v>9.2478370000000005</v>
      </c>
      <c r="G1742" s="4">
        <v>3.7785199</v>
      </c>
      <c r="H1742" s="4">
        <v>8.9811829999999997</v>
      </c>
      <c r="I1742" s="4">
        <v>12.082257</v>
      </c>
      <c r="J1742" s="4">
        <v>6.3488555</v>
      </c>
      <c r="K1742" s="4">
        <v>15.680168999999999</v>
      </c>
    </row>
    <row r="1743" spans="1:11" x14ac:dyDescent="0.2">
      <c r="A1743" s="4" t="s">
        <v>1788</v>
      </c>
      <c r="B1743" s="4">
        <v>4.9988549999999998</v>
      </c>
      <c r="C1743" s="4">
        <v>6.6239442999999998</v>
      </c>
      <c r="D1743" s="4">
        <v>5.6907433999999997</v>
      </c>
      <c r="E1743" s="4">
        <v>12.548083999999999</v>
      </c>
      <c r="F1743" s="4">
        <v>9.001099</v>
      </c>
      <c r="G1743" s="4">
        <v>3.7183115</v>
      </c>
      <c r="H1743" s="4">
        <v>7.8873496000000003</v>
      </c>
      <c r="I1743" s="4">
        <v>11.995832999999999</v>
      </c>
      <c r="J1743" s="4">
        <v>9.3738364999999995</v>
      </c>
      <c r="K1743" s="4">
        <v>19.786290000000001</v>
      </c>
    </row>
    <row r="1744" spans="1:11" x14ac:dyDescent="0.2">
      <c r="A1744" s="4" t="s">
        <v>1789</v>
      </c>
      <c r="B1744" s="4">
        <v>5.1214212999999997</v>
      </c>
      <c r="C1744" s="4">
        <v>6.9067220000000002</v>
      </c>
      <c r="D1744" s="4">
        <v>5.4024124000000002</v>
      </c>
      <c r="E1744" s="4">
        <v>15.978539</v>
      </c>
      <c r="F1744" s="4">
        <v>6.6256886000000002</v>
      </c>
      <c r="G1744" s="4">
        <v>6.3321595000000004</v>
      </c>
      <c r="H1744" s="4">
        <v>7.5604467</v>
      </c>
      <c r="I1744" s="4">
        <v>12.505568500000001</v>
      </c>
      <c r="J1744" s="4">
        <v>10.529031</v>
      </c>
      <c r="K1744" s="4">
        <v>19.226476999999999</v>
      </c>
    </row>
    <row r="1745" spans="1:11" x14ac:dyDescent="0.2">
      <c r="A1745" s="4" t="s">
        <v>1790</v>
      </c>
      <c r="B1745" s="4">
        <v>4.2447850000000003</v>
      </c>
      <c r="C1745" s="4">
        <v>7.8537292000000001</v>
      </c>
      <c r="D1745" s="4">
        <v>3.7901737999999998</v>
      </c>
      <c r="E1745" s="4">
        <v>12.558641</v>
      </c>
      <c r="F1745" s="4">
        <v>8.8855989999999991</v>
      </c>
      <c r="G1745" s="4">
        <v>5.4881897000000004</v>
      </c>
      <c r="H1745" s="4">
        <v>7.0577810000000003</v>
      </c>
      <c r="I1745" s="4">
        <v>11.905028</v>
      </c>
      <c r="J1745" s="4">
        <v>7.6814346000000002</v>
      </c>
      <c r="K1745" s="4">
        <v>20.663302999999999</v>
      </c>
    </row>
    <row r="1746" spans="1:11" x14ac:dyDescent="0.2">
      <c r="A1746" s="4" t="s">
        <v>1791</v>
      </c>
      <c r="B1746" s="4">
        <v>3.604857</v>
      </c>
      <c r="C1746" s="4">
        <v>7.5187125000000004</v>
      </c>
      <c r="D1746" s="4">
        <v>3.7806465999999999</v>
      </c>
      <c r="E1746" s="4">
        <v>13.817436000000001</v>
      </c>
      <c r="F1746" s="4">
        <v>6.3563919999999996</v>
      </c>
      <c r="G1746" s="4">
        <v>4.1166697000000001</v>
      </c>
      <c r="H1746" s="4">
        <v>6.8500714</v>
      </c>
      <c r="I1746" s="4">
        <v>11.073802000000001</v>
      </c>
      <c r="J1746" s="4">
        <v>7.5320353999999998</v>
      </c>
      <c r="K1746" s="4">
        <v>19.571753000000001</v>
      </c>
    </row>
    <row r="1747" spans="1:11" x14ac:dyDescent="0.2">
      <c r="A1747" s="4" t="s">
        <v>1792</v>
      </c>
      <c r="B1747" s="4">
        <v>5.2047914999999998</v>
      </c>
      <c r="C1747" s="4">
        <v>8.1595420000000001</v>
      </c>
      <c r="D1747" s="4">
        <v>3.6311026000000002</v>
      </c>
      <c r="E1747" s="4">
        <v>13.334503</v>
      </c>
      <c r="F1747" s="4">
        <v>4.0192027000000001</v>
      </c>
      <c r="G1747" s="4">
        <v>3.7098106999999998</v>
      </c>
      <c r="H1747" s="4">
        <v>7.3606395999999998</v>
      </c>
      <c r="I1747" s="4">
        <v>11.923992999999999</v>
      </c>
      <c r="J1747" s="4">
        <v>7.5748696000000004</v>
      </c>
      <c r="K1747" s="4">
        <v>19.874980000000001</v>
      </c>
    </row>
    <row r="1748" spans="1:11" x14ac:dyDescent="0.2">
      <c r="A1748" s="4" t="s">
        <v>1793</v>
      </c>
      <c r="B1748" s="4">
        <v>6.0834823</v>
      </c>
      <c r="C1748" s="4">
        <v>9.0966129999999996</v>
      </c>
      <c r="D1748" s="4">
        <v>3.8294730000000001</v>
      </c>
      <c r="E1748" s="4">
        <v>12.720162999999999</v>
      </c>
      <c r="F1748" s="4">
        <v>6.1975720000000001</v>
      </c>
      <c r="G1748" s="4">
        <v>3.7865207000000001</v>
      </c>
      <c r="H1748" s="4">
        <v>8.0717420000000004</v>
      </c>
      <c r="I1748" s="4">
        <v>11.327939000000001</v>
      </c>
      <c r="J1748" s="4">
        <v>5.6309184999999999</v>
      </c>
      <c r="K1748" s="4">
        <v>15.606605</v>
      </c>
    </row>
    <row r="1749" spans="1:11" x14ac:dyDescent="0.2">
      <c r="A1749" s="4" t="s">
        <v>1794</v>
      </c>
      <c r="B1749" s="4">
        <v>7.1706475999999997</v>
      </c>
      <c r="C1749" s="4">
        <v>8.175217</v>
      </c>
      <c r="D1749" s="4">
        <v>4.9154954000000002</v>
      </c>
      <c r="E1749" s="4">
        <v>12.361736000000001</v>
      </c>
      <c r="F1749" s="4">
        <v>6.133921</v>
      </c>
      <c r="G1749" s="4">
        <v>3.8750746</v>
      </c>
      <c r="H1749" s="4">
        <v>5.2488083999999997</v>
      </c>
      <c r="I1749" s="4">
        <v>12.974771</v>
      </c>
      <c r="J1749" s="4">
        <v>5.8043149999999999</v>
      </c>
      <c r="K1749" s="4">
        <v>17.632158</v>
      </c>
    </row>
    <row r="1750" spans="1:11" x14ac:dyDescent="0.2">
      <c r="A1750" s="4" t="s">
        <v>1795</v>
      </c>
      <c r="B1750" s="4">
        <v>6.3391375999999999</v>
      </c>
      <c r="C1750" s="4">
        <v>9.6803939999999997</v>
      </c>
      <c r="D1750" s="4">
        <v>3.5027029999999999</v>
      </c>
      <c r="E1750" s="4">
        <v>13.095789999999999</v>
      </c>
      <c r="F1750" s="4">
        <v>4.3312650000000001</v>
      </c>
      <c r="G1750" s="4">
        <v>3.9478810000000002</v>
      </c>
      <c r="H1750" s="4">
        <v>9.2318169999999995</v>
      </c>
      <c r="I1750" s="4">
        <v>13.580266999999999</v>
      </c>
      <c r="J1750" s="4">
        <v>8.0209349999999997</v>
      </c>
      <c r="K1750" s="4">
        <v>14.791191</v>
      </c>
    </row>
    <row r="1751" spans="1:11" x14ac:dyDescent="0.2">
      <c r="A1751" s="4" t="s">
        <v>1796</v>
      </c>
      <c r="B1751" s="4">
        <v>6.6399609999999996</v>
      </c>
      <c r="C1751" s="4">
        <v>10.840820000000001</v>
      </c>
      <c r="D1751" s="4">
        <v>6.1111975000000003</v>
      </c>
      <c r="E1751" s="4">
        <v>15.748718999999999</v>
      </c>
      <c r="F1751" s="4">
        <v>4.0317850000000002</v>
      </c>
      <c r="G1751" s="4">
        <v>6.8693824000000001</v>
      </c>
      <c r="H1751" s="4">
        <v>8.3924869999999991</v>
      </c>
      <c r="I1751" s="4">
        <v>13.814588000000001</v>
      </c>
      <c r="J1751" s="4">
        <v>10.253161</v>
      </c>
      <c r="K1751" s="4">
        <v>12.998346</v>
      </c>
    </row>
    <row r="1752" spans="1:11" x14ac:dyDescent="0.2">
      <c r="A1752" s="4" t="s">
        <v>1797</v>
      </c>
      <c r="B1752" s="4">
        <v>6.3439569999999996</v>
      </c>
      <c r="C1752" s="4">
        <v>8.8963719999999995</v>
      </c>
      <c r="D1752" s="4">
        <v>4.8874263999999998</v>
      </c>
      <c r="E1752" s="4">
        <v>15.294594</v>
      </c>
      <c r="F1752" s="4">
        <v>3.8790165999999999</v>
      </c>
      <c r="G1752" s="4">
        <v>5.0449400000000004</v>
      </c>
      <c r="H1752" s="4">
        <v>8.1965979999999998</v>
      </c>
      <c r="I1752" s="4">
        <v>13.858598000000001</v>
      </c>
      <c r="J1752" s="4">
        <v>9.703792</v>
      </c>
      <c r="K1752" s="4">
        <v>17.187456000000001</v>
      </c>
    </row>
    <row r="1753" spans="1:11" x14ac:dyDescent="0.2">
      <c r="A1753" s="4" t="s">
        <v>1798</v>
      </c>
      <c r="B1753" s="4">
        <v>3.7327347</v>
      </c>
      <c r="C1753" s="4">
        <v>9.8759169999999994</v>
      </c>
      <c r="D1753" s="4">
        <v>8.460191</v>
      </c>
      <c r="E1753" s="4">
        <v>10.680415</v>
      </c>
      <c r="F1753" s="4">
        <v>8.5843910000000001</v>
      </c>
      <c r="G1753" s="4">
        <v>6.6333494000000002</v>
      </c>
      <c r="H1753" s="4">
        <v>7.6903629999999996</v>
      </c>
      <c r="I1753" s="4">
        <v>13.190865000000001</v>
      </c>
      <c r="J1753" s="4">
        <v>6.4481826</v>
      </c>
      <c r="K1753" s="4">
        <v>12.885047</v>
      </c>
    </row>
    <row r="1754" spans="1:11" x14ac:dyDescent="0.2">
      <c r="A1754" s="4" t="s">
        <v>1799</v>
      </c>
      <c r="B1754" s="4">
        <v>3.9583987999999999</v>
      </c>
      <c r="C1754" s="4">
        <v>8.2242870000000003</v>
      </c>
      <c r="D1754" s="4">
        <v>6.0956754999999996</v>
      </c>
      <c r="E1754" s="4">
        <v>11.913076999999999</v>
      </c>
      <c r="F1754" s="4">
        <v>5.9223013</v>
      </c>
      <c r="G1754" s="4">
        <v>3.7095015</v>
      </c>
      <c r="H1754" s="4">
        <v>8.0947949999999995</v>
      </c>
      <c r="I1754" s="4">
        <v>12.842345</v>
      </c>
      <c r="J1754" s="4">
        <v>5.9246464000000003</v>
      </c>
      <c r="K1754" s="4">
        <v>11.891783</v>
      </c>
    </row>
    <row r="1755" spans="1:11" x14ac:dyDescent="0.2">
      <c r="A1755" s="4" t="s">
        <v>1800</v>
      </c>
      <c r="B1755" s="4">
        <v>4.0487184999999997</v>
      </c>
      <c r="C1755" s="4">
        <v>7.8901510000000004</v>
      </c>
      <c r="D1755" s="4">
        <v>7.2974009999999998</v>
      </c>
      <c r="E1755" s="4">
        <v>11.657381000000001</v>
      </c>
      <c r="F1755" s="4">
        <v>4.8608254999999998</v>
      </c>
      <c r="G1755" s="4">
        <v>5.2571564000000004</v>
      </c>
      <c r="H1755" s="4">
        <v>7.7270713000000004</v>
      </c>
      <c r="I1755" s="4">
        <v>11.019614000000001</v>
      </c>
      <c r="J1755" s="4">
        <v>5.8803872999999998</v>
      </c>
      <c r="K1755" s="4">
        <v>14.806806</v>
      </c>
    </row>
    <row r="1756" spans="1:11" x14ac:dyDescent="0.2">
      <c r="A1756" s="4" t="s">
        <v>1801</v>
      </c>
      <c r="B1756" s="4">
        <v>3.6538493999999999</v>
      </c>
      <c r="C1756" s="4">
        <v>8.4102219999999992</v>
      </c>
      <c r="D1756" s="4">
        <v>3.9119701</v>
      </c>
      <c r="E1756" s="4">
        <v>11.331986000000001</v>
      </c>
      <c r="F1756" s="4">
        <v>7.4496545999999997</v>
      </c>
      <c r="G1756" s="4">
        <v>3.7929390000000001</v>
      </c>
      <c r="H1756" s="4">
        <v>8.5201550000000008</v>
      </c>
      <c r="I1756" s="4">
        <v>11.858579000000001</v>
      </c>
      <c r="J1756" s="4">
        <v>7.7894690000000004</v>
      </c>
      <c r="K1756" s="4">
        <v>17.838446000000001</v>
      </c>
    </row>
    <row r="1757" spans="1:11" x14ac:dyDescent="0.2">
      <c r="A1757" s="4" t="s">
        <v>1802</v>
      </c>
      <c r="B1757" s="4">
        <v>4.2370514999999997</v>
      </c>
      <c r="C1757" s="4">
        <v>8.8865010000000009</v>
      </c>
      <c r="D1757" s="4">
        <v>3.8991554000000002</v>
      </c>
      <c r="E1757" s="4">
        <v>11.52962</v>
      </c>
      <c r="F1757" s="4">
        <v>9.8908020000000008</v>
      </c>
      <c r="G1757" s="4">
        <v>4.7818050000000003</v>
      </c>
      <c r="H1757" s="4">
        <v>9.4193960000000008</v>
      </c>
      <c r="I1757" s="4">
        <v>10.962224000000001</v>
      </c>
      <c r="J1757" s="4">
        <v>9.4447679999999998</v>
      </c>
      <c r="K1757" s="4">
        <v>19.758880000000001</v>
      </c>
    </row>
    <row r="1758" spans="1:11" x14ac:dyDescent="0.2">
      <c r="A1758" s="4" t="s">
        <v>1803</v>
      </c>
      <c r="B1758" s="4">
        <v>4.5340280000000002</v>
      </c>
      <c r="C1758" s="4">
        <v>8.8835909999999991</v>
      </c>
      <c r="D1758" s="4">
        <v>5.3343249999999998</v>
      </c>
      <c r="E1758" s="4">
        <v>8.50352</v>
      </c>
      <c r="F1758" s="4">
        <v>6.5133295000000002</v>
      </c>
      <c r="G1758" s="4">
        <v>3.9666383000000001</v>
      </c>
      <c r="H1758" s="4">
        <v>9.8982910000000004</v>
      </c>
      <c r="I1758" s="4">
        <v>11.440640999999999</v>
      </c>
      <c r="J1758" s="4">
        <v>9.2624270000000006</v>
      </c>
      <c r="K1758" s="4">
        <v>18.701796000000002</v>
      </c>
    </row>
    <row r="1759" spans="1:11" x14ac:dyDescent="0.2">
      <c r="A1759" s="4" t="s">
        <v>1804</v>
      </c>
      <c r="B1759" s="4">
        <v>3.8612560999999999</v>
      </c>
      <c r="C1759" s="4">
        <v>8.7840439999999997</v>
      </c>
      <c r="D1759" s="4">
        <v>3.9066024000000001</v>
      </c>
      <c r="E1759" s="4">
        <v>10.864604</v>
      </c>
      <c r="F1759" s="4">
        <v>6.7357626000000002</v>
      </c>
      <c r="G1759" s="4">
        <v>7.603294</v>
      </c>
      <c r="H1759" s="4">
        <v>5.25875</v>
      </c>
      <c r="I1759" s="4">
        <v>11.319424</v>
      </c>
      <c r="J1759" s="4">
        <v>9.7123899999999992</v>
      </c>
      <c r="K1759" s="4">
        <v>19.060434000000001</v>
      </c>
    </row>
    <row r="1760" spans="1:11" x14ac:dyDescent="0.2">
      <c r="A1760" s="4" t="s">
        <v>1805</v>
      </c>
      <c r="B1760" s="4">
        <v>3.7612890000000001</v>
      </c>
      <c r="C1760" s="4">
        <v>6.3809800000000001</v>
      </c>
      <c r="D1760" s="4">
        <v>5.8911714999999996</v>
      </c>
      <c r="E1760" s="4">
        <v>11.980862</v>
      </c>
      <c r="F1760" s="4">
        <v>4.2140120000000003</v>
      </c>
      <c r="G1760" s="4">
        <v>3.7801589999999998</v>
      </c>
      <c r="H1760" s="4">
        <v>6.9974327000000001</v>
      </c>
      <c r="I1760" s="4">
        <v>12.798681</v>
      </c>
      <c r="J1760" s="4">
        <v>5.7237277000000004</v>
      </c>
      <c r="K1760" s="4">
        <v>19.219380999999998</v>
      </c>
    </row>
    <row r="1761" spans="1:11" x14ac:dyDescent="0.2">
      <c r="A1761" s="4" t="s">
        <v>1806</v>
      </c>
      <c r="B1761" s="4">
        <v>3.5394464000000001</v>
      </c>
      <c r="C1761" s="4">
        <v>9.1641200000000005</v>
      </c>
      <c r="D1761" s="4">
        <v>6.6073680000000001</v>
      </c>
      <c r="E1761" s="4">
        <v>10.767766</v>
      </c>
      <c r="F1761" s="4">
        <v>3.6681113000000001</v>
      </c>
      <c r="G1761" s="4">
        <v>3.5447714000000001</v>
      </c>
      <c r="H1761" s="4">
        <v>8.3394119999999994</v>
      </c>
      <c r="I1761" s="4">
        <v>12.526616000000001</v>
      </c>
      <c r="J1761" s="4">
        <v>7.1518490000000003</v>
      </c>
      <c r="K1761" s="4">
        <v>11.981102999999999</v>
      </c>
    </row>
    <row r="1762" spans="1:11" x14ac:dyDescent="0.2">
      <c r="A1762" s="4" t="s">
        <v>1807</v>
      </c>
      <c r="B1762" s="4">
        <v>3.6510239000000002</v>
      </c>
      <c r="C1762" s="4">
        <v>8.9954739999999997</v>
      </c>
      <c r="D1762" s="4">
        <v>3.8790469999999999</v>
      </c>
      <c r="E1762" s="4">
        <v>14.016608</v>
      </c>
      <c r="F1762" s="4">
        <v>3.8267077999999999</v>
      </c>
      <c r="G1762" s="4">
        <v>6.1003756999999998</v>
      </c>
      <c r="H1762" s="4">
        <v>8.8392119999999998</v>
      </c>
      <c r="I1762" s="4">
        <v>10.65878</v>
      </c>
      <c r="J1762" s="4">
        <v>13.050307999999999</v>
      </c>
      <c r="K1762" s="4">
        <v>17.077936000000001</v>
      </c>
    </row>
    <row r="1763" spans="1:11" x14ac:dyDescent="0.2">
      <c r="A1763" s="4" t="s">
        <v>1808</v>
      </c>
      <c r="B1763" s="4">
        <v>3.9652090000000002</v>
      </c>
      <c r="C1763" s="4">
        <v>8.5925530000000006</v>
      </c>
      <c r="D1763" s="4">
        <v>3.7041871999999998</v>
      </c>
      <c r="E1763" s="4">
        <v>14.439111</v>
      </c>
      <c r="F1763" s="4">
        <v>4.8267350000000002</v>
      </c>
      <c r="G1763" s="4">
        <v>5.9822683000000003</v>
      </c>
      <c r="H1763" s="4">
        <v>8.8342829999999992</v>
      </c>
      <c r="I1763" s="4">
        <v>11.318056</v>
      </c>
      <c r="J1763" s="4">
        <v>6.0787573000000004</v>
      </c>
      <c r="K1763" s="4">
        <v>10.798226</v>
      </c>
    </row>
    <row r="1764" spans="1:11" x14ac:dyDescent="0.2">
      <c r="A1764" s="4" t="s">
        <v>1809</v>
      </c>
      <c r="B1764" s="4">
        <v>4.0001215999999999</v>
      </c>
      <c r="C1764" s="4">
        <v>8.9947499999999998</v>
      </c>
      <c r="D1764" s="4">
        <v>3.8983880000000002</v>
      </c>
      <c r="E1764" s="4">
        <v>14.306244</v>
      </c>
      <c r="F1764" s="4">
        <v>3.4676374999999999</v>
      </c>
      <c r="G1764" s="4">
        <v>4.0149865</v>
      </c>
      <c r="H1764" s="4">
        <v>5.3762255000000003</v>
      </c>
      <c r="I1764" s="4">
        <v>11.417323</v>
      </c>
      <c r="J1764" s="4">
        <v>4.864217</v>
      </c>
      <c r="K1764" s="4">
        <v>14.559554</v>
      </c>
    </row>
    <row r="1765" spans="1:11" x14ac:dyDescent="0.2">
      <c r="A1765" s="4" t="s">
        <v>1810</v>
      </c>
      <c r="B1765" s="4">
        <v>3.9948752000000001</v>
      </c>
      <c r="C1765" s="4">
        <v>7.7208443000000004</v>
      </c>
      <c r="D1765" s="4">
        <v>3.5856338000000001</v>
      </c>
      <c r="E1765" s="4">
        <v>14.219391</v>
      </c>
      <c r="F1765" s="4">
        <v>4.2051769999999999</v>
      </c>
      <c r="G1765" s="4">
        <v>4.0308403999999998</v>
      </c>
      <c r="H1765" s="4">
        <v>6.479406</v>
      </c>
      <c r="I1765" s="4">
        <v>12.163993</v>
      </c>
      <c r="J1765" s="4">
        <v>5.6012664000000001</v>
      </c>
      <c r="K1765" s="4">
        <v>12.926385</v>
      </c>
    </row>
    <row r="1766" spans="1:11" x14ac:dyDescent="0.2">
      <c r="A1766" s="4" t="s">
        <v>1811</v>
      </c>
      <c r="B1766" s="4">
        <v>3.9449635000000001</v>
      </c>
      <c r="C1766" s="4">
        <v>6.3958209999999998</v>
      </c>
      <c r="D1766" s="4">
        <v>3.8432404999999998</v>
      </c>
      <c r="E1766" s="4">
        <v>14.413665999999999</v>
      </c>
      <c r="F1766" s="4">
        <v>6.6308826999999999</v>
      </c>
      <c r="G1766" s="4">
        <v>4.2528709999999998</v>
      </c>
      <c r="H1766" s="4">
        <v>5.5424360000000004</v>
      </c>
      <c r="I1766" s="4">
        <v>12.181271000000001</v>
      </c>
      <c r="J1766" s="4">
        <v>7.8099512999999998</v>
      </c>
      <c r="K1766" s="4">
        <v>15.948522000000001</v>
      </c>
    </row>
    <row r="1767" spans="1:11" x14ac:dyDescent="0.2">
      <c r="A1767" s="4" t="s">
        <v>1812</v>
      </c>
      <c r="B1767" s="4">
        <v>3.6827985999999999</v>
      </c>
      <c r="C1767" s="4">
        <v>9.1857360000000003</v>
      </c>
      <c r="D1767" s="4">
        <v>3.9016158999999999</v>
      </c>
      <c r="E1767" s="4">
        <v>13.246525999999999</v>
      </c>
      <c r="F1767" s="4">
        <v>6.1346759999999998</v>
      </c>
      <c r="G1767" s="4">
        <v>4.0178390000000004</v>
      </c>
      <c r="H1767" s="4">
        <v>4.8460919999999996</v>
      </c>
      <c r="I1767" s="4">
        <v>12.680986000000001</v>
      </c>
      <c r="J1767" s="4">
        <v>8.1602809999999995</v>
      </c>
      <c r="K1767" s="4">
        <v>15.25027</v>
      </c>
    </row>
    <row r="1768" spans="1:11" x14ac:dyDescent="0.2">
      <c r="A1768" s="4" t="s">
        <v>1813</v>
      </c>
      <c r="B1768" s="4">
        <v>3.8647684999999998</v>
      </c>
      <c r="C1768" s="4">
        <v>8.9833549999999995</v>
      </c>
      <c r="D1768" s="4">
        <v>3.9061631999999999</v>
      </c>
      <c r="E1768" s="4">
        <v>17.287748000000001</v>
      </c>
      <c r="F1768" s="4">
        <v>6.6814220000000004</v>
      </c>
      <c r="G1768" s="4">
        <v>4.1756563</v>
      </c>
      <c r="H1768" s="4">
        <v>5.2467154999999996</v>
      </c>
      <c r="I1768" s="4">
        <v>12.322212</v>
      </c>
      <c r="J1768" s="4">
        <v>8.5110840000000003</v>
      </c>
      <c r="K1768" s="4">
        <v>18.875149</v>
      </c>
    </row>
    <row r="1769" spans="1:11" x14ac:dyDescent="0.2">
      <c r="A1769" s="4" t="s">
        <v>1814</v>
      </c>
      <c r="B1769" s="4">
        <v>4.2319839999999997</v>
      </c>
      <c r="C1769" s="4">
        <v>7.6411069999999999</v>
      </c>
      <c r="D1769" s="4">
        <v>4.1688447000000002</v>
      </c>
      <c r="E1769" s="4">
        <v>12.181266000000001</v>
      </c>
      <c r="F1769" s="4">
        <v>5.4162903</v>
      </c>
      <c r="G1769" s="4">
        <v>4.0485783</v>
      </c>
      <c r="H1769" s="4">
        <v>6.6487129999999999</v>
      </c>
      <c r="I1769" s="4">
        <v>14.045968</v>
      </c>
      <c r="J1769" s="4">
        <v>9.2471200000000007</v>
      </c>
      <c r="K1769" s="4">
        <v>18.094996999999999</v>
      </c>
    </row>
    <row r="1770" spans="1:11" x14ac:dyDescent="0.2">
      <c r="A1770" s="4" t="s">
        <v>1815</v>
      </c>
      <c r="B1770" s="4">
        <v>3.9006449999999999</v>
      </c>
      <c r="C1770" s="4">
        <v>7.7250446999999998</v>
      </c>
      <c r="D1770" s="4">
        <v>4.0207066999999999</v>
      </c>
      <c r="E1770" s="4">
        <v>16.441133000000001</v>
      </c>
      <c r="F1770" s="4">
        <v>5.7306337000000003</v>
      </c>
      <c r="G1770" s="4">
        <v>4.5934157000000004</v>
      </c>
      <c r="H1770" s="4">
        <v>4.8156790000000003</v>
      </c>
      <c r="I1770" s="4">
        <v>12.177771999999999</v>
      </c>
      <c r="J1770" s="4">
        <v>7.0246399999999998</v>
      </c>
      <c r="K1770" s="4">
        <v>18.724703000000002</v>
      </c>
    </row>
    <row r="1771" spans="1:11" x14ac:dyDescent="0.2">
      <c r="A1771" s="4" t="s">
        <v>1816</v>
      </c>
      <c r="B1771" s="4">
        <v>5.7685120000000003</v>
      </c>
      <c r="C1771" s="4">
        <v>8.4627199999999991</v>
      </c>
      <c r="D1771" s="4">
        <v>3.7849870000000001</v>
      </c>
      <c r="E1771" s="4">
        <v>13.696444</v>
      </c>
      <c r="F1771" s="4">
        <v>4.3422245999999998</v>
      </c>
      <c r="G1771" s="4">
        <v>6.1790022999999996</v>
      </c>
      <c r="H1771" s="4">
        <v>5.9750676</v>
      </c>
      <c r="I1771" s="4">
        <v>12.272872</v>
      </c>
      <c r="J1771" s="4">
        <v>5.3848190000000002</v>
      </c>
      <c r="K1771" s="4">
        <v>15.370722000000001</v>
      </c>
    </row>
    <row r="1772" spans="1:11" x14ac:dyDescent="0.2">
      <c r="A1772" s="4" t="s">
        <v>1817</v>
      </c>
      <c r="B1772" s="4">
        <v>6.2339289999999998</v>
      </c>
      <c r="C1772" s="4">
        <v>7.0256553000000004</v>
      </c>
      <c r="D1772" s="4">
        <v>3.9424977000000001</v>
      </c>
      <c r="E1772" s="4">
        <v>14.458231</v>
      </c>
      <c r="F1772" s="4">
        <v>3.8744705000000002</v>
      </c>
      <c r="G1772" s="4">
        <v>5.8896383999999999</v>
      </c>
      <c r="H1772" s="4">
        <v>4.9665832999999999</v>
      </c>
      <c r="I1772" s="4">
        <v>9.8681819999999991</v>
      </c>
      <c r="J1772" s="4">
        <v>4.7947205999999998</v>
      </c>
      <c r="K1772" s="4">
        <v>16.301500000000001</v>
      </c>
    </row>
    <row r="1773" spans="1:11" x14ac:dyDescent="0.2">
      <c r="A1773" s="4" t="s">
        <v>1818</v>
      </c>
      <c r="B1773" s="4">
        <v>6.6438006999999999</v>
      </c>
      <c r="C1773" s="4">
        <v>5.4897499999999999</v>
      </c>
      <c r="D1773" s="4">
        <v>3.7993336000000002</v>
      </c>
      <c r="E1773" s="4">
        <v>14.815108</v>
      </c>
      <c r="F1773" s="4">
        <v>3.764815</v>
      </c>
      <c r="G1773" s="4">
        <v>4.2261224000000004</v>
      </c>
      <c r="H1773" s="4">
        <v>5.7011985999999997</v>
      </c>
      <c r="I1773" s="4">
        <v>13.377985000000001</v>
      </c>
      <c r="J1773" s="4">
        <v>7.7202409999999997</v>
      </c>
      <c r="K1773" s="4">
        <v>13.330336000000001</v>
      </c>
    </row>
    <row r="1774" spans="1:11" x14ac:dyDescent="0.2">
      <c r="A1774" s="4" t="s">
        <v>1819</v>
      </c>
      <c r="B1774" s="4">
        <v>3.9420595</v>
      </c>
      <c r="C1774" s="4">
        <v>6.2170167000000003</v>
      </c>
      <c r="D1774" s="4">
        <v>3.8421226000000002</v>
      </c>
      <c r="E1774" s="4">
        <v>14.994382999999999</v>
      </c>
      <c r="F1774" s="4">
        <v>4.105874</v>
      </c>
      <c r="G1774" s="4">
        <v>3.8985810000000001</v>
      </c>
      <c r="H1774" s="4">
        <v>5.3195313999999998</v>
      </c>
      <c r="I1774" s="4">
        <v>10.179537</v>
      </c>
      <c r="J1774" s="4">
        <v>5.6703029999999996</v>
      </c>
      <c r="K1774" s="4">
        <v>14.115873000000001</v>
      </c>
    </row>
    <row r="1775" spans="1:11" x14ac:dyDescent="0.2">
      <c r="A1775" s="4" t="s">
        <v>1820</v>
      </c>
      <c r="B1775" s="4">
        <v>3.6172254000000001</v>
      </c>
      <c r="C1775" s="4">
        <v>6.1191262999999996</v>
      </c>
      <c r="D1775" s="4">
        <v>3.7246294</v>
      </c>
      <c r="E1775" s="4">
        <v>13.411436999999999</v>
      </c>
      <c r="F1775" s="4">
        <v>3.8309831999999999</v>
      </c>
      <c r="G1775" s="4">
        <v>4.0451819999999996</v>
      </c>
      <c r="H1775" s="4">
        <v>5.4879949999999997</v>
      </c>
      <c r="I1775" s="4">
        <v>11.886614</v>
      </c>
      <c r="J1775" s="4">
        <v>8.7183799999999998</v>
      </c>
      <c r="K1775" s="4">
        <v>11.929401</v>
      </c>
    </row>
    <row r="1776" spans="1:11" x14ac:dyDescent="0.2">
      <c r="A1776" s="4" t="s">
        <v>1821</v>
      </c>
      <c r="B1776" s="4">
        <v>3.5996239999999999</v>
      </c>
      <c r="C1776" s="4">
        <v>5.8742000000000001</v>
      </c>
      <c r="D1776" s="4">
        <v>3.8985357</v>
      </c>
      <c r="E1776" s="4">
        <v>13.798102</v>
      </c>
      <c r="F1776" s="4">
        <v>4.1943140000000003</v>
      </c>
      <c r="G1776" s="4">
        <v>3.6752297999999999</v>
      </c>
      <c r="H1776" s="4">
        <v>4.4806780000000002</v>
      </c>
      <c r="I1776" s="4">
        <v>11.527403</v>
      </c>
      <c r="J1776" s="4">
        <v>10.572082999999999</v>
      </c>
      <c r="K1776" s="4">
        <v>13.096731999999999</v>
      </c>
    </row>
    <row r="1777" spans="1:11" x14ac:dyDescent="0.2">
      <c r="A1777" s="4" t="s">
        <v>1822</v>
      </c>
      <c r="B1777" s="4">
        <v>3.7228618</v>
      </c>
      <c r="C1777" s="4">
        <v>8.1240780000000008</v>
      </c>
      <c r="D1777" s="4">
        <v>4.0259320000000001</v>
      </c>
      <c r="E1777" s="4">
        <v>13.184059</v>
      </c>
      <c r="F1777" s="4">
        <v>3.8865661999999999</v>
      </c>
      <c r="G1777" s="4">
        <v>3.9007969999999998</v>
      </c>
      <c r="H1777" s="4">
        <v>5.2000833000000002</v>
      </c>
      <c r="I1777" s="4">
        <v>12.396103999999999</v>
      </c>
      <c r="J1777" s="4">
        <v>4.9289173999999996</v>
      </c>
      <c r="K1777" s="4">
        <v>12.342207</v>
      </c>
    </row>
    <row r="1778" spans="1:11" x14ac:dyDescent="0.2">
      <c r="A1778" s="4" t="s">
        <v>1823</v>
      </c>
      <c r="B1778" s="4">
        <v>4.1516403999999998</v>
      </c>
      <c r="C1778" s="4">
        <v>8.1077530000000007</v>
      </c>
      <c r="D1778" s="4">
        <v>3.5338620000000001</v>
      </c>
      <c r="E1778" s="4">
        <v>12.409580999999999</v>
      </c>
      <c r="F1778" s="4">
        <v>3.787477</v>
      </c>
      <c r="G1778" s="4">
        <v>3.8955983999999999</v>
      </c>
      <c r="H1778" s="4">
        <v>4.512257</v>
      </c>
      <c r="I1778" s="4">
        <v>12.732535</v>
      </c>
      <c r="J1778" s="4">
        <v>8.3223389999999995</v>
      </c>
      <c r="K1778" s="4">
        <v>18.755407000000002</v>
      </c>
    </row>
    <row r="1779" spans="1:11" x14ac:dyDescent="0.2">
      <c r="A1779" s="4" t="s">
        <v>1824</v>
      </c>
      <c r="B1779" s="4">
        <v>3.7760571999999999</v>
      </c>
      <c r="C1779" s="4">
        <v>9.0063859999999991</v>
      </c>
      <c r="D1779" s="4">
        <v>5.4000069999999996</v>
      </c>
      <c r="E1779" s="4">
        <v>10.841047</v>
      </c>
      <c r="F1779" s="4">
        <v>4.5329356000000001</v>
      </c>
      <c r="G1779" s="4">
        <v>6.6258296999999997</v>
      </c>
      <c r="H1779" s="4">
        <v>5.3712169999999997</v>
      </c>
      <c r="I1779" s="4">
        <v>13.163213000000001</v>
      </c>
      <c r="J1779" s="4">
        <v>7.8841185999999999</v>
      </c>
      <c r="K1779" s="4">
        <v>16.519203000000001</v>
      </c>
    </row>
    <row r="1780" spans="1:11" x14ac:dyDescent="0.2">
      <c r="A1780" s="4" t="s">
        <v>1825</v>
      </c>
      <c r="B1780" s="4">
        <v>3.7604910999999999</v>
      </c>
      <c r="C1780" s="4">
        <v>11.658327999999999</v>
      </c>
      <c r="D1780" s="4">
        <v>4.1412373000000002</v>
      </c>
      <c r="E1780" s="4">
        <v>11.535282</v>
      </c>
      <c r="F1780" s="4">
        <v>3.9428920000000001</v>
      </c>
      <c r="G1780" s="4">
        <v>7.1597590000000002</v>
      </c>
      <c r="H1780" s="4">
        <v>7.6986109999999996</v>
      </c>
      <c r="I1780" s="4">
        <v>12.965596</v>
      </c>
      <c r="J1780" s="4">
        <v>8.1594960000000007</v>
      </c>
      <c r="K1780" s="4">
        <v>16.028746000000002</v>
      </c>
    </row>
    <row r="1781" spans="1:11" x14ac:dyDescent="0.2">
      <c r="A1781" s="4" t="s">
        <v>1826</v>
      </c>
      <c r="B1781" s="4">
        <v>3.8715380000000001</v>
      </c>
      <c r="C1781" s="4">
        <v>10.093662</v>
      </c>
      <c r="D1781" s="4">
        <v>4.1227549999999997</v>
      </c>
      <c r="E1781" s="4">
        <v>10.289707</v>
      </c>
      <c r="F1781" s="4">
        <v>6.53918</v>
      </c>
      <c r="G1781" s="4">
        <v>5.3106475</v>
      </c>
      <c r="H1781" s="4">
        <v>6.6830071999999996</v>
      </c>
      <c r="I1781" s="4">
        <v>14.036769</v>
      </c>
      <c r="J1781" s="4">
        <v>6.9509806999999997</v>
      </c>
      <c r="K1781" s="4">
        <v>14.353908000000001</v>
      </c>
    </row>
    <row r="1782" spans="1:11" x14ac:dyDescent="0.2">
      <c r="A1782" s="4" t="s">
        <v>1827</v>
      </c>
      <c r="B1782" s="4">
        <v>3.7067009999999998</v>
      </c>
      <c r="C1782" s="4">
        <v>8.979787</v>
      </c>
      <c r="D1782" s="4">
        <v>7.1537857000000002</v>
      </c>
      <c r="E1782" s="4">
        <v>13.565860000000001</v>
      </c>
      <c r="F1782" s="4">
        <v>6.7809600000000003</v>
      </c>
      <c r="G1782" s="4">
        <v>3.7733188000000002</v>
      </c>
      <c r="H1782" s="4">
        <v>7.6264295999999998</v>
      </c>
      <c r="I1782" s="4">
        <v>13.424391</v>
      </c>
      <c r="J1782" s="4">
        <v>9.3016740000000002</v>
      </c>
      <c r="K1782" s="4">
        <v>18.790113000000002</v>
      </c>
    </row>
    <row r="1783" spans="1:11" x14ac:dyDescent="0.2">
      <c r="A1783" s="4" t="s">
        <v>1828</v>
      </c>
      <c r="B1783" s="4">
        <v>3.7358980000000002</v>
      </c>
      <c r="C1783" s="4">
        <v>8.923019</v>
      </c>
      <c r="D1783" s="4">
        <v>6.3857730000000004</v>
      </c>
      <c r="E1783" s="4">
        <v>15.091803000000001</v>
      </c>
      <c r="F1783" s="4">
        <v>3.7123317999999998</v>
      </c>
      <c r="G1783" s="4">
        <v>5.4469139999999996</v>
      </c>
      <c r="H1783" s="4">
        <v>8.3120969999999996</v>
      </c>
      <c r="I1783" s="4">
        <v>12.618816000000001</v>
      </c>
      <c r="J1783" s="4">
        <v>11.142404000000001</v>
      </c>
      <c r="K1783" s="4">
        <v>17.757300000000001</v>
      </c>
    </row>
    <row r="1784" spans="1:11" x14ac:dyDescent="0.2">
      <c r="A1784" s="4" t="s">
        <v>1829</v>
      </c>
      <c r="B1784" s="4">
        <v>3.7735129999999999</v>
      </c>
      <c r="C1784" s="4">
        <v>9.9839719999999996</v>
      </c>
      <c r="D1784" s="4">
        <v>6.8587565000000001</v>
      </c>
      <c r="E1784" s="4">
        <v>14.15259</v>
      </c>
      <c r="F1784" s="4">
        <v>6.9775689999999999</v>
      </c>
      <c r="G1784" s="4">
        <v>5.9500710000000003</v>
      </c>
      <c r="H1784" s="4">
        <v>8.693092</v>
      </c>
      <c r="I1784" s="4">
        <v>12.403498000000001</v>
      </c>
      <c r="J1784" s="4">
        <v>10.618855</v>
      </c>
      <c r="K1784" s="4">
        <v>16.612835</v>
      </c>
    </row>
    <row r="1785" spans="1:11" x14ac:dyDescent="0.2">
      <c r="A1785" s="4" t="s">
        <v>1830</v>
      </c>
      <c r="B1785" s="4">
        <v>4.059177</v>
      </c>
      <c r="C1785" s="4">
        <v>9.7682494999999996</v>
      </c>
      <c r="D1785" s="4">
        <v>7.3723919999999996</v>
      </c>
      <c r="E1785" s="4">
        <v>14.751745</v>
      </c>
      <c r="F1785" s="4">
        <v>6.5989943000000002</v>
      </c>
      <c r="G1785" s="4">
        <v>8.3316909999999993</v>
      </c>
      <c r="H1785" s="4">
        <v>7.5736704000000001</v>
      </c>
      <c r="I1785" s="4">
        <v>14.459134000000001</v>
      </c>
      <c r="J1785" s="4">
        <v>11.782284000000001</v>
      </c>
      <c r="K1785" s="4">
        <v>13.599256499999999</v>
      </c>
    </row>
    <row r="1786" spans="1:11" x14ac:dyDescent="0.2">
      <c r="A1786" s="4" t="s">
        <v>1831</v>
      </c>
      <c r="B1786" s="4">
        <v>8.2426549999999992</v>
      </c>
      <c r="C1786" s="4">
        <v>11.401268</v>
      </c>
      <c r="D1786" s="4">
        <v>7.0444690000000003</v>
      </c>
      <c r="E1786" s="4">
        <v>12.642661</v>
      </c>
      <c r="F1786" s="4">
        <v>7.5440234999999998</v>
      </c>
      <c r="G1786" s="4">
        <v>6.3422530000000004</v>
      </c>
      <c r="H1786" s="4">
        <v>4.9973200000000002</v>
      </c>
      <c r="I1786" s="4">
        <v>12.491042999999999</v>
      </c>
      <c r="J1786" s="4">
        <v>12.663582999999999</v>
      </c>
      <c r="K1786" s="4">
        <v>14.947649999999999</v>
      </c>
    </row>
    <row r="1787" spans="1:11" x14ac:dyDescent="0.2">
      <c r="A1787" s="4" t="s">
        <v>1832</v>
      </c>
      <c r="B1787" s="4">
        <v>8.1683409999999999</v>
      </c>
      <c r="C1787" s="4">
        <v>9.3613099999999996</v>
      </c>
      <c r="D1787" s="4">
        <v>6.7646230000000003</v>
      </c>
      <c r="E1787" s="4">
        <v>15.355515</v>
      </c>
      <c r="F1787" s="4">
        <v>11.580707</v>
      </c>
      <c r="G1787" s="4">
        <v>6.1486716000000001</v>
      </c>
      <c r="H1787" s="4">
        <v>7.6338777999999996</v>
      </c>
      <c r="I1787" s="4">
        <v>13.963977</v>
      </c>
      <c r="J1787" s="4">
        <v>13.018407</v>
      </c>
      <c r="K1787" s="4">
        <v>16.224882000000001</v>
      </c>
    </row>
    <row r="1788" spans="1:11" x14ac:dyDescent="0.2">
      <c r="A1788" s="4" t="s">
        <v>1833</v>
      </c>
      <c r="B1788" s="4">
        <v>6.6885430000000001</v>
      </c>
      <c r="C1788" s="4">
        <v>10.355415000000001</v>
      </c>
      <c r="D1788" s="4">
        <v>7.3203645000000002</v>
      </c>
      <c r="E1788" s="4">
        <v>14.685632999999999</v>
      </c>
      <c r="F1788" s="4">
        <v>5.4243245</v>
      </c>
      <c r="G1788" s="4">
        <v>6.6354300000000004</v>
      </c>
      <c r="H1788" s="4">
        <v>6.8672966999999998</v>
      </c>
      <c r="I1788" s="4">
        <v>15.163978</v>
      </c>
      <c r="J1788" s="4">
        <v>10.913765</v>
      </c>
      <c r="K1788" s="4">
        <v>14.398680000000001</v>
      </c>
    </row>
    <row r="1789" spans="1:11" x14ac:dyDescent="0.2">
      <c r="A1789" s="4" t="s">
        <v>1834</v>
      </c>
      <c r="B1789" s="4">
        <v>9.3847100000000001</v>
      </c>
      <c r="C1789" s="4">
        <v>11.662737</v>
      </c>
      <c r="D1789" s="4">
        <v>14.098032</v>
      </c>
      <c r="E1789" s="4">
        <v>16.254650000000002</v>
      </c>
      <c r="F1789" s="4">
        <v>3.7454356999999998</v>
      </c>
      <c r="G1789" s="4">
        <v>6.7755489999999998</v>
      </c>
      <c r="H1789" s="4">
        <v>10.373956</v>
      </c>
      <c r="I1789" s="4">
        <v>14.984268999999999</v>
      </c>
      <c r="J1789" s="4">
        <v>12.438514</v>
      </c>
      <c r="K1789" s="4">
        <v>12.324223999999999</v>
      </c>
    </row>
    <row r="1790" spans="1:11" x14ac:dyDescent="0.2">
      <c r="A1790" s="4" t="s">
        <v>1835</v>
      </c>
      <c r="B1790" s="4">
        <v>8.4040800000000004</v>
      </c>
      <c r="C1790" s="4">
        <v>13.937128</v>
      </c>
      <c r="D1790" s="4">
        <v>8.9384200000000007</v>
      </c>
      <c r="E1790" s="4">
        <v>15.744222000000001</v>
      </c>
      <c r="F1790" s="4">
        <v>5.9702004999999998</v>
      </c>
      <c r="G1790" s="4">
        <v>9.1429790000000004</v>
      </c>
      <c r="H1790" s="4">
        <v>11.465731999999999</v>
      </c>
      <c r="I1790" s="4">
        <v>14.471596999999999</v>
      </c>
      <c r="J1790" s="4">
        <v>12.508571</v>
      </c>
      <c r="K1790" s="4">
        <v>12.976355</v>
      </c>
    </row>
    <row r="1791" spans="1:11" x14ac:dyDescent="0.2">
      <c r="A1791" s="4" t="s">
        <v>1836</v>
      </c>
      <c r="B1791" s="4">
        <v>8.8487410000000004</v>
      </c>
      <c r="C1791" s="4">
        <v>12.003885</v>
      </c>
      <c r="D1791" s="4">
        <v>9.0286349999999995</v>
      </c>
      <c r="E1791" s="4">
        <v>17.252089999999999</v>
      </c>
      <c r="F1791" s="4">
        <v>7.8232150000000003</v>
      </c>
      <c r="G1791" s="4">
        <v>6.1971420000000004</v>
      </c>
      <c r="H1791" s="4">
        <v>10.012657000000001</v>
      </c>
      <c r="I1791" s="4">
        <v>16.255742999999999</v>
      </c>
      <c r="J1791" s="4">
        <v>12.428139</v>
      </c>
      <c r="K1791" s="4">
        <v>15.663135</v>
      </c>
    </row>
    <row r="1792" spans="1:11" x14ac:dyDescent="0.2">
      <c r="A1792" s="4" t="s">
        <v>1837</v>
      </c>
      <c r="B1792" s="4">
        <v>5.9990750000000004</v>
      </c>
      <c r="C1792" s="4">
        <v>10.345644999999999</v>
      </c>
      <c r="D1792" s="4">
        <v>7.1692933999999999</v>
      </c>
      <c r="E1792" s="4">
        <v>18.441348999999999</v>
      </c>
      <c r="F1792" s="4">
        <v>8.1350789999999993</v>
      </c>
      <c r="G1792" s="4">
        <v>5.2500815000000003</v>
      </c>
      <c r="H1792" s="4">
        <v>9.7783719999999992</v>
      </c>
      <c r="I1792" s="4">
        <v>16.073312999999999</v>
      </c>
      <c r="J1792" s="4">
        <v>10.863375</v>
      </c>
      <c r="K1792" s="4">
        <v>14.10112</v>
      </c>
    </row>
    <row r="1793" spans="1:11" x14ac:dyDescent="0.2">
      <c r="A1793" s="4" t="s">
        <v>1838</v>
      </c>
      <c r="B1793" s="4">
        <v>3.8929985</v>
      </c>
      <c r="C1793" s="4">
        <v>9.186674</v>
      </c>
      <c r="D1793" s="4">
        <v>7.0259939999999999</v>
      </c>
      <c r="E1793" s="4">
        <v>18.229040000000001</v>
      </c>
      <c r="F1793" s="4">
        <v>9.1688229999999997</v>
      </c>
      <c r="G1793" s="4">
        <v>4.5102333999999997</v>
      </c>
      <c r="H1793" s="4">
        <v>9.197203</v>
      </c>
      <c r="I1793" s="4">
        <v>15.486217999999999</v>
      </c>
      <c r="J1793" s="4">
        <v>9.6086790000000004</v>
      </c>
      <c r="K1793" s="4">
        <v>13.475443</v>
      </c>
    </row>
    <row r="1794" spans="1:11" x14ac:dyDescent="0.2">
      <c r="A1794" s="4" t="s">
        <v>1839</v>
      </c>
      <c r="B1794" s="4">
        <v>6.0023574999999996</v>
      </c>
      <c r="C1794" s="4">
        <v>7.7066053999999999</v>
      </c>
      <c r="D1794" s="4">
        <v>6.5900290000000004</v>
      </c>
      <c r="E1794" s="4">
        <v>16.714338000000001</v>
      </c>
      <c r="F1794" s="4">
        <v>9.5061929999999997</v>
      </c>
      <c r="G1794" s="4">
        <v>3.6063554</v>
      </c>
      <c r="H1794" s="4">
        <v>5.1015772999999998</v>
      </c>
      <c r="I1794" s="4">
        <v>13.663074999999999</v>
      </c>
      <c r="J1794" s="4">
        <v>11.742101</v>
      </c>
      <c r="K1794" s="4">
        <v>18.943594000000001</v>
      </c>
    </row>
    <row r="1795" spans="1:11" x14ac:dyDescent="0.2">
      <c r="A1795" s="4" t="s">
        <v>1840</v>
      </c>
      <c r="B1795" s="4">
        <v>6.1641690000000002</v>
      </c>
      <c r="C1795" s="4">
        <v>7.0846733999999998</v>
      </c>
      <c r="D1795" s="4">
        <v>6.2027903000000002</v>
      </c>
      <c r="E1795" s="4">
        <v>17.874289999999998</v>
      </c>
      <c r="F1795" s="4">
        <v>8.7513109999999994</v>
      </c>
      <c r="G1795" s="4">
        <v>3.6383285999999999</v>
      </c>
      <c r="H1795" s="4">
        <v>6.7465634000000003</v>
      </c>
      <c r="I1795" s="4">
        <v>13.278608</v>
      </c>
      <c r="J1795" s="4">
        <v>12.311659000000001</v>
      </c>
      <c r="K1795" s="4">
        <v>20.761033999999999</v>
      </c>
    </row>
    <row r="1796" spans="1:11" x14ac:dyDescent="0.2">
      <c r="A1796" s="4" t="s">
        <v>1841</v>
      </c>
      <c r="B1796" s="4">
        <v>3.7659042</v>
      </c>
      <c r="C1796" s="4">
        <v>6.3456554000000001</v>
      </c>
      <c r="D1796" s="4">
        <v>7.6059749999999999</v>
      </c>
      <c r="E1796" s="4">
        <v>16.510400000000001</v>
      </c>
      <c r="F1796" s="4">
        <v>10.688955999999999</v>
      </c>
      <c r="G1796" s="4">
        <v>4.1144284999999998</v>
      </c>
      <c r="H1796" s="4">
        <v>5.7988733999999997</v>
      </c>
      <c r="I1796" s="4">
        <v>13.591557999999999</v>
      </c>
      <c r="J1796" s="4">
        <v>11.226494000000001</v>
      </c>
      <c r="K1796" s="4">
        <v>16.243825999999999</v>
      </c>
    </row>
    <row r="1797" spans="1:11" x14ac:dyDescent="0.2">
      <c r="A1797" s="4" t="s">
        <v>1842</v>
      </c>
      <c r="B1797" s="4">
        <v>5.9451255999999999</v>
      </c>
      <c r="C1797" s="4">
        <v>10.117217999999999</v>
      </c>
      <c r="D1797" s="4">
        <v>8.018694</v>
      </c>
      <c r="E1797" s="4">
        <v>15.637407</v>
      </c>
      <c r="F1797" s="4">
        <v>12.310472000000001</v>
      </c>
      <c r="G1797" s="4">
        <v>5.9567519999999998</v>
      </c>
      <c r="H1797" s="4">
        <v>9.0718460000000007</v>
      </c>
      <c r="I1797" s="4">
        <v>13.556087</v>
      </c>
      <c r="J1797" s="4">
        <v>10.206291999999999</v>
      </c>
      <c r="K1797" s="4">
        <v>17.828223999999999</v>
      </c>
    </row>
    <row r="1798" spans="1:11" x14ac:dyDescent="0.2">
      <c r="A1798" s="4" t="s">
        <v>1843</v>
      </c>
      <c r="B1798" s="4">
        <v>4.4720974</v>
      </c>
      <c r="C1798" s="4">
        <v>7.2174040000000002</v>
      </c>
      <c r="D1798" s="4">
        <v>8.0818410000000007</v>
      </c>
      <c r="E1798" s="4">
        <v>17.180682999999998</v>
      </c>
      <c r="F1798" s="4">
        <v>11.764635</v>
      </c>
      <c r="G1798" s="4">
        <v>4.4428280000000004</v>
      </c>
      <c r="H1798" s="4">
        <v>6.9623746999999998</v>
      </c>
      <c r="I1798" s="4">
        <v>12.902196999999999</v>
      </c>
      <c r="J1798" s="4">
        <v>11.810736</v>
      </c>
      <c r="K1798" s="4">
        <v>16.555136000000001</v>
      </c>
    </row>
    <row r="1799" spans="1:11" x14ac:dyDescent="0.2">
      <c r="A1799" s="4" t="s">
        <v>1844</v>
      </c>
      <c r="B1799" s="4">
        <v>6.233562</v>
      </c>
      <c r="C1799" s="4">
        <v>6.2564000000000002</v>
      </c>
      <c r="D1799" s="4">
        <v>6.5558069999999997</v>
      </c>
      <c r="E1799" s="4">
        <v>15.774763</v>
      </c>
      <c r="F1799" s="4">
        <v>11.460621</v>
      </c>
      <c r="G1799" s="4">
        <v>5.284192</v>
      </c>
      <c r="H1799" s="4">
        <v>5.5576420000000004</v>
      </c>
      <c r="I1799" s="4">
        <v>13.203099</v>
      </c>
      <c r="J1799" s="4">
        <v>10.687848000000001</v>
      </c>
      <c r="K1799" s="4">
        <v>20.508897999999999</v>
      </c>
    </row>
    <row r="1800" spans="1:11" x14ac:dyDescent="0.2">
      <c r="A1800" s="4" t="s">
        <v>1845</v>
      </c>
      <c r="B1800" s="4">
        <v>5.6417450000000002</v>
      </c>
      <c r="C1800" s="4">
        <v>3.9046948000000001</v>
      </c>
      <c r="D1800" s="4">
        <v>3.8044329000000001</v>
      </c>
      <c r="E1800" s="4">
        <v>17.12088</v>
      </c>
      <c r="F1800" s="4">
        <v>9.4971189999999996</v>
      </c>
      <c r="G1800" s="4">
        <v>4.0103109999999997</v>
      </c>
      <c r="H1800" s="4">
        <v>5.0053324999999997</v>
      </c>
      <c r="I1800" s="4">
        <v>11.897705</v>
      </c>
      <c r="J1800" s="4">
        <v>9.8079590000000003</v>
      </c>
      <c r="K1800" s="4">
        <v>20.238007</v>
      </c>
    </row>
    <row r="1801" spans="1:11" x14ac:dyDescent="0.2">
      <c r="A1801" s="4" t="s">
        <v>1846</v>
      </c>
      <c r="B1801" s="4">
        <v>5.7871337</v>
      </c>
      <c r="C1801" s="4">
        <v>4.8493789999999999</v>
      </c>
      <c r="D1801" s="4">
        <v>5.1827097000000002</v>
      </c>
      <c r="E1801" s="4">
        <v>14.192353000000001</v>
      </c>
      <c r="F1801" s="4">
        <v>9.7630370000000006</v>
      </c>
      <c r="G1801" s="4">
        <v>3.8440957</v>
      </c>
      <c r="H1801" s="4">
        <v>5.7227297000000004</v>
      </c>
      <c r="I1801" s="4">
        <v>12.045133999999999</v>
      </c>
      <c r="J1801" s="4">
        <v>9.0005900000000008</v>
      </c>
      <c r="K1801" s="4">
        <v>15.942677</v>
      </c>
    </row>
    <row r="1802" spans="1:11" x14ac:dyDescent="0.2">
      <c r="A1802" s="4" t="s">
        <v>1847</v>
      </c>
      <c r="B1802" s="4">
        <v>4.9138700000000002</v>
      </c>
      <c r="C1802" s="4">
        <v>5.5587850000000003</v>
      </c>
      <c r="D1802" s="4">
        <v>5.7386419999999996</v>
      </c>
      <c r="E1802" s="4">
        <v>15.957136999999999</v>
      </c>
      <c r="F1802" s="4">
        <v>10.344025999999999</v>
      </c>
      <c r="G1802" s="4">
        <v>4.2272569999999998</v>
      </c>
      <c r="H1802" s="4">
        <v>5.2551110000000003</v>
      </c>
      <c r="I1802" s="4">
        <v>13.198936</v>
      </c>
      <c r="J1802" s="4">
        <v>10.825219000000001</v>
      </c>
      <c r="K1802" s="4">
        <v>20.021597</v>
      </c>
    </row>
    <row r="1803" spans="1:11" x14ac:dyDescent="0.2">
      <c r="A1803" s="4" t="s">
        <v>1848</v>
      </c>
      <c r="B1803" s="4">
        <v>5.613448</v>
      </c>
      <c r="C1803" s="4">
        <v>7.2525672999999999</v>
      </c>
      <c r="D1803" s="4">
        <v>6.0078424999999998</v>
      </c>
      <c r="E1803" s="4">
        <v>18.934661999999999</v>
      </c>
      <c r="F1803" s="4">
        <v>12.3400345</v>
      </c>
      <c r="G1803" s="4">
        <v>5.0771212999999999</v>
      </c>
      <c r="H1803" s="4">
        <v>6.8324255999999997</v>
      </c>
      <c r="I1803" s="4">
        <v>13.784582</v>
      </c>
      <c r="J1803" s="4">
        <v>10.162406000000001</v>
      </c>
      <c r="K1803" s="4">
        <v>17.886112000000001</v>
      </c>
    </row>
    <row r="1804" spans="1:11" x14ac:dyDescent="0.2">
      <c r="A1804" s="4" t="s">
        <v>1849</v>
      </c>
      <c r="B1804" s="4">
        <v>6.3931329999999997</v>
      </c>
      <c r="C1804" s="4">
        <v>7.6115065</v>
      </c>
      <c r="D1804" s="4">
        <v>4.205743</v>
      </c>
      <c r="E1804" s="4">
        <v>16.018826000000001</v>
      </c>
      <c r="F1804" s="4">
        <v>10.789418</v>
      </c>
      <c r="G1804" s="4">
        <v>5.6627419999999997</v>
      </c>
      <c r="H1804" s="4">
        <v>6.4736649999999996</v>
      </c>
      <c r="I1804" s="4">
        <v>11.18857</v>
      </c>
      <c r="J1804" s="4">
        <v>10.667266</v>
      </c>
      <c r="K1804" s="4">
        <v>17.092842000000001</v>
      </c>
    </row>
    <row r="1805" spans="1:11" x14ac:dyDescent="0.2">
      <c r="A1805" s="4" t="s">
        <v>1850</v>
      </c>
      <c r="B1805" s="4">
        <v>6.6771120000000002</v>
      </c>
      <c r="C1805" s="4">
        <v>5.7382654999999998</v>
      </c>
      <c r="D1805" s="4">
        <v>4.1368365000000002</v>
      </c>
      <c r="E1805" s="4">
        <v>16.95448</v>
      </c>
      <c r="F1805" s="4">
        <v>11.550629000000001</v>
      </c>
      <c r="G1805" s="4">
        <v>6.0117960000000004</v>
      </c>
      <c r="H1805" s="4">
        <v>5.1093916999999998</v>
      </c>
      <c r="I1805" s="4">
        <v>12.827109999999999</v>
      </c>
      <c r="J1805" s="4">
        <v>9.4609839999999998</v>
      </c>
      <c r="K1805" s="4">
        <v>14.557116000000001</v>
      </c>
    </row>
    <row r="1806" spans="1:11" x14ac:dyDescent="0.2">
      <c r="A1806" s="4" t="s">
        <v>1851</v>
      </c>
      <c r="B1806" s="4">
        <v>6.8933225</v>
      </c>
      <c r="C1806" s="4">
        <v>5.0177079999999998</v>
      </c>
      <c r="D1806" s="4">
        <v>4.0601739999999999</v>
      </c>
      <c r="E1806" s="4">
        <v>15.291491499999999</v>
      </c>
      <c r="F1806" s="4">
        <v>11.371917</v>
      </c>
      <c r="G1806" s="4">
        <v>6.1413779999999996</v>
      </c>
      <c r="H1806" s="4">
        <v>5.1950855000000002</v>
      </c>
      <c r="I1806" s="4">
        <v>12.809298</v>
      </c>
      <c r="J1806" s="4">
        <v>9.5999759999999998</v>
      </c>
      <c r="K1806" s="4">
        <v>13.876148000000001</v>
      </c>
    </row>
    <row r="1807" spans="1:11" x14ac:dyDescent="0.2">
      <c r="A1807" s="4" t="s">
        <v>1852</v>
      </c>
      <c r="B1807" s="4">
        <v>7.1300670000000004</v>
      </c>
      <c r="C1807" s="4">
        <v>6.2767369999999998</v>
      </c>
      <c r="D1807" s="4">
        <v>5.9876339999999999</v>
      </c>
      <c r="E1807" s="4">
        <v>16.340809</v>
      </c>
      <c r="F1807" s="4">
        <v>10.548534999999999</v>
      </c>
      <c r="G1807" s="4">
        <v>6.2790837000000002</v>
      </c>
      <c r="H1807" s="4">
        <v>5.0261455000000002</v>
      </c>
      <c r="I1807" s="4">
        <v>13.295324000000001</v>
      </c>
      <c r="J1807" s="4">
        <v>9.3647449999999992</v>
      </c>
      <c r="K1807" s="4">
        <v>17.433126000000001</v>
      </c>
    </row>
    <row r="1808" spans="1:11" x14ac:dyDescent="0.2">
      <c r="A1808" s="4" t="s">
        <v>1853</v>
      </c>
      <c r="B1808" s="4">
        <v>5.7084929999999998</v>
      </c>
      <c r="C1808" s="4">
        <v>6.8958316000000002</v>
      </c>
      <c r="D1808" s="4">
        <v>4.3252040000000003</v>
      </c>
      <c r="E1808" s="4">
        <v>15.881788</v>
      </c>
      <c r="F1808" s="4">
        <v>11.055296</v>
      </c>
      <c r="G1808" s="4">
        <v>4.278931</v>
      </c>
      <c r="H1808" s="4">
        <v>5.9782552999999998</v>
      </c>
      <c r="I1808" s="4">
        <v>12.159212</v>
      </c>
      <c r="J1808" s="4">
        <v>7.7134533000000003</v>
      </c>
      <c r="K1808" s="4">
        <v>14.270751000000001</v>
      </c>
    </row>
    <row r="1809" spans="1:11" x14ac:dyDescent="0.2">
      <c r="A1809" s="4" t="s">
        <v>1854</v>
      </c>
      <c r="B1809" s="4">
        <v>3.9165013000000002</v>
      </c>
      <c r="C1809" s="4">
        <v>7.9770779999999997</v>
      </c>
      <c r="D1809" s="4">
        <v>5.4400510000000004</v>
      </c>
      <c r="E1809" s="4">
        <v>15.653604</v>
      </c>
      <c r="F1809" s="4">
        <v>11.286958</v>
      </c>
      <c r="G1809" s="4">
        <v>4.1289444</v>
      </c>
      <c r="H1809" s="4">
        <v>8.3196849999999998</v>
      </c>
      <c r="I1809" s="4">
        <v>13.976438999999999</v>
      </c>
      <c r="J1809" s="4">
        <v>8.1136130000000009</v>
      </c>
      <c r="K1809" s="4">
        <v>12.1866865</v>
      </c>
    </row>
    <row r="1810" spans="1:11" x14ac:dyDescent="0.2">
      <c r="A1810" s="4" t="s">
        <v>1855</v>
      </c>
      <c r="B1810" s="4">
        <v>3.9084116999999998</v>
      </c>
      <c r="C1810" s="4">
        <v>7.0322290000000001</v>
      </c>
      <c r="D1810" s="4">
        <v>3.8616860000000002</v>
      </c>
      <c r="E1810" s="4">
        <v>12.853035</v>
      </c>
      <c r="F1810" s="4">
        <v>11.615568</v>
      </c>
      <c r="G1810" s="4">
        <v>4.0746320000000003</v>
      </c>
      <c r="H1810" s="4">
        <v>6.0865355000000001</v>
      </c>
      <c r="I1810" s="4">
        <v>13.8652725</v>
      </c>
      <c r="J1810" s="4">
        <v>9.0045979999999997</v>
      </c>
      <c r="K1810" s="4">
        <v>17.268744000000002</v>
      </c>
    </row>
    <row r="1811" spans="1:11" x14ac:dyDescent="0.2">
      <c r="A1811" s="4" t="s">
        <v>1856</v>
      </c>
      <c r="B1811" s="4">
        <v>4.5477689999999997</v>
      </c>
      <c r="C1811" s="4">
        <v>5.7451878000000001</v>
      </c>
      <c r="D1811" s="4">
        <v>4.0317764</v>
      </c>
      <c r="E1811" s="4">
        <v>12.719315</v>
      </c>
      <c r="F1811" s="4">
        <v>10.251372</v>
      </c>
      <c r="G1811" s="4">
        <v>4.0729847000000001</v>
      </c>
      <c r="H1811" s="4">
        <v>6.2104030000000003</v>
      </c>
      <c r="I1811" s="4">
        <v>13.087757</v>
      </c>
      <c r="J1811" s="4">
        <v>7.3644930000000004</v>
      </c>
      <c r="K1811" s="4">
        <v>18.200140000000001</v>
      </c>
    </row>
    <row r="1812" spans="1:11" x14ac:dyDescent="0.2">
      <c r="A1812" s="4" t="s">
        <v>1857</v>
      </c>
      <c r="B1812" s="4">
        <v>3.8077597999999999</v>
      </c>
      <c r="C1812" s="4">
        <v>7.2572074000000004</v>
      </c>
      <c r="D1812" s="4">
        <v>5.8157220000000001</v>
      </c>
      <c r="E1812" s="4">
        <v>11.789593999999999</v>
      </c>
      <c r="F1812" s="4">
        <v>10.3439</v>
      </c>
      <c r="G1812" s="4">
        <v>3.3906638999999998</v>
      </c>
      <c r="H1812" s="4">
        <v>5.3048409999999997</v>
      </c>
      <c r="I1812" s="4">
        <v>11.956267</v>
      </c>
      <c r="J1812" s="4">
        <v>8.5074349999999992</v>
      </c>
      <c r="K1812" s="4">
        <v>15.099098</v>
      </c>
    </row>
    <row r="1813" spans="1:11" x14ac:dyDescent="0.2">
      <c r="A1813" s="4" t="s">
        <v>1858</v>
      </c>
      <c r="B1813" s="4">
        <v>6.7567570000000003</v>
      </c>
      <c r="C1813" s="4">
        <v>6.1467485000000002</v>
      </c>
      <c r="D1813" s="4">
        <v>6.8280370000000001</v>
      </c>
      <c r="E1813" s="4">
        <v>11.45308</v>
      </c>
      <c r="F1813" s="4">
        <v>9.8128449999999994</v>
      </c>
      <c r="G1813" s="4">
        <v>3.8257644000000002</v>
      </c>
      <c r="H1813" s="4">
        <v>5.8088309999999996</v>
      </c>
      <c r="I1813" s="4">
        <v>12.021378500000001</v>
      </c>
      <c r="J1813" s="4">
        <v>8.794924</v>
      </c>
      <c r="K1813" s="4">
        <v>15.584727000000001</v>
      </c>
    </row>
    <row r="1814" spans="1:11" x14ac:dyDescent="0.2">
      <c r="A1814" s="4" t="s">
        <v>1859</v>
      </c>
      <c r="B1814" s="4">
        <v>4.4767619999999999</v>
      </c>
      <c r="C1814" s="4">
        <v>8.7644199999999994</v>
      </c>
      <c r="D1814" s="4">
        <v>6.0256634</v>
      </c>
      <c r="E1814" s="4">
        <v>8.0577009999999998</v>
      </c>
      <c r="F1814" s="4">
        <v>10.914137</v>
      </c>
      <c r="G1814" s="4">
        <v>4.0214214000000004</v>
      </c>
      <c r="H1814" s="4">
        <v>7.3399425000000003</v>
      </c>
      <c r="I1814" s="4">
        <v>10.878406</v>
      </c>
      <c r="J1814" s="4">
        <v>7.7669259999999998</v>
      </c>
      <c r="K1814" s="4">
        <v>11.754018</v>
      </c>
    </row>
    <row r="1815" spans="1:11" x14ac:dyDescent="0.2">
      <c r="A1815" s="4" t="s">
        <v>1860</v>
      </c>
      <c r="B1815" s="4">
        <v>4.8038740000000004</v>
      </c>
      <c r="C1815" s="4">
        <v>7.8935829999999996</v>
      </c>
      <c r="D1815" s="4">
        <v>7.8013443999999996</v>
      </c>
      <c r="E1815" s="4">
        <v>12.302208</v>
      </c>
      <c r="F1815" s="4">
        <v>10.720495</v>
      </c>
      <c r="G1815" s="4">
        <v>4.0474319999999997</v>
      </c>
      <c r="H1815" s="4">
        <v>5.8346704999999996</v>
      </c>
      <c r="I1815" s="4">
        <v>11.100474999999999</v>
      </c>
      <c r="J1815" s="4">
        <v>8.0148670000000006</v>
      </c>
      <c r="K1815" s="4">
        <v>16.045418000000002</v>
      </c>
    </row>
    <row r="1816" spans="1:11" x14ac:dyDescent="0.2">
      <c r="A1816" s="4" t="s">
        <v>1861</v>
      </c>
      <c r="B1816" s="4">
        <v>4.1578229999999996</v>
      </c>
      <c r="C1816" s="4">
        <v>8.2250709999999998</v>
      </c>
      <c r="D1816" s="4">
        <v>6.6937949999999997</v>
      </c>
      <c r="E1816" s="4">
        <v>12.091225</v>
      </c>
      <c r="F1816" s="4">
        <v>10.255611999999999</v>
      </c>
      <c r="G1816" s="4">
        <v>4.5653579999999998</v>
      </c>
      <c r="H1816" s="4">
        <v>7.4900865999999997</v>
      </c>
      <c r="I1816" s="4">
        <v>10.903881</v>
      </c>
      <c r="J1816" s="4">
        <v>9.8620549999999998</v>
      </c>
      <c r="K1816" s="4">
        <v>9.8621049999999997</v>
      </c>
    </row>
    <row r="1817" spans="1:11" x14ac:dyDescent="0.2">
      <c r="A1817" s="4" t="s">
        <v>1862</v>
      </c>
      <c r="B1817" s="4">
        <v>5.3074760000000003</v>
      </c>
      <c r="C1817" s="4">
        <v>7.7164080000000004</v>
      </c>
      <c r="D1817" s="4">
        <v>7.2231173999999996</v>
      </c>
      <c r="E1817" s="4">
        <v>13.950673</v>
      </c>
      <c r="F1817" s="4">
        <v>11.245127999999999</v>
      </c>
      <c r="G1817" s="4">
        <v>4.0835900000000001</v>
      </c>
      <c r="H1817" s="4">
        <v>7.9409419999999997</v>
      </c>
      <c r="I1817" s="4">
        <v>11.135589</v>
      </c>
      <c r="J1817" s="4">
        <v>9.3165200000000006</v>
      </c>
      <c r="K1817" s="4">
        <v>11.940021</v>
      </c>
    </row>
    <row r="1818" spans="1:11" x14ac:dyDescent="0.2">
      <c r="A1818" s="4" t="s">
        <v>1863</v>
      </c>
      <c r="B1818" s="4">
        <v>4.1583300000000003</v>
      </c>
      <c r="C1818" s="4">
        <v>6.1420282999999998</v>
      </c>
      <c r="D1818" s="4">
        <v>6.3921979999999996</v>
      </c>
      <c r="E1818" s="4">
        <v>14.548085</v>
      </c>
      <c r="F1818" s="4">
        <v>11.382118999999999</v>
      </c>
      <c r="G1818" s="4">
        <v>4.0440307000000004</v>
      </c>
      <c r="H1818" s="4">
        <v>6.5900169999999996</v>
      </c>
      <c r="I1818" s="4">
        <v>11.931606</v>
      </c>
      <c r="J1818" s="4">
        <v>7.5323120000000001</v>
      </c>
      <c r="K1818" s="4">
        <v>16.696596</v>
      </c>
    </row>
    <row r="1819" spans="1:11" x14ac:dyDescent="0.2">
      <c r="A1819" s="4" t="s">
        <v>1864</v>
      </c>
      <c r="B1819" s="4">
        <v>4.4963202000000004</v>
      </c>
      <c r="C1819" s="4">
        <v>7.7032119999999997</v>
      </c>
      <c r="D1819" s="4">
        <v>10.203139</v>
      </c>
      <c r="E1819" s="4">
        <v>13.889006999999999</v>
      </c>
      <c r="F1819" s="4">
        <v>10.244633</v>
      </c>
      <c r="G1819" s="4">
        <v>3.7579389999999999</v>
      </c>
      <c r="H1819" s="4">
        <v>6.9756894000000003</v>
      </c>
      <c r="I1819" s="4">
        <v>10.612247999999999</v>
      </c>
      <c r="J1819" s="4">
        <v>8.0316189999999992</v>
      </c>
      <c r="K1819" s="4">
        <v>13.261618</v>
      </c>
    </row>
    <row r="1820" spans="1:11" x14ac:dyDescent="0.2">
      <c r="A1820" s="4" t="s">
        <v>1865</v>
      </c>
      <c r="B1820" s="4">
        <v>6.2666297000000002</v>
      </c>
      <c r="C1820" s="4">
        <v>6.3925549999999998</v>
      </c>
      <c r="D1820" s="4">
        <v>6.6584580000000004</v>
      </c>
      <c r="E1820" s="4">
        <v>16.667590000000001</v>
      </c>
      <c r="F1820" s="4">
        <v>12.5938835</v>
      </c>
      <c r="G1820" s="4">
        <v>3.7617438000000001</v>
      </c>
      <c r="H1820" s="4">
        <v>6.8936367000000001</v>
      </c>
      <c r="I1820" s="4">
        <v>14.439901000000001</v>
      </c>
      <c r="J1820" s="4">
        <v>9.2572620000000008</v>
      </c>
      <c r="K1820" s="4">
        <v>10.580780000000001</v>
      </c>
    </row>
    <row r="1821" spans="1:11" x14ac:dyDescent="0.2">
      <c r="A1821" s="4" t="s">
        <v>1866</v>
      </c>
      <c r="B1821" s="4">
        <v>6.4888070000000004</v>
      </c>
      <c r="C1821" s="4">
        <v>6.4310536000000003</v>
      </c>
      <c r="D1821" s="4">
        <v>9.7591049999999999</v>
      </c>
      <c r="E1821" s="4">
        <v>17.901356</v>
      </c>
      <c r="F1821" s="4">
        <v>14.3112335</v>
      </c>
      <c r="G1821" s="4">
        <v>3.8946535999999998</v>
      </c>
      <c r="H1821" s="4">
        <v>8.4559580000000008</v>
      </c>
      <c r="I1821" s="4">
        <v>14.588808</v>
      </c>
      <c r="J1821" s="4">
        <v>8.7385040000000007</v>
      </c>
      <c r="K1821" s="4">
        <v>19.12679</v>
      </c>
    </row>
    <row r="1822" spans="1:11" x14ac:dyDescent="0.2">
      <c r="A1822" s="4" t="s">
        <v>1867</v>
      </c>
      <c r="B1822" s="4">
        <v>6.6806884000000002</v>
      </c>
      <c r="C1822" s="4">
        <v>8.8973800000000001</v>
      </c>
      <c r="D1822" s="4">
        <v>9.4336889999999993</v>
      </c>
      <c r="E1822" s="4">
        <v>19.639154000000001</v>
      </c>
      <c r="F1822" s="4">
        <v>13.162315</v>
      </c>
      <c r="G1822" s="4">
        <v>3.8931010000000001</v>
      </c>
      <c r="H1822" s="4">
        <v>8.6983560000000004</v>
      </c>
      <c r="I1822" s="4">
        <v>15.368239000000001</v>
      </c>
      <c r="J1822" s="4">
        <v>9.3000039999999995</v>
      </c>
      <c r="K1822" s="4">
        <v>18.042677000000001</v>
      </c>
    </row>
    <row r="1823" spans="1:11" x14ac:dyDescent="0.2">
      <c r="A1823" s="4" t="s">
        <v>1868</v>
      </c>
      <c r="B1823" s="4">
        <v>8.1594270000000009</v>
      </c>
      <c r="C1823" s="4">
        <v>6.7176365999999996</v>
      </c>
      <c r="D1823" s="4">
        <v>6.7772759999999996</v>
      </c>
      <c r="E1823" s="4">
        <v>18.987043</v>
      </c>
      <c r="F1823" s="4">
        <v>12.578147</v>
      </c>
      <c r="G1823" s="4">
        <v>3.8665462000000002</v>
      </c>
      <c r="H1823" s="4">
        <v>7.9724539999999999</v>
      </c>
      <c r="I1823" s="4">
        <v>14.629816</v>
      </c>
      <c r="J1823" s="4">
        <v>9.4317799999999998</v>
      </c>
      <c r="K1823" s="4">
        <v>18.522009000000001</v>
      </c>
    </row>
    <row r="1824" spans="1:11" x14ac:dyDescent="0.2">
      <c r="A1824" s="4" t="s">
        <v>1869</v>
      </c>
      <c r="B1824" s="4">
        <v>7.4122614999999996</v>
      </c>
      <c r="C1824" s="4">
        <v>3.9537475</v>
      </c>
      <c r="D1824" s="4">
        <v>6.7760395999999998</v>
      </c>
      <c r="E1824" s="4">
        <v>18.742989000000001</v>
      </c>
      <c r="F1824" s="4">
        <v>9.8950440000000004</v>
      </c>
      <c r="G1824" s="4">
        <v>4.1528429999999998</v>
      </c>
      <c r="H1824" s="4">
        <v>4.4115963000000002</v>
      </c>
      <c r="I1824" s="4">
        <v>13.481135999999999</v>
      </c>
      <c r="J1824" s="4">
        <v>9.4520149999999994</v>
      </c>
      <c r="K1824" s="4">
        <v>16.570301000000001</v>
      </c>
    </row>
    <row r="1825" spans="1:11" x14ac:dyDescent="0.2">
      <c r="A1825" s="4" t="s">
        <v>1870</v>
      </c>
      <c r="B1825" s="4">
        <v>5.8117885999999999</v>
      </c>
      <c r="C1825" s="4">
        <v>9.5437320000000003</v>
      </c>
      <c r="D1825" s="4">
        <v>8.0815710000000003</v>
      </c>
      <c r="E1825" s="4">
        <v>17.111618</v>
      </c>
      <c r="F1825" s="4">
        <v>12.310992000000001</v>
      </c>
      <c r="G1825" s="4">
        <v>3.5541680000000002</v>
      </c>
      <c r="H1825" s="4">
        <v>9.7005949999999999</v>
      </c>
      <c r="I1825" s="4">
        <v>14.887791</v>
      </c>
      <c r="J1825" s="4">
        <v>8.9733079999999994</v>
      </c>
      <c r="K1825" s="4">
        <v>14.695722999999999</v>
      </c>
    </row>
    <row r="1826" spans="1:11" x14ac:dyDescent="0.2">
      <c r="A1826" s="4" t="s">
        <v>1871</v>
      </c>
      <c r="B1826" s="4">
        <v>5.6852070000000001</v>
      </c>
      <c r="C1826" s="4">
        <v>6.7455626000000004</v>
      </c>
      <c r="D1826" s="4">
        <v>10.005732</v>
      </c>
      <c r="E1826" s="4">
        <v>16.484110000000001</v>
      </c>
      <c r="F1826" s="4">
        <v>11.7310915</v>
      </c>
      <c r="G1826" s="4">
        <v>3.6910307000000002</v>
      </c>
      <c r="H1826" s="4">
        <v>8.3986730000000005</v>
      </c>
      <c r="I1826" s="4">
        <v>12.598641000000001</v>
      </c>
      <c r="J1826" s="4">
        <v>11.365996000000001</v>
      </c>
      <c r="K1826" s="4">
        <v>11.431868</v>
      </c>
    </row>
    <row r="1827" spans="1:11" x14ac:dyDescent="0.2">
      <c r="A1827" s="4" t="s">
        <v>1872</v>
      </c>
      <c r="B1827" s="4">
        <v>7.8209815000000003</v>
      </c>
      <c r="C1827" s="4">
        <v>6.2968935999999998</v>
      </c>
      <c r="D1827" s="4">
        <v>9.8708639999999992</v>
      </c>
      <c r="E1827" s="4">
        <v>17.583020000000001</v>
      </c>
      <c r="F1827" s="4">
        <v>12.803924</v>
      </c>
      <c r="G1827" s="4">
        <v>4.2265134</v>
      </c>
      <c r="H1827" s="4">
        <v>9.2828300000000006</v>
      </c>
      <c r="I1827" s="4">
        <v>14.190514</v>
      </c>
      <c r="J1827" s="4">
        <v>11.410964999999999</v>
      </c>
      <c r="K1827" s="4">
        <v>11.799882999999999</v>
      </c>
    </row>
    <row r="1828" spans="1:11" x14ac:dyDescent="0.2">
      <c r="A1828" s="4" t="s">
        <v>1873</v>
      </c>
      <c r="B1828" s="4">
        <v>5.8687829999999996</v>
      </c>
      <c r="C1828" s="4">
        <v>6.4789029999999999</v>
      </c>
      <c r="D1828" s="4">
        <v>8.6566530000000004</v>
      </c>
      <c r="E1828" s="4">
        <v>16.789724</v>
      </c>
      <c r="F1828" s="4">
        <v>13.4033575</v>
      </c>
      <c r="G1828" s="4">
        <v>6.2826919999999999</v>
      </c>
      <c r="H1828" s="4">
        <v>7.6818952999999999</v>
      </c>
      <c r="I1828" s="4">
        <v>14.473058</v>
      </c>
      <c r="J1828" s="4">
        <v>10.784732</v>
      </c>
      <c r="K1828" s="4">
        <v>14.043265999999999</v>
      </c>
    </row>
    <row r="1829" spans="1:11" x14ac:dyDescent="0.2">
      <c r="A1829" s="4" t="s">
        <v>1874</v>
      </c>
      <c r="B1829" s="4">
        <v>8.2991729999999997</v>
      </c>
      <c r="C1829" s="4">
        <v>8.6964970000000008</v>
      </c>
      <c r="D1829" s="4">
        <v>10.165388999999999</v>
      </c>
      <c r="E1829" s="4">
        <v>17.711780000000001</v>
      </c>
      <c r="F1829" s="4">
        <v>13.079947000000001</v>
      </c>
      <c r="G1829" s="4">
        <v>3.9639644999999999</v>
      </c>
      <c r="H1829" s="4">
        <v>9.9230909999999994</v>
      </c>
      <c r="I1829" s="4">
        <v>13.903416</v>
      </c>
      <c r="J1829" s="4">
        <v>10.626598</v>
      </c>
      <c r="K1829" s="4">
        <v>9.6510219999999993</v>
      </c>
    </row>
    <row r="1830" spans="1:11" x14ac:dyDescent="0.2">
      <c r="A1830" s="4" t="s">
        <v>1875</v>
      </c>
      <c r="B1830" s="4">
        <v>7.2847660000000003</v>
      </c>
      <c r="C1830" s="4">
        <v>9.8678600000000003</v>
      </c>
      <c r="D1830" s="4">
        <v>6.3388689999999999</v>
      </c>
      <c r="E1830" s="4">
        <v>20.067347999999999</v>
      </c>
      <c r="F1830" s="4">
        <v>14.447411000000001</v>
      </c>
      <c r="G1830" s="4">
        <v>3.9831789999999998</v>
      </c>
      <c r="H1830" s="4">
        <v>10.322741499999999</v>
      </c>
      <c r="I1830" s="4">
        <v>15.662409999999999</v>
      </c>
      <c r="J1830" s="4">
        <v>13.2798395</v>
      </c>
      <c r="K1830" s="4">
        <v>13.211819999999999</v>
      </c>
    </row>
    <row r="1831" spans="1:11" x14ac:dyDescent="0.2">
      <c r="A1831" s="4" t="s">
        <v>1876</v>
      </c>
      <c r="B1831" s="4">
        <v>6.8666543999999998</v>
      </c>
      <c r="C1831" s="4">
        <v>7.7006135000000002</v>
      </c>
      <c r="D1831" s="4">
        <v>5.8930315999999996</v>
      </c>
      <c r="E1831" s="4">
        <v>18.075133999999998</v>
      </c>
      <c r="F1831" s="4">
        <v>12.59252</v>
      </c>
      <c r="G1831" s="4">
        <v>4.1024364999999996</v>
      </c>
      <c r="H1831" s="4">
        <v>9.7082460000000008</v>
      </c>
      <c r="I1831" s="4">
        <v>13.893528999999999</v>
      </c>
      <c r="J1831" s="4">
        <v>10.95589</v>
      </c>
      <c r="K1831" s="4">
        <v>13.971372000000001</v>
      </c>
    </row>
    <row r="1832" spans="1:11" x14ac:dyDescent="0.2">
      <c r="A1832" s="4" t="s">
        <v>1877</v>
      </c>
      <c r="B1832" s="4">
        <v>6.5310173000000002</v>
      </c>
      <c r="C1832" s="4">
        <v>6.5692824999999999</v>
      </c>
      <c r="D1832" s="4">
        <v>5.3147554000000001</v>
      </c>
      <c r="E1832" s="4">
        <v>17.806349000000001</v>
      </c>
      <c r="F1832" s="4">
        <v>12.476812000000001</v>
      </c>
      <c r="G1832" s="4">
        <v>6.1325019999999997</v>
      </c>
      <c r="H1832" s="4">
        <v>7.2720485000000004</v>
      </c>
      <c r="I1832" s="4">
        <v>14.533464</v>
      </c>
      <c r="J1832" s="4">
        <v>13.239488</v>
      </c>
      <c r="K1832" s="4">
        <v>16.178854000000001</v>
      </c>
    </row>
    <row r="1833" spans="1:11" x14ac:dyDescent="0.2">
      <c r="A1833" s="4" t="s">
        <v>1878</v>
      </c>
      <c r="B1833" s="4">
        <v>4.7466264000000002</v>
      </c>
      <c r="C1833" s="4">
        <v>7.6737890000000002</v>
      </c>
      <c r="D1833" s="4">
        <v>3.5319989000000001</v>
      </c>
      <c r="E1833" s="4">
        <v>18.0884</v>
      </c>
      <c r="F1833" s="4">
        <v>11.810627999999999</v>
      </c>
      <c r="G1833" s="4">
        <v>6.8276539999999999</v>
      </c>
      <c r="H1833" s="4">
        <v>7.8868790000000004</v>
      </c>
      <c r="I1833" s="4">
        <v>12.087046000000001</v>
      </c>
      <c r="J1833" s="4">
        <v>12.432769</v>
      </c>
      <c r="K1833" s="4">
        <v>13.970461</v>
      </c>
    </row>
    <row r="1834" spans="1:11" x14ac:dyDescent="0.2">
      <c r="A1834" s="4" t="s">
        <v>1879</v>
      </c>
      <c r="B1834" s="4">
        <v>6.2034693000000001</v>
      </c>
      <c r="C1834" s="4">
        <v>6.0111321999999996</v>
      </c>
      <c r="D1834" s="4">
        <v>4.2177815000000001</v>
      </c>
      <c r="E1834" s="4">
        <v>17.858233999999999</v>
      </c>
      <c r="F1834" s="4">
        <v>9.9495920000000009</v>
      </c>
      <c r="G1834" s="4">
        <v>3.5538319999999999</v>
      </c>
      <c r="H1834" s="4">
        <v>6.2499349999999998</v>
      </c>
      <c r="I1834" s="4">
        <v>12.325265999999999</v>
      </c>
      <c r="J1834" s="4">
        <v>12.350192</v>
      </c>
      <c r="K1834" s="4">
        <v>15.546569</v>
      </c>
    </row>
    <row r="1835" spans="1:11" x14ac:dyDescent="0.2">
      <c r="A1835" s="4" t="s">
        <v>1880</v>
      </c>
      <c r="B1835" s="4">
        <v>6.3025250000000002</v>
      </c>
      <c r="C1835" s="4">
        <v>6.4969234</v>
      </c>
      <c r="D1835" s="4">
        <v>4.1908130000000003</v>
      </c>
      <c r="E1835" s="4">
        <v>19.244765999999998</v>
      </c>
      <c r="F1835" s="4">
        <v>10.339105999999999</v>
      </c>
      <c r="G1835" s="4">
        <v>3.8042715</v>
      </c>
      <c r="H1835" s="4">
        <v>6.7248216000000003</v>
      </c>
      <c r="I1835" s="4">
        <v>11.809794</v>
      </c>
      <c r="J1835" s="4">
        <v>13.536915</v>
      </c>
      <c r="K1835" s="4">
        <v>19.297636000000001</v>
      </c>
    </row>
    <row r="1836" spans="1:11" x14ac:dyDescent="0.2">
      <c r="A1836" s="4" t="s">
        <v>1881</v>
      </c>
      <c r="B1836" s="4">
        <v>8.1488905000000003</v>
      </c>
      <c r="C1836" s="4">
        <v>5.1114955000000002</v>
      </c>
      <c r="D1836" s="4">
        <v>4.1084576000000004</v>
      </c>
      <c r="E1836" s="4">
        <v>17.773056</v>
      </c>
      <c r="F1836" s="4">
        <v>9.875985</v>
      </c>
      <c r="G1836" s="4">
        <v>6.2168593000000003</v>
      </c>
      <c r="H1836" s="4">
        <v>5.0758276000000002</v>
      </c>
      <c r="I1836" s="4">
        <v>13.005962999999999</v>
      </c>
      <c r="J1836" s="4">
        <v>11.170401</v>
      </c>
      <c r="K1836" s="4">
        <v>17.308401</v>
      </c>
    </row>
    <row r="1837" spans="1:11" x14ac:dyDescent="0.2">
      <c r="A1837" s="4" t="s">
        <v>1882</v>
      </c>
      <c r="B1837" s="4">
        <v>6.7283106000000004</v>
      </c>
      <c r="C1837" s="4">
        <v>7.3247669999999996</v>
      </c>
      <c r="D1837" s="4">
        <v>4.3948425999999996</v>
      </c>
      <c r="E1837" s="4">
        <v>18.717575</v>
      </c>
      <c r="F1837" s="4">
        <v>11.639201</v>
      </c>
      <c r="G1837" s="4">
        <v>6.2486090000000001</v>
      </c>
      <c r="H1837" s="4">
        <v>8.4750549999999993</v>
      </c>
      <c r="I1837" s="4">
        <v>13.821645999999999</v>
      </c>
      <c r="J1837" s="4">
        <v>12.595034999999999</v>
      </c>
      <c r="K1837" s="4">
        <v>19.960039999999999</v>
      </c>
    </row>
    <row r="1838" spans="1:11" x14ac:dyDescent="0.2">
      <c r="A1838" s="4" t="s">
        <v>1883</v>
      </c>
      <c r="B1838" s="4">
        <v>5.7131699999999999</v>
      </c>
      <c r="C1838" s="4">
        <v>6.1728797000000002</v>
      </c>
      <c r="D1838" s="4">
        <v>6.6367010000000004</v>
      </c>
      <c r="E1838" s="4">
        <v>20.510781999999999</v>
      </c>
      <c r="F1838" s="4">
        <v>11.212066999999999</v>
      </c>
      <c r="G1838" s="4">
        <v>4.0211540000000001</v>
      </c>
      <c r="H1838" s="4">
        <v>8.4000330000000005</v>
      </c>
      <c r="I1838" s="4">
        <v>12.379864</v>
      </c>
      <c r="J1838" s="4">
        <v>13.289864</v>
      </c>
      <c r="K1838" s="4">
        <v>12.733377000000001</v>
      </c>
    </row>
    <row r="1839" spans="1:11" x14ac:dyDescent="0.2">
      <c r="A1839" s="4" t="s">
        <v>1884</v>
      </c>
      <c r="B1839" s="4">
        <v>5.1274775999999997</v>
      </c>
      <c r="C1839" s="4">
        <v>6.7172245999999998</v>
      </c>
      <c r="D1839" s="4">
        <v>4.206817</v>
      </c>
      <c r="E1839" s="4">
        <v>20.454348</v>
      </c>
      <c r="F1839" s="4">
        <v>12.579742</v>
      </c>
      <c r="G1839" s="4">
        <v>5.4033866000000002</v>
      </c>
      <c r="H1839" s="4">
        <v>8.4647799999999993</v>
      </c>
      <c r="I1839" s="4">
        <v>13.133663</v>
      </c>
      <c r="J1839" s="4">
        <v>13.031319999999999</v>
      </c>
      <c r="K1839" s="4">
        <v>16.859690000000001</v>
      </c>
    </row>
    <row r="1840" spans="1:11" x14ac:dyDescent="0.2">
      <c r="A1840" s="4" t="s">
        <v>1885</v>
      </c>
      <c r="B1840" s="4">
        <v>4.6852326</v>
      </c>
      <c r="C1840" s="4">
        <v>6.4833717000000002</v>
      </c>
      <c r="D1840" s="4">
        <v>3.6503283999999998</v>
      </c>
      <c r="E1840" s="4">
        <v>18.946856</v>
      </c>
      <c r="F1840" s="4">
        <v>11.228910000000001</v>
      </c>
      <c r="G1840" s="4">
        <v>3.7974464999999999</v>
      </c>
      <c r="H1840" s="4">
        <v>7.4673037999999998</v>
      </c>
      <c r="I1840" s="4">
        <v>12.093657500000001</v>
      </c>
      <c r="J1840" s="4">
        <v>14.982158</v>
      </c>
      <c r="K1840" s="4">
        <v>20.083466000000001</v>
      </c>
    </row>
    <row r="1841" spans="1:11" x14ac:dyDescent="0.2">
      <c r="A1841" s="4" t="s">
        <v>1886</v>
      </c>
      <c r="B1841" s="4">
        <v>4.5897417000000003</v>
      </c>
      <c r="C1841" s="4">
        <v>7.6270575999999997</v>
      </c>
      <c r="D1841" s="4">
        <v>3.8581485999999998</v>
      </c>
      <c r="E1841" s="4">
        <v>21.197223999999999</v>
      </c>
      <c r="F1841" s="4">
        <v>11.425469</v>
      </c>
      <c r="G1841" s="4">
        <v>5.1687326000000002</v>
      </c>
      <c r="H1841" s="4">
        <v>7.6021989999999997</v>
      </c>
      <c r="I1841" s="4">
        <v>14.050972</v>
      </c>
      <c r="J1841" s="4">
        <v>13.532541</v>
      </c>
      <c r="K1841" s="4">
        <v>16.829657000000001</v>
      </c>
    </row>
    <row r="1842" spans="1:11" x14ac:dyDescent="0.2">
      <c r="A1842" s="4" t="s">
        <v>1887</v>
      </c>
      <c r="B1842" s="4">
        <v>5.8561826000000003</v>
      </c>
      <c r="C1842" s="4">
        <v>8.0949639999999992</v>
      </c>
      <c r="D1842" s="4">
        <v>3.8685162000000002</v>
      </c>
      <c r="E1842" s="4">
        <v>18.373804</v>
      </c>
      <c r="F1842" s="4">
        <v>9.7230039999999995</v>
      </c>
      <c r="G1842" s="4">
        <v>4.0274786999999996</v>
      </c>
      <c r="H1842" s="4">
        <v>7.1444115999999998</v>
      </c>
      <c r="I1842" s="4">
        <v>10.724335</v>
      </c>
      <c r="J1842" s="4">
        <v>13.924830999999999</v>
      </c>
      <c r="K1842" s="4">
        <v>16.560784999999999</v>
      </c>
    </row>
    <row r="1843" spans="1:11" x14ac:dyDescent="0.2">
      <c r="A1843" s="4" t="s">
        <v>1888</v>
      </c>
      <c r="B1843" s="4">
        <v>5.7060484999999996</v>
      </c>
      <c r="C1843" s="4">
        <v>7.7288829999999997</v>
      </c>
      <c r="D1843" s="4">
        <v>3.7537973</v>
      </c>
      <c r="E1843" s="4">
        <v>18.216567999999999</v>
      </c>
      <c r="F1843" s="4">
        <v>8.9090690000000006</v>
      </c>
      <c r="G1843" s="4">
        <v>3.8985292999999999</v>
      </c>
      <c r="H1843" s="4">
        <v>7.5660970000000001</v>
      </c>
      <c r="I1843" s="4">
        <v>9.2118024999999992</v>
      </c>
      <c r="J1843" s="4">
        <v>14.242566999999999</v>
      </c>
      <c r="K1843" s="4">
        <v>16.671402</v>
      </c>
    </row>
    <row r="1844" spans="1:11" x14ac:dyDescent="0.2">
      <c r="A1844" s="4" t="s">
        <v>1889</v>
      </c>
      <c r="B1844" s="4">
        <v>7.4290013000000004</v>
      </c>
      <c r="C1844" s="4">
        <v>5.6684939999999999</v>
      </c>
      <c r="D1844" s="4">
        <v>3.7770112</v>
      </c>
      <c r="E1844" s="4">
        <v>17.643898</v>
      </c>
      <c r="F1844" s="4">
        <v>6.7236459999999996</v>
      </c>
      <c r="G1844" s="4">
        <v>5.2162933000000002</v>
      </c>
      <c r="H1844" s="4">
        <v>6.9769563999999997</v>
      </c>
      <c r="I1844" s="4">
        <v>7.8355227000000003</v>
      </c>
      <c r="J1844" s="4">
        <v>12.265834</v>
      </c>
      <c r="K1844" s="4">
        <v>15.300894</v>
      </c>
    </row>
    <row r="1845" spans="1:11" x14ac:dyDescent="0.2">
      <c r="A1845" s="4" t="s">
        <v>1890</v>
      </c>
      <c r="B1845" s="4">
        <v>6.5233892999999998</v>
      </c>
      <c r="C1845" s="4">
        <v>3.6364407999999999</v>
      </c>
      <c r="D1845" s="4">
        <v>3.9679728000000001</v>
      </c>
      <c r="E1845" s="4">
        <v>18.935386999999999</v>
      </c>
      <c r="F1845" s="4">
        <v>9.7924810000000004</v>
      </c>
      <c r="G1845" s="4">
        <v>4.0231104000000002</v>
      </c>
      <c r="H1845" s="4">
        <v>6.8846299999999996</v>
      </c>
      <c r="I1845" s="4">
        <v>10.088789999999999</v>
      </c>
      <c r="J1845" s="4">
        <v>12.606068</v>
      </c>
      <c r="K1845" s="4">
        <v>11.604668</v>
      </c>
    </row>
    <row r="1846" spans="1:11" x14ac:dyDescent="0.2">
      <c r="A1846" s="4" t="s">
        <v>1891</v>
      </c>
      <c r="B1846" s="4">
        <v>6.6037144999999997</v>
      </c>
      <c r="C1846" s="4">
        <v>4.0776687000000003</v>
      </c>
      <c r="D1846" s="4">
        <v>3.660018</v>
      </c>
      <c r="E1846" s="4">
        <v>17.022793</v>
      </c>
      <c r="F1846" s="4">
        <v>7.8829985000000002</v>
      </c>
      <c r="G1846" s="4">
        <v>3.8989239000000002</v>
      </c>
      <c r="H1846" s="4">
        <v>5.5550145999999998</v>
      </c>
      <c r="I1846" s="4">
        <v>9.1731189999999998</v>
      </c>
      <c r="J1846" s="4">
        <v>12.238453</v>
      </c>
      <c r="K1846" s="4">
        <v>13.553224999999999</v>
      </c>
    </row>
    <row r="1847" spans="1:11" x14ac:dyDescent="0.2">
      <c r="A1847" s="4" t="s">
        <v>1892</v>
      </c>
      <c r="B1847" s="4">
        <v>6.0227620000000002</v>
      </c>
      <c r="C1847" s="4">
        <v>3.8589220000000002</v>
      </c>
      <c r="D1847" s="4">
        <v>3.5487617999999999</v>
      </c>
      <c r="E1847" s="4">
        <v>18.44284</v>
      </c>
      <c r="F1847" s="4">
        <v>8.8811119999999999</v>
      </c>
      <c r="G1847" s="4">
        <v>3.8063929999999999</v>
      </c>
      <c r="H1847" s="4">
        <v>7.2612540000000001</v>
      </c>
      <c r="I1847" s="4">
        <v>9.6530939999999994</v>
      </c>
      <c r="J1847" s="4">
        <v>12.189031</v>
      </c>
      <c r="K1847" s="4">
        <v>18.003209999999999</v>
      </c>
    </row>
    <row r="1848" spans="1:11" x14ac:dyDescent="0.2">
      <c r="A1848" s="4" t="s">
        <v>1893</v>
      </c>
      <c r="B1848" s="4">
        <v>7.5237999999999996</v>
      </c>
      <c r="C1848" s="4">
        <v>3.7972364000000001</v>
      </c>
      <c r="D1848" s="4">
        <v>3.6665825999999999</v>
      </c>
      <c r="E1848" s="4">
        <v>18.219774000000001</v>
      </c>
      <c r="F1848" s="4">
        <v>10.135014999999999</v>
      </c>
      <c r="G1848" s="4">
        <v>4.0411010000000003</v>
      </c>
      <c r="H1848" s="4">
        <v>7.0296282999999997</v>
      </c>
      <c r="I1848" s="4">
        <v>10.343828999999999</v>
      </c>
      <c r="J1848" s="4">
        <v>12.289121</v>
      </c>
      <c r="K1848" s="4">
        <v>18.13691</v>
      </c>
    </row>
    <row r="1849" spans="1:11" x14ac:dyDescent="0.2">
      <c r="A1849" s="4" t="s">
        <v>1894</v>
      </c>
      <c r="B1849" s="4">
        <v>6.6811046999999997</v>
      </c>
      <c r="C1849" s="4">
        <v>3.9387690000000002</v>
      </c>
      <c r="D1849" s="4">
        <v>3.4999134999999999</v>
      </c>
      <c r="E1849" s="4">
        <v>18.793748999999998</v>
      </c>
      <c r="F1849" s="4">
        <v>10.630305999999999</v>
      </c>
      <c r="G1849" s="4">
        <v>4.1843750000000002</v>
      </c>
      <c r="H1849" s="4">
        <v>6.1685549999999996</v>
      </c>
      <c r="I1849" s="4">
        <v>10.863343</v>
      </c>
      <c r="J1849" s="4">
        <v>11.184101</v>
      </c>
      <c r="K1849" s="4">
        <v>16.410302999999999</v>
      </c>
    </row>
    <row r="1850" spans="1:11" x14ac:dyDescent="0.2">
      <c r="A1850" s="4" t="s">
        <v>1895</v>
      </c>
      <c r="B1850" s="4">
        <v>6.7946850000000003</v>
      </c>
      <c r="C1850" s="4">
        <v>3.6023520000000002</v>
      </c>
      <c r="D1850" s="4">
        <v>3.7406160000000002</v>
      </c>
      <c r="E1850" s="4">
        <v>16.631640000000001</v>
      </c>
      <c r="F1850" s="4">
        <v>7.2331859999999999</v>
      </c>
      <c r="G1850" s="4">
        <v>4.2294364</v>
      </c>
      <c r="H1850" s="4">
        <v>4.7890405999999999</v>
      </c>
      <c r="I1850" s="4">
        <v>7.1830254</v>
      </c>
      <c r="J1850" s="4">
        <v>11.422981999999999</v>
      </c>
      <c r="K1850" s="4">
        <v>16.939646</v>
      </c>
    </row>
    <row r="1851" spans="1:11" x14ac:dyDescent="0.2">
      <c r="A1851" s="4" t="s">
        <v>1896</v>
      </c>
      <c r="B1851" s="4">
        <v>5.9624275999999998</v>
      </c>
      <c r="C1851" s="4">
        <v>3.7780797000000002</v>
      </c>
      <c r="D1851" s="4">
        <v>3.6895935999999998</v>
      </c>
      <c r="E1851" s="4">
        <v>18.284561</v>
      </c>
      <c r="F1851" s="4">
        <v>8.5051989999999993</v>
      </c>
      <c r="G1851" s="4">
        <v>4.546932</v>
      </c>
      <c r="H1851" s="4">
        <v>5.9123054000000002</v>
      </c>
      <c r="I1851" s="4">
        <v>8.4442509999999995</v>
      </c>
      <c r="J1851" s="4">
        <v>11.155293</v>
      </c>
      <c r="K1851" s="4">
        <v>15.840113000000001</v>
      </c>
    </row>
    <row r="1852" spans="1:11" x14ac:dyDescent="0.2">
      <c r="A1852" s="4" t="s">
        <v>1897</v>
      </c>
      <c r="B1852" s="4">
        <v>6.7214679999999998</v>
      </c>
      <c r="C1852" s="4">
        <v>4.0154820000000004</v>
      </c>
      <c r="D1852" s="4">
        <v>3.8677782999999999</v>
      </c>
      <c r="E1852" s="4">
        <v>18.316286000000002</v>
      </c>
      <c r="F1852" s="4">
        <v>7.5041589999999996</v>
      </c>
      <c r="G1852" s="4">
        <v>3.9927716000000002</v>
      </c>
      <c r="H1852" s="4">
        <v>5.5749089999999999</v>
      </c>
      <c r="I1852" s="4">
        <v>10.736116000000001</v>
      </c>
      <c r="J1852" s="4">
        <v>10.007614999999999</v>
      </c>
      <c r="K1852" s="4">
        <v>11.976006999999999</v>
      </c>
    </row>
    <row r="1853" spans="1:11" x14ac:dyDescent="0.2">
      <c r="A1853" s="4" t="s">
        <v>1898</v>
      </c>
      <c r="B1853" s="4">
        <v>7.5832952999999996</v>
      </c>
      <c r="C1853" s="4">
        <v>3.714594</v>
      </c>
      <c r="D1853" s="4">
        <v>3.8458998000000002</v>
      </c>
      <c r="E1853" s="4">
        <v>17.75853</v>
      </c>
      <c r="F1853" s="4">
        <v>9.2581740000000003</v>
      </c>
      <c r="G1853" s="4">
        <v>5.0146575000000002</v>
      </c>
      <c r="H1853" s="4">
        <v>6.0732837000000002</v>
      </c>
      <c r="I1853" s="4">
        <v>9.968083</v>
      </c>
      <c r="J1853" s="4">
        <v>11.946094499999999</v>
      </c>
      <c r="K1853" s="4">
        <v>17.193037</v>
      </c>
    </row>
    <row r="1854" spans="1:11" x14ac:dyDescent="0.2">
      <c r="A1854" s="4" t="s">
        <v>1899</v>
      </c>
      <c r="B1854" s="4">
        <v>7.1936707000000002</v>
      </c>
      <c r="C1854" s="4">
        <v>3.9025889999999999</v>
      </c>
      <c r="D1854" s="4">
        <v>3.5198019</v>
      </c>
      <c r="E1854" s="4">
        <v>18.664197999999999</v>
      </c>
      <c r="F1854" s="4">
        <v>10.287336</v>
      </c>
      <c r="G1854" s="4">
        <v>5.1013937</v>
      </c>
      <c r="H1854" s="4">
        <v>6.8681520000000003</v>
      </c>
      <c r="I1854" s="4">
        <v>11.417973</v>
      </c>
      <c r="J1854" s="4">
        <v>12.53777</v>
      </c>
      <c r="K1854" s="4">
        <v>18.407724000000002</v>
      </c>
    </row>
    <row r="1855" spans="1:11" x14ac:dyDescent="0.2">
      <c r="A1855" s="4" t="s">
        <v>1900</v>
      </c>
      <c r="B1855" s="4">
        <v>6.5042944</v>
      </c>
      <c r="C1855" s="4">
        <v>3.8034849999999998</v>
      </c>
      <c r="D1855" s="4">
        <v>3.8304813000000002</v>
      </c>
      <c r="E1855" s="4">
        <v>17.798369999999998</v>
      </c>
      <c r="F1855" s="4">
        <v>10.202487</v>
      </c>
      <c r="G1855" s="4">
        <v>5.8025979999999997</v>
      </c>
      <c r="H1855" s="4">
        <v>7.5833773999999998</v>
      </c>
      <c r="I1855" s="4">
        <v>10.2696705</v>
      </c>
      <c r="J1855" s="4">
        <v>11.160957</v>
      </c>
      <c r="K1855" s="4">
        <v>16.148555999999999</v>
      </c>
    </row>
    <row r="1856" spans="1:11" x14ac:dyDescent="0.2">
      <c r="A1856" s="4" t="s">
        <v>1901</v>
      </c>
      <c r="B1856" s="4">
        <v>5.6260686</v>
      </c>
      <c r="C1856" s="4">
        <v>3.7079352999999999</v>
      </c>
      <c r="D1856" s="4">
        <v>3.6464949</v>
      </c>
      <c r="E1856" s="4">
        <v>20.273285000000001</v>
      </c>
      <c r="F1856" s="4">
        <v>12.021841999999999</v>
      </c>
      <c r="G1856" s="4">
        <v>3.6475038999999998</v>
      </c>
      <c r="H1856" s="4">
        <v>6.0712419999999998</v>
      </c>
      <c r="I1856" s="4">
        <v>12.191924</v>
      </c>
      <c r="J1856" s="4">
        <v>10.111079</v>
      </c>
      <c r="K1856" s="4">
        <v>11.631220000000001</v>
      </c>
    </row>
    <row r="1857" spans="1:11" x14ac:dyDescent="0.2">
      <c r="A1857" s="4" t="s">
        <v>1902</v>
      </c>
      <c r="B1857" s="4">
        <v>6.4514008</v>
      </c>
      <c r="C1857" s="4">
        <v>3.8458467000000001</v>
      </c>
      <c r="D1857" s="4">
        <v>3.6879491999999998</v>
      </c>
      <c r="E1857" s="4">
        <v>17.717334999999999</v>
      </c>
      <c r="F1857" s="4">
        <v>8.7293950000000002</v>
      </c>
      <c r="G1857" s="4">
        <v>5.8402047000000001</v>
      </c>
      <c r="H1857" s="4">
        <v>6.2146059999999999</v>
      </c>
      <c r="I1857" s="4">
        <v>9.8923290000000001</v>
      </c>
      <c r="J1857" s="4">
        <v>11.264718</v>
      </c>
      <c r="K1857" s="4">
        <v>14.718453999999999</v>
      </c>
    </row>
    <row r="1858" spans="1:11" x14ac:dyDescent="0.2">
      <c r="A1858" s="4" t="s">
        <v>1903</v>
      </c>
      <c r="B1858" s="4">
        <v>3.8149554999999999</v>
      </c>
      <c r="C1858" s="4">
        <v>4.247185</v>
      </c>
      <c r="D1858" s="4">
        <v>3.8525413999999998</v>
      </c>
      <c r="E1858" s="4">
        <v>17.564647999999998</v>
      </c>
      <c r="F1858" s="4">
        <v>9.1050020000000007</v>
      </c>
      <c r="G1858" s="4">
        <v>5.6446237999999997</v>
      </c>
      <c r="H1858" s="4">
        <v>5.4049339999999999</v>
      </c>
      <c r="I1858" s="4">
        <v>10.461231</v>
      </c>
      <c r="J1858" s="4">
        <v>11.341499000000001</v>
      </c>
      <c r="K1858" s="4">
        <v>16.401990000000001</v>
      </c>
    </row>
    <row r="1859" spans="1:11" x14ac:dyDescent="0.2">
      <c r="A1859" s="4" t="s">
        <v>1904</v>
      </c>
      <c r="B1859" s="4">
        <v>3.9448463999999999</v>
      </c>
      <c r="C1859" s="4">
        <v>4.0332955999999998</v>
      </c>
      <c r="D1859" s="4">
        <v>4.0493230000000002</v>
      </c>
      <c r="E1859" s="4">
        <v>17.309760000000001</v>
      </c>
      <c r="F1859" s="4">
        <v>9.3870140000000006</v>
      </c>
      <c r="G1859" s="4">
        <v>5.4416722999999996</v>
      </c>
      <c r="H1859" s="4">
        <v>5.8588047000000003</v>
      </c>
      <c r="I1859" s="4">
        <v>9.8170629999999992</v>
      </c>
      <c r="J1859" s="4">
        <v>10.5459175</v>
      </c>
      <c r="K1859" s="4">
        <v>14.880779</v>
      </c>
    </row>
    <row r="1860" spans="1:11" x14ac:dyDescent="0.2">
      <c r="A1860" s="4" t="s">
        <v>1905</v>
      </c>
      <c r="B1860" s="4">
        <v>4.2041491999999998</v>
      </c>
      <c r="C1860" s="4">
        <v>3.7120299999999999</v>
      </c>
      <c r="D1860" s="4">
        <v>4.679754</v>
      </c>
      <c r="E1860" s="4">
        <v>14.694017000000001</v>
      </c>
      <c r="F1860" s="4">
        <v>8.2749900000000007</v>
      </c>
      <c r="G1860" s="4">
        <v>5.1521049999999997</v>
      </c>
      <c r="H1860" s="4">
        <v>5.8873150000000001</v>
      </c>
      <c r="I1860" s="4">
        <v>9.2684420000000003</v>
      </c>
      <c r="J1860" s="4">
        <v>10.782076</v>
      </c>
      <c r="K1860" s="4">
        <v>13.525824999999999</v>
      </c>
    </row>
    <row r="1861" spans="1:11" x14ac:dyDescent="0.2">
      <c r="A1861" s="4" t="s">
        <v>1906</v>
      </c>
      <c r="B1861" s="4">
        <v>4.2823969999999996</v>
      </c>
      <c r="C1861" s="4">
        <v>3.8412259999999998</v>
      </c>
      <c r="D1861" s="4">
        <v>3.7601217999999998</v>
      </c>
      <c r="E1861" s="4">
        <v>15.995706</v>
      </c>
      <c r="F1861" s="4">
        <v>9.1329799999999999</v>
      </c>
      <c r="G1861" s="4">
        <v>5.2977059999999998</v>
      </c>
      <c r="H1861" s="4">
        <v>6.3604159999999998</v>
      </c>
      <c r="I1861" s="4">
        <v>9.9312559999999994</v>
      </c>
      <c r="J1861" s="4">
        <v>11.2036</v>
      </c>
      <c r="K1861" s="4">
        <v>15.568638</v>
      </c>
    </row>
    <row r="1862" spans="1:11" x14ac:dyDescent="0.2">
      <c r="A1862" s="4" t="s">
        <v>1907</v>
      </c>
      <c r="B1862" s="4">
        <v>4.7174344000000001</v>
      </c>
      <c r="C1862" s="4">
        <v>4.0578794</v>
      </c>
      <c r="D1862" s="4">
        <v>4.0847306000000003</v>
      </c>
      <c r="E1862" s="4">
        <v>15.252973000000001</v>
      </c>
      <c r="F1862" s="4">
        <v>8.9920939999999998</v>
      </c>
      <c r="G1862" s="4">
        <v>4.7684889999999998</v>
      </c>
      <c r="H1862" s="4">
        <v>6.3739295</v>
      </c>
      <c r="I1862" s="4">
        <v>8.6337200000000003</v>
      </c>
      <c r="J1862" s="4">
        <v>9.1554470000000006</v>
      </c>
      <c r="K1862" s="4">
        <v>12.402606</v>
      </c>
    </row>
    <row r="1863" spans="1:11" x14ac:dyDescent="0.2">
      <c r="A1863" s="4" t="s">
        <v>1908</v>
      </c>
      <c r="B1863" s="4">
        <v>5.083024</v>
      </c>
      <c r="C1863" s="4">
        <v>3.7472897000000001</v>
      </c>
      <c r="D1863" s="4">
        <v>3.8771339999999999</v>
      </c>
      <c r="E1863" s="4">
        <v>17.481676</v>
      </c>
      <c r="F1863" s="4">
        <v>8.0798590000000008</v>
      </c>
      <c r="G1863" s="4">
        <v>4.9681454</v>
      </c>
      <c r="H1863" s="4">
        <v>5.4194282999999999</v>
      </c>
      <c r="I1863" s="4">
        <v>8.5596779999999999</v>
      </c>
      <c r="J1863" s="4">
        <v>10.623039</v>
      </c>
      <c r="K1863" s="4">
        <v>14.405699</v>
      </c>
    </row>
    <row r="1864" spans="1:11" x14ac:dyDescent="0.2">
      <c r="A1864" s="4" t="s">
        <v>1909</v>
      </c>
      <c r="B1864" s="4">
        <v>3.58508</v>
      </c>
      <c r="C1864" s="4">
        <v>3.7620604000000002</v>
      </c>
      <c r="D1864" s="4">
        <v>3.6614309999999999</v>
      </c>
      <c r="E1864" s="4">
        <v>16.175198000000002</v>
      </c>
      <c r="F1864" s="4">
        <v>8.2445450000000005</v>
      </c>
      <c r="G1864" s="4">
        <v>4.6062364999999996</v>
      </c>
      <c r="H1864" s="4">
        <v>5.6117144000000003</v>
      </c>
      <c r="I1864" s="4">
        <v>9.2660309999999999</v>
      </c>
      <c r="J1864" s="4">
        <v>9.4262049999999995</v>
      </c>
      <c r="K1864" s="4">
        <v>13.581352000000001</v>
      </c>
    </row>
    <row r="1865" spans="1:11" x14ac:dyDescent="0.2">
      <c r="A1865" s="4" t="s">
        <v>1910</v>
      </c>
      <c r="B1865" s="4">
        <v>3.7301647999999998</v>
      </c>
      <c r="C1865" s="4">
        <v>3.6975408000000001</v>
      </c>
      <c r="D1865" s="4">
        <v>4.6044150000000004</v>
      </c>
      <c r="E1865" s="4">
        <v>16.526833</v>
      </c>
      <c r="F1865" s="4">
        <v>8.2505849999999992</v>
      </c>
      <c r="G1865" s="4">
        <v>5.5308020000000004</v>
      </c>
      <c r="H1865" s="4">
        <v>6.4161799999999998</v>
      </c>
      <c r="I1865" s="4">
        <v>8.3507239999999996</v>
      </c>
      <c r="J1865" s="4">
        <v>10.6663265</v>
      </c>
      <c r="K1865" s="4">
        <v>11.871278999999999</v>
      </c>
    </row>
    <row r="1866" spans="1:11" x14ac:dyDescent="0.2">
      <c r="A1866" s="4" t="s">
        <v>1911</v>
      </c>
      <c r="B1866" s="4">
        <v>3.897872</v>
      </c>
      <c r="C1866" s="4">
        <v>3.5665423999999999</v>
      </c>
      <c r="D1866" s="4">
        <v>3.9792209000000001</v>
      </c>
      <c r="E1866" s="4">
        <v>16.332037</v>
      </c>
      <c r="F1866" s="4">
        <v>7.8365808000000001</v>
      </c>
      <c r="G1866" s="4">
        <v>5.1545215000000004</v>
      </c>
      <c r="H1866" s="4">
        <v>5.8005785999999997</v>
      </c>
      <c r="I1866" s="4">
        <v>8.700348</v>
      </c>
      <c r="J1866" s="4">
        <v>8.9424530000000004</v>
      </c>
      <c r="K1866" s="4">
        <v>13.451484000000001</v>
      </c>
    </row>
    <row r="1867" spans="1:11" x14ac:dyDescent="0.2">
      <c r="A1867" s="4" t="s">
        <v>1912</v>
      </c>
      <c r="B1867" s="4">
        <v>3.7467869999999999</v>
      </c>
      <c r="C1867" s="4">
        <v>3.6329353000000002</v>
      </c>
      <c r="D1867" s="4">
        <v>4.3555229999999998</v>
      </c>
      <c r="E1867" s="4">
        <v>16.726717000000001</v>
      </c>
      <c r="F1867" s="4">
        <v>7.9597309999999997</v>
      </c>
      <c r="G1867" s="4">
        <v>5.2434019999999997</v>
      </c>
      <c r="H1867" s="4">
        <v>5.4402204000000003</v>
      </c>
      <c r="I1867" s="4">
        <v>8.8357679999999998</v>
      </c>
      <c r="J1867" s="4">
        <v>9.2799634999999991</v>
      </c>
      <c r="K1867" s="4">
        <v>14.628386000000001</v>
      </c>
    </row>
    <row r="1868" spans="1:11" x14ac:dyDescent="0.2">
      <c r="A1868" s="4" t="s">
        <v>1913</v>
      </c>
      <c r="B1868" s="4">
        <v>4.6452159999999996</v>
      </c>
      <c r="C1868" s="4">
        <v>3.8405860000000001</v>
      </c>
      <c r="D1868" s="4">
        <v>4.2195859999999996</v>
      </c>
      <c r="E1868" s="4">
        <v>17.903642999999999</v>
      </c>
      <c r="F1868" s="4">
        <v>8.8508379999999995</v>
      </c>
      <c r="G1868" s="4">
        <v>5.8320518000000003</v>
      </c>
      <c r="H1868" s="4">
        <v>5.1676463999999998</v>
      </c>
      <c r="I1868" s="4">
        <v>9.5940860000000008</v>
      </c>
      <c r="J1868" s="4">
        <v>9.7716619999999992</v>
      </c>
      <c r="K1868" s="4">
        <v>14.397646999999999</v>
      </c>
    </row>
    <row r="1869" spans="1:11" x14ac:dyDescent="0.2">
      <c r="A1869" s="4" t="s">
        <v>1914</v>
      </c>
      <c r="B1869" s="4">
        <v>4.2794147000000002</v>
      </c>
      <c r="C1869" s="4">
        <v>3.754076</v>
      </c>
      <c r="D1869" s="4">
        <v>3.889831</v>
      </c>
      <c r="E1869" s="4">
        <v>17.045722999999999</v>
      </c>
      <c r="F1869" s="4">
        <v>8.7471709999999998</v>
      </c>
      <c r="G1869" s="4">
        <v>4.8700156000000003</v>
      </c>
      <c r="H1869" s="4">
        <v>6.3025155000000002</v>
      </c>
      <c r="I1869" s="4">
        <v>9.4468549999999993</v>
      </c>
      <c r="J1869" s="4">
        <v>10.42536</v>
      </c>
      <c r="K1869" s="4">
        <v>14.284185000000001</v>
      </c>
    </row>
    <row r="1870" spans="1:11" x14ac:dyDescent="0.2">
      <c r="A1870" s="4" t="s">
        <v>1915</v>
      </c>
      <c r="B1870" s="4">
        <v>4.0306430000000004</v>
      </c>
      <c r="C1870" s="4">
        <v>3.8877318000000001</v>
      </c>
      <c r="D1870" s="4">
        <v>5.9873357</v>
      </c>
      <c r="E1870" s="4">
        <v>17.595821000000001</v>
      </c>
      <c r="F1870" s="4">
        <v>8.8614449999999998</v>
      </c>
      <c r="G1870" s="4">
        <v>5.9726295</v>
      </c>
      <c r="H1870" s="4">
        <v>4.9256697000000003</v>
      </c>
      <c r="I1870" s="4">
        <v>8.7799510000000005</v>
      </c>
      <c r="J1870" s="4">
        <v>10.761199</v>
      </c>
      <c r="K1870" s="4">
        <v>16.215720000000001</v>
      </c>
    </row>
    <row r="1871" spans="1:11" x14ac:dyDescent="0.2">
      <c r="A1871" s="4" t="s">
        <v>1916</v>
      </c>
      <c r="B1871" s="4">
        <v>3.8210343999999998</v>
      </c>
      <c r="C1871" s="4">
        <v>3.8263577999999998</v>
      </c>
      <c r="D1871" s="4">
        <v>3.7556593</v>
      </c>
      <c r="E1871" s="4">
        <v>16.830075999999998</v>
      </c>
      <c r="F1871" s="4">
        <v>7.7722540000000002</v>
      </c>
      <c r="G1871" s="4">
        <v>4.0666539999999998</v>
      </c>
      <c r="H1871" s="4">
        <v>5.1034600000000001</v>
      </c>
      <c r="I1871" s="4">
        <v>9.4857099999999992</v>
      </c>
      <c r="J1871" s="4">
        <v>9.5506499999999992</v>
      </c>
      <c r="K1871" s="4">
        <v>15.551562000000001</v>
      </c>
    </row>
    <row r="1872" spans="1:11" x14ac:dyDescent="0.2">
      <c r="A1872" s="4" t="s">
        <v>1917</v>
      </c>
      <c r="B1872" s="4">
        <v>4.2599939999999998</v>
      </c>
      <c r="C1872" s="4">
        <v>3.7349975</v>
      </c>
      <c r="D1872" s="4">
        <v>5.0945739999999997</v>
      </c>
      <c r="E1872" s="4">
        <v>16.544815</v>
      </c>
      <c r="F1872" s="4">
        <v>7.9105844000000003</v>
      </c>
      <c r="G1872" s="4">
        <v>3.9414728000000001</v>
      </c>
      <c r="H1872" s="4">
        <v>5.5933723000000004</v>
      </c>
      <c r="I1872" s="4">
        <v>8.7614249999999991</v>
      </c>
      <c r="J1872" s="4">
        <v>9.2936219999999992</v>
      </c>
      <c r="K1872" s="4">
        <v>11.645216</v>
      </c>
    </row>
    <row r="1873" spans="1:11" x14ac:dyDescent="0.2">
      <c r="A1873" s="4" t="s">
        <v>1918</v>
      </c>
      <c r="B1873" s="4">
        <v>3.9876592</v>
      </c>
      <c r="C1873" s="4">
        <v>3.8629262</v>
      </c>
      <c r="D1873" s="4">
        <v>3.7377030000000002</v>
      </c>
      <c r="E1873" s="4">
        <v>17.487836999999999</v>
      </c>
      <c r="F1873" s="4">
        <v>7.9445256999999998</v>
      </c>
      <c r="G1873" s="4">
        <v>6.0615639999999997</v>
      </c>
      <c r="H1873" s="4">
        <v>5.0928297000000002</v>
      </c>
      <c r="I1873" s="4">
        <v>7.8804129999999999</v>
      </c>
      <c r="J1873" s="4">
        <v>9.0706749999999996</v>
      </c>
      <c r="K1873" s="4">
        <v>14.198644</v>
      </c>
    </row>
    <row r="1874" spans="1:11" x14ac:dyDescent="0.2">
      <c r="A1874" s="4" t="s">
        <v>1919</v>
      </c>
      <c r="B1874" s="4">
        <v>4.4228597000000001</v>
      </c>
      <c r="C1874" s="4">
        <v>3.6475875000000002</v>
      </c>
      <c r="D1874" s="4">
        <v>3.6833974999999999</v>
      </c>
      <c r="E1874" s="4">
        <v>17.104609</v>
      </c>
      <c r="F1874" s="4">
        <v>8.9801059999999993</v>
      </c>
      <c r="G1874" s="4">
        <v>6.0852227000000001</v>
      </c>
      <c r="H1874" s="4">
        <v>5.0782103999999997</v>
      </c>
      <c r="I1874" s="4">
        <v>10.401965000000001</v>
      </c>
      <c r="J1874" s="4">
        <v>7.9053683000000001</v>
      </c>
      <c r="K1874" s="4">
        <v>15.559627000000001</v>
      </c>
    </row>
    <row r="1875" spans="1:11" x14ac:dyDescent="0.2">
      <c r="A1875" s="4" t="s">
        <v>1920</v>
      </c>
      <c r="B1875" s="4">
        <v>3.6592378999999999</v>
      </c>
      <c r="C1875" s="4">
        <v>3.7132450000000001</v>
      </c>
      <c r="D1875" s="4">
        <v>3.3812616000000002</v>
      </c>
      <c r="E1875" s="4">
        <v>15.978023</v>
      </c>
      <c r="F1875" s="4">
        <v>8.3402449999999995</v>
      </c>
      <c r="G1875" s="4">
        <v>6.1031585000000002</v>
      </c>
      <c r="H1875" s="4">
        <v>5.2562179999999996</v>
      </c>
      <c r="I1875" s="4">
        <v>9.5886870000000002</v>
      </c>
      <c r="J1875" s="4">
        <v>9.5271039999999996</v>
      </c>
      <c r="K1875" s="4">
        <v>16.594372</v>
      </c>
    </row>
    <row r="1876" spans="1:11" x14ac:dyDescent="0.2">
      <c r="A1876" s="4" t="s">
        <v>1921</v>
      </c>
      <c r="B1876" s="4">
        <v>5.4143914999999998</v>
      </c>
      <c r="C1876" s="4">
        <v>3.8854717999999999</v>
      </c>
      <c r="D1876" s="4">
        <v>3.7295237000000001</v>
      </c>
      <c r="E1876" s="4">
        <v>17.968537999999999</v>
      </c>
      <c r="F1876" s="4">
        <v>8.7210249999999991</v>
      </c>
      <c r="G1876" s="4">
        <v>5.1683760000000003</v>
      </c>
      <c r="H1876" s="4">
        <v>5.3357744</v>
      </c>
      <c r="I1876" s="4">
        <v>9.2489270000000001</v>
      </c>
      <c r="J1876" s="4">
        <v>10.827108000000001</v>
      </c>
      <c r="K1876" s="4">
        <v>15.5185</v>
      </c>
    </row>
    <row r="1877" spans="1:11" x14ac:dyDescent="0.2">
      <c r="A1877" s="4" t="s">
        <v>1922</v>
      </c>
      <c r="B1877" s="4">
        <v>6.0654855000000003</v>
      </c>
      <c r="C1877" s="4">
        <v>3.8563839999999998</v>
      </c>
      <c r="D1877" s="4">
        <v>3.9685369000000001</v>
      </c>
      <c r="E1877" s="4">
        <v>16.607448999999999</v>
      </c>
      <c r="F1877" s="4">
        <v>8.1371769999999994</v>
      </c>
      <c r="G1877" s="4">
        <v>6.1641307000000003</v>
      </c>
      <c r="H1877" s="4">
        <v>5.6821218</v>
      </c>
      <c r="I1877" s="4">
        <v>11.070676000000001</v>
      </c>
      <c r="J1877" s="4">
        <v>10.12947</v>
      </c>
      <c r="K1877" s="4">
        <v>18.052927</v>
      </c>
    </row>
    <row r="1878" spans="1:11" x14ac:dyDescent="0.2">
      <c r="A1878" s="4" t="s">
        <v>1923</v>
      </c>
      <c r="B1878" s="4">
        <v>5.4540566999999998</v>
      </c>
      <c r="C1878" s="4">
        <v>3.6578941</v>
      </c>
      <c r="D1878" s="4">
        <v>5.3117520000000003</v>
      </c>
      <c r="E1878" s="4">
        <v>15.247021999999999</v>
      </c>
      <c r="F1878" s="4">
        <v>7.9763169999999999</v>
      </c>
      <c r="G1878" s="4">
        <v>5.9049953999999998</v>
      </c>
      <c r="H1878" s="4">
        <v>6.0188189999999997</v>
      </c>
      <c r="I1878" s="4">
        <v>8.2175519999999995</v>
      </c>
      <c r="J1878" s="4">
        <v>11.334351</v>
      </c>
      <c r="K1878" s="4">
        <v>16.165035</v>
      </c>
    </row>
    <row r="1879" spans="1:11" x14ac:dyDescent="0.2">
      <c r="A1879" s="4" t="s">
        <v>1924</v>
      </c>
      <c r="B1879" s="4">
        <v>3.690258</v>
      </c>
      <c r="C1879" s="4">
        <v>3.8296782999999999</v>
      </c>
      <c r="D1879" s="4">
        <v>4.8251499999999998</v>
      </c>
      <c r="E1879" s="4">
        <v>16.112577000000002</v>
      </c>
      <c r="F1879" s="4">
        <v>8.5828039999999994</v>
      </c>
      <c r="G1879" s="4">
        <v>5.4246569999999998</v>
      </c>
      <c r="H1879" s="4">
        <v>6.6910619999999996</v>
      </c>
      <c r="I1879" s="4">
        <v>8.8513490000000008</v>
      </c>
      <c r="J1879" s="4">
        <v>10.878742000000001</v>
      </c>
      <c r="K1879" s="4">
        <v>10.988274000000001</v>
      </c>
    </row>
    <row r="1880" spans="1:11" x14ac:dyDescent="0.2">
      <c r="A1880" s="4" t="s">
        <v>1925</v>
      </c>
      <c r="B1880" s="4">
        <v>5.3623250000000002</v>
      </c>
      <c r="C1880" s="4">
        <v>3.7230902000000001</v>
      </c>
      <c r="D1880" s="4">
        <v>4.3873199999999999</v>
      </c>
      <c r="E1880" s="4">
        <v>16.054924</v>
      </c>
      <c r="F1880" s="4">
        <v>8.3815629999999999</v>
      </c>
      <c r="G1880" s="4">
        <v>6.0828785999999999</v>
      </c>
      <c r="H1880" s="4">
        <v>6.8940049999999999</v>
      </c>
      <c r="I1880" s="4">
        <v>8.1329799999999999</v>
      </c>
      <c r="J1880" s="4">
        <v>10.993774999999999</v>
      </c>
      <c r="K1880" s="4">
        <v>16.068857000000001</v>
      </c>
    </row>
    <row r="1881" spans="1:11" x14ac:dyDescent="0.2">
      <c r="A1881" s="4" t="s">
        <v>1926</v>
      </c>
      <c r="B1881" s="4">
        <v>4.1732616</v>
      </c>
      <c r="C1881" s="4">
        <v>3.6631966</v>
      </c>
      <c r="D1881" s="4">
        <v>4.3504930000000002</v>
      </c>
      <c r="E1881" s="4">
        <v>16.662393999999999</v>
      </c>
      <c r="F1881" s="4">
        <v>8.1132380000000008</v>
      </c>
      <c r="G1881" s="4">
        <v>6.6478130000000002</v>
      </c>
      <c r="H1881" s="4">
        <v>6.1461949999999996</v>
      </c>
      <c r="I1881" s="4">
        <v>8.1955229999999997</v>
      </c>
      <c r="J1881" s="4">
        <v>11.314757999999999</v>
      </c>
      <c r="K1881" s="4">
        <v>17.721657</v>
      </c>
    </row>
    <row r="1882" spans="1:11" x14ac:dyDescent="0.2">
      <c r="A1882" s="4" t="s">
        <v>1927</v>
      </c>
      <c r="B1882" s="4">
        <v>4.2073840000000002</v>
      </c>
      <c r="C1882" s="4">
        <v>3.8496959999999998</v>
      </c>
      <c r="D1882" s="4">
        <v>4.2663007000000004</v>
      </c>
      <c r="E1882" s="4">
        <v>16.435601999999999</v>
      </c>
      <c r="F1882" s="4">
        <v>7.9961805000000004</v>
      </c>
      <c r="G1882" s="4">
        <v>5.3329680000000002</v>
      </c>
      <c r="H1882" s="4">
        <v>6.6102347000000004</v>
      </c>
      <c r="I1882" s="4">
        <v>8.3343810000000005</v>
      </c>
      <c r="J1882" s="4">
        <v>10.493795</v>
      </c>
      <c r="K1882" s="4">
        <v>15.478935999999999</v>
      </c>
    </row>
    <row r="1883" spans="1:11" x14ac:dyDescent="0.2">
      <c r="A1883" s="4" t="s">
        <v>1928</v>
      </c>
      <c r="B1883" s="4">
        <v>3.9267967000000001</v>
      </c>
      <c r="C1883" s="4">
        <v>3.7185736</v>
      </c>
      <c r="D1883" s="4">
        <v>4.045007</v>
      </c>
      <c r="E1883" s="4">
        <v>16.740380999999999</v>
      </c>
      <c r="F1883" s="4">
        <v>8.3909610000000008</v>
      </c>
      <c r="G1883" s="4">
        <v>5.8040875999999999</v>
      </c>
      <c r="H1883" s="4">
        <v>6.2147750000000004</v>
      </c>
      <c r="I1883" s="4">
        <v>8.7559269999999998</v>
      </c>
      <c r="J1883" s="4">
        <v>10.212512</v>
      </c>
      <c r="K1883" s="4">
        <v>16.582602000000001</v>
      </c>
    </row>
    <row r="1884" spans="1:11" x14ac:dyDescent="0.2">
      <c r="A1884" s="4" t="s">
        <v>1929</v>
      </c>
      <c r="B1884" s="4">
        <v>3.7449021</v>
      </c>
      <c r="C1884" s="4">
        <v>3.7884720000000001</v>
      </c>
      <c r="D1884" s="4">
        <v>4.1304930000000004</v>
      </c>
      <c r="E1884" s="4">
        <v>16.925297</v>
      </c>
      <c r="F1884" s="4">
        <v>8.8088309999999996</v>
      </c>
      <c r="G1884" s="4">
        <v>5.609896</v>
      </c>
      <c r="H1884" s="4">
        <v>6.1315856000000002</v>
      </c>
      <c r="I1884" s="4">
        <v>9.009646</v>
      </c>
      <c r="J1884" s="4">
        <v>11.35089</v>
      </c>
      <c r="K1884" s="4">
        <v>16.632169999999999</v>
      </c>
    </row>
    <row r="1885" spans="1:11" x14ac:dyDescent="0.2">
      <c r="A1885" s="4" t="s">
        <v>1930</v>
      </c>
      <c r="B1885" s="4">
        <v>3.8556080000000001</v>
      </c>
      <c r="C1885" s="4">
        <v>3.6367714000000002</v>
      </c>
      <c r="D1885" s="4">
        <v>3.4736883999999999</v>
      </c>
      <c r="E1885" s="4">
        <v>17.294249000000001</v>
      </c>
      <c r="F1885" s="4">
        <v>8.2965610000000005</v>
      </c>
      <c r="G1885" s="4">
        <v>5.7442646000000002</v>
      </c>
      <c r="H1885" s="4">
        <v>6.580743</v>
      </c>
      <c r="I1885" s="4">
        <v>8.6734869999999997</v>
      </c>
      <c r="J1885" s="4">
        <v>10.748099</v>
      </c>
      <c r="K1885" s="4">
        <v>16.481141999999998</v>
      </c>
    </row>
    <row r="1886" spans="1:11" x14ac:dyDescent="0.2">
      <c r="A1886" s="4" t="s">
        <v>1931</v>
      </c>
      <c r="B1886" s="4">
        <v>3.8612929999999999</v>
      </c>
      <c r="C1886" s="4">
        <v>5.8217020000000002</v>
      </c>
      <c r="D1886" s="4">
        <v>3.7970283</v>
      </c>
      <c r="E1886" s="4">
        <v>16.611898</v>
      </c>
      <c r="F1886" s="4">
        <v>7.5835958000000003</v>
      </c>
      <c r="G1886" s="4">
        <v>5.2257870000000004</v>
      </c>
      <c r="H1886" s="4">
        <v>6.6057896999999999</v>
      </c>
      <c r="I1886" s="4">
        <v>7.5061393000000001</v>
      </c>
      <c r="J1886" s="4">
        <v>11.121311</v>
      </c>
      <c r="K1886" s="4">
        <v>16.602143999999999</v>
      </c>
    </row>
    <row r="1887" spans="1:11" x14ac:dyDescent="0.2">
      <c r="A1887" s="4" t="s">
        <v>1932</v>
      </c>
      <c r="B1887" s="4">
        <v>3.9178684000000001</v>
      </c>
      <c r="C1887" s="4">
        <v>6.8193307000000001</v>
      </c>
      <c r="D1887" s="4">
        <v>3.9413263999999999</v>
      </c>
      <c r="E1887" s="4">
        <v>17.592770000000002</v>
      </c>
      <c r="F1887" s="4">
        <v>8.9440179999999998</v>
      </c>
      <c r="G1887" s="4">
        <v>4.5408806999999998</v>
      </c>
      <c r="H1887" s="4">
        <v>6.7784766999999997</v>
      </c>
      <c r="I1887" s="4">
        <v>9.5192960000000006</v>
      </c>
      <c r="J1887" s="4">
        <v>10.33817</v>
      </c>
      <c r="K1887" s="4">
        <v>17.891891000000001</v>
      </c>
    </row>
    <row r="1888" spans="1:11" x14ac:dyDescent="0.2">
      <c r="A1888" s="4" t="s">
        <v>1933</v>
      </c>
      <c r="B1888" s="4">
        <v>4.1133084000000002</v>
      </c>
      <c r="C1888" s="4">
        <v>6.4480968000000001</v>
      </c>
      <c r="D1888" s="4">
        <v>4.3549166000000001</v>
      </c>
      <c r="E1888" s="4">
        <v>15.811973999999999</v>
      </c>
      <c r="F1888" s="4">
        <v>8.1754130000000007</v>
      </c>
      <c r="G1888" s="4">
        <v>5.2180489999999997</v>
      </c>
      <c r="H1888" s="4">
        <v>6.8814010000000003</v>
      </c>
      <c r="I1888" s="4">
        <v>8.8683060000000005</v>
      </c>
      <c r="J1888" s="4">
        <v>10.7582445</v>
      </c>
      <c r="K1888" s="4">
        <v>17.772217000000001</v>
      </c>
    </row>
    <row r="1889" spans="1:11" x14ac:dyDescent="0.2">
      <c r="A1889" s="4" t="s">
        <v>1934</v>
      </c>
      <c r="B1889" s="4">
        <v>3.7577880000000001</v>
      </c>
      <c r="C1889" s="4">
        <v>6.8779054000000004</v>
      </c>
      <c r="D1889" s="4">
        <v>4.5285171999999996</v>
      </c>
      <c r="E1889" s="4">
        <v>17.328194</v>
      </c>
      <c r="F1889" s="4">
        <v>7.3439740000000002</v>
      </c>
      <c r="G1889" s="4">
        <v>5.5523160000000003</v>
      </c>
      <c r="H1889" s="4">
        <v>6.8821086999999999</v>
      </c>
      <c r="I1889" s="4">
        <v>9.7280470000000001</v>
      </c>
      <c r="J1889" s="4">
        <v>9.6176195</v>
      </c>
      <c r="K1889" s="4">
        <v>16.391494999999999</v>
      </c>
    </row>
    <row r="1890" spans="1:11" x14ac:dyDescent="0.2">
      <c r="A1890" s="4" t="s">
        <v>1935</v>
      </c>
      <c r="B1890" s="4">
        <v>3.7888665000000001</v>
      </c>
      <c r="C1890" s="4">
        <v>6.0046150000000003</v>
      </c>
      <c r="D1890" s="4">
        <v>5.0532494000000003</v>
      </c>
      <c r="E1890" s="4">
        <v>17.167235999999999</v>
      </c>
      <c r="F1890" s="4">
        <v>7.5641426999999997</v>
      </c>
      <c r="G1890" s="4">
        <v>5.6300426000000003</v>
      </c>
      <c r="H1890" s="4">
        <v>5.3775120000000003</v>
      </c>
      <c r="I1890" s="4">
        <v>9.143993</v>
      </c>
      <c r="J1890" s="4">
        <v>10.243633000000001</v>
      </c>
      <c r="K1890" s="4">
        <v>17.208293999999999</v>
      </c>
    </row>
    <row r="1891" spans="1:11" x14ac:dyDescent="0.2">
      <c r="A1891" s="4" t="s">
        <v>1936</v>
      </c>
      <c r="B1891" s="4">
        <v>3.7312333999999998</v>
      </c>
      <c r="C1891" s="4">
        <v>8.0481599999999993</v>
      </c>
      <c r="D1891" s="4">
        <v>4.5230309999999996</v>
      </c>
      <c r="E1891" s="4">
        <v>15.656729</v>
      </c>
      <c r="F1891" s="4">
        <v>9.0342330000000004</v>
      </c>
      <c r="G1891" s="4">
        <v>3.7261907999999999</v>
      </c>
      <c r="H1891" s="4">
        <v>5.6259569999999997</v>
      </c>
      <c r="I1891" s="4">
        <v>10.521947000000001</v>
      </c>
      <c r="J1891" s="4">
        <v>10.840799000000001</v>
      </c>
      <c r="K1891" s="4">
        <v>16.781237000000001</v>
      </c>
    </row>
    <row r="1892" spans="1:11" x14ac:dyDescent="0.2">
      <c r="A1892" s="4" t="s">
        <v>1937</v>
      </c>
      <c r="B1892" s="4">
        <v>4.1435393999999999</v>
      </c>
      <c r="C1892" s="4">
        <v>8.7201740000000001</v>
      </c>
      <c r="D1892" s="4">
        <v>4.3517966000000001</v>
      </c>
      <c r="E1892" s="4">
        <v>16.970482000000001</v>
      </c>
      <c r="F1892" s="4">
        <v>8.3300339999999995</v>
      </c>
      <c r="G1892" s="4">
        <v>5.6224731999999999</v>
      </c>
      <c r="H1892" s="4">
        <v>5.8894890000000002</v>
      </c>
      <c r="I1892" s="4">
        <v>10.581232999999999</v>
      </c>
      <c r="J1892" s="4">
        <v>12.363609</v>
      </c>
      <c r="K1892" s="4">
        <v>18.421970000000002</v>
      </c>
    </row>
    <row r="1893" spans="1:11" x14ac:dyDescent="0.2">
      <c r="A1893" s="4" t="s">
        <v>1938</v>
      </c>
      <c r="B1893" s="4">
        <v>3.8073888</v>
      </c>
      <c r="C1893" s="4">
        <v>8.2548049999999993</v>
      </c>
      <c r="D1893" s="4">
        <v>5.0393295</v>
      </c>
      <c r="E1893" s="4">
        <v>15.163712500000001</v>
      </c>
      <c r="F1893" s="4">
        <v>8.4298640000000002</v>
      </c>
      <c r="G1893" s="4">
        <v>4.3499650000000001</v>
      </c>
      <c r="H1893" s="4">
        <v>6.9682899999999997</v>
      </c>
      <c r="I1893" s="4">
        <v>10.173109999999999</v>
      </c>
      <c r="J1893" s="4">
        <v>11.029547000000001</v>
      </c>
      <c r="K1893" s="4">
        <v>17.989578000000002</v>
      </c>
    </row>
    <row r="1894" spans="1:11" x14ac:dyDescent="0.2">
      <c r="A1894" s="4" t="s">
        <v>1939</v>
      </c>
      <c r="B1894" s="4">
        <v>3.9663925</v>
      </c>
      <c r="C1894" s="4">
        <v>7.0374480000000004</v>
      </c>
      <c r="D1894" s="4">
        <v>4.4604609999999996</v>
      </c>
      <c r="E1894" s="4">
        <v>16.74493</v>
      </c>
      <c r="F1894" s="4">
        <v>8.9828840000000003</v>
      </c>
      <c r="G1894" s="4">
        <v>3.9827785000000002</v>
      </c>
      <c r="H1894" s="4">
        <v>6.6577906999999996</v>
      </c>
      <c r="I1894" s="4">
        <v>9.4821229999999996</v>
      </c>
      <c r="J1894" s="4">
        <v>10.063015</v>
      </c>
      <c r="K1894" s="4">
        <v>15.708322000000001</v>
      </c>
    </row>
    <row r="1895" spans="1:11" x14ac:dyDescent="0.2">
      <c r="A1895" s="4" t="s">
        <v>1940</v>
      </c>
      <c r="B1895" s="4">
        <v>3.5267705999999999</v>
      </c>
      <c r="C1895" s="4">
        <v>7.1752209999999996</v>
      </c>
      <c r="D1895" s="4">
        <v>5.4584700000000002</v>
      </c>
      <c r="E1895" s="4">
        <v>14.943251999999999</v>
      </c>
      <c r="F1895" s="4">
        <v>8.0843900000000009</v>
      </c>
      <c r="G1895" s="4">
        <v>5.0102571999999999</v>
      </c>
      <c r="H1895" s="4">
        <v>6.9986414999999997</v>
      </c>
      <c r="I1895" s="4">
        <v>10.241666</v>
      </c>
      <c r="J1895" s="4">
        <v>12.380958</v>
      </c>
      <c r="K1895" s="4">
        <v>16.144414999999999</v>
      </c>
    </row>
    <row r="1896" spans="1:11" x14ac:dyDescent="0.2">
      <c r="A1896" s="4" t="s">
        <v>1941</v>
      </c>
      <c r="B1896" s="4">
        <v>3.5801441999999999</v>
      </c>
      <c r="C1896" s="4">
        <v>5.0324802000000002</v>
      </c>
      <c r="D1896" s="4">
        <v>4.8966216999999999</v>
      </c>
      <c r="E1896" s="4">
        <v>16.363592000000001</v>
      </c>
      <c r="F1896" s="4">
        <v>8.2245360000000005</v>
      </c>
      <c r="G1896" s="4">
        <v>6.9551315000000002</v>
      </c>
      <c r="H1896" s="4">
        <v>6.2726493000000003</v>
      </c>
      <c r="I1896" s="4">
        <v>7.3636020000000002</v>
      </c>
      <c r="J1896" s="4">
        <v>9.9886320000000008</v>
      </c>
      <c r="K1896" s="4">
        <v>16.559342999999998</v>
      </c>
    </row>
    <row r="1897" spans="1:11" x14ac:dyDescent="0.2">
      <c r="A1897" s="4" t="s">
        <v>1942</v>
      </c>
      <c r="B1897" s="4">
        <v>3.7773314</v>
      </c>
      <c r="C1897" s="4">
        <v>3.6709282000000001</v>
      </c>
      <c r="D1897" s="4">
        <v>5.5542949999999998</v>
      </c>
      <c r="E1897" s="4">
        <v>14.444463000000001</v>
      </c>
      <c r="F1897" s="4">
        <v>8.0983300000000007</v>
      </c>
      <c r="G1897" s="4">
        <v>5.8265862000000004</v>
      </c>
      <c r="H1897" s="4">
        <v>6.0846996000000004</v>
      </c>
      <c r="I1897" s="4">
        <v>8.8151840000000004</v>
      </c>
      <c r="J1897" s="4">
        <v>10.255863</v>
      </c>
      <c r="K1897" s="4">
        <v>16.179234999999998</v>
      </c>
    </row>
    <row r="1898" spans="1:11" x14ac:dyDescent="0.2">
      <c r="A1898" s="4" t="s">
        <v>1943</v>
      </c>
      <c r="B1898" s="4">
        <v>4.1887197</v>
      </c>
      <c r="C1898" s="4">
        <v>3.8088822000000002</v>
      </c>
      <c r="D1898" s="4">
        <v>4.0595829999999999</v>
      </c>
      <c r="E1898" s="4">
        <v>15.762504</v>
      </c>
      <c r="F1898" s="4">
        <v>9.7443570000000008</v>
      </c>
      <c r="G1898" s="4">
        <v>5.7544599999999999</v>
      </c>
      <c r="H1898" s="4">
        <v>7.0575979999999996</v>
      </c>
      <c r="I1898" s="4">
        <v>10.062097</v>
      </c>
      <c r="J1898" s="4">
        <v>10.052832</v>
      </c>
      <c r="K1898" s="4">
        <v>12.152736000000001</v>
      </c>
    </row>
    <row r="1899" spans="1:11" x14ac:dyDescent="0.2">
      <c r="A1899" s="4" t="s">
        <v>1944</v>
      </c>
      <c r="B1899" s="4">
        <v>3.8354938000000001</v>
      </c>
      <c r="C1899" s="4">
        <v>3.8568017000000001</v>
      </c>
      <c r="D1899" s="4">
        <v>4.0162386999999997</v>
      </c>
      <c r="E1899" s="4">
        <v>15.899009</v>
      </c>
      <c r="F1899" s="4">
        <v>9.7058529999999994</v>
      </c>
      <c r="G1899" s="4">
        <v>5.3505706999999996</v>
      </c>
      <c r="H1899" s="4">
        <v>7.1146665000000002</v>
      </c>
      <c r="I1899" s="4">
        <v>10.106379499999999</v>
      </c>
      <c r="J1899" s="4">
        <v>12.180517999999999</v>
      </c>
      <c r="K1899" s="4">
        <v>13.783787999999999</v>
      </c>
    </row>
    <row r="1900" spans="1:11" x14ac:dyDescent="0.2">
      <c r="A1900" s="4" t="s">
        <v>1945</v>
      </c>
      <c r="B1900" s="4">
        <v>5.003628</v>
      </c>
      <c r="C1900" s="4">
        <v>3.6587402999999998</v>
      </c>
      <c r="D1900" s="4">
        <v>3.8930476000000001</v>
      </c>
      <c r="E1900" s="4">
        <v>16.516843999999999</v>
      </c>
      <c r="F1900" s="4">
        <v>9.3369540000000004</v>
      </c>
      <c r="G1900" s="4">
        <v>5.6751842000000003</v>
      </c>
      <c r="H1900" s="4">
        <v>6.6265260000000001</v>
      </c>
      <c r="I1900" s="4">
        <v>10.1680765</v>
      </c>
      <c r="J1900" s="4">
        <v>9.3447610000000001</v>
      </c>
      <c r="K1900" s="4">
        <v>11.830845999999999</v>
      </c>
    </row>
    <row r="1901" spans="1:11" x14ac:dyDescent="0.2">
      <c r="A1901" s="4" t="s">
        <v>1946</v>
      </c>
      <c r="B1901" s="4">
        <v>3.9311205999999999</v>
      </c>
      <c r="C1901" s="4">
        <v>3.7003919999999999</v>
      </c>
      <c r="D1901" s="4">
        <v>3.9279253000000001</v>
      </c>
      <c r="E1901" s="4">
        <v>17.398185999999999</v>
      </c>
      <c r="F1901" s="4">
        <v>10.703647999999999</v>
      </c>
      <c r="G1901" s="4">
        <v>5.8714933</v>
      </c>
      <c r="H1901" s="4">
        <v>7.2112720000000001</v>
      </c>
      <c r="I1901" s="4">
        <v>10.300166000000001</v>
      </c>
      <c r="J1901" s="4">
        <v>11.398968999999999</v>
      </c>
      <c r="K1901" s="4">
        <v>14.235970500000001</v>
      </c>
    </row>
    <row r="1902" spans="1:11" x14ac:dyDescent="0.2">
      <c r="A1902" s="4" t="s">
        <v>1947</v>
      </c>
      <c r="B1902" s="4">
        <v>3.8758135</v>
      </c>
      <c r="C1902" s="4">
        <v>3.7936559999999999</v>
      </c>
      <c r="D1902" s="4">
        <v>3.9472635</v>
      </c>
      <c r="E1902" s="4">
        <v>17.683385999999999</v>
      </c>
      <c r="F1902" s="4">
        <v>10.4986</v>
      </c>
      <c r="G1902" s="4">
        <v>5.8034840000000001</v>
      </c>
      <c r="H1902" s="4">
        <v>7.1974515999999999</v>
      </c>
      <c r="I1902" s="4">
        <v>9.8202079999999992</v>
      </c>
      <c r="J1902" s="4">
        <v>10.706564999999999</v>
      </c>
      <c r="K1902" s="4">
        <v>15.582592999999999</v>
      </c>
    </row>
    <row r="1903" spans="1:11" x14ac:dyDescent="0.2">
      <c r="A1903" s="4" t="s">
        <v>1948</v>
      </c>
      <c r="B1903" s="4">
        <v>3.7647279999999999</v>
      </c>
      <c r="C1903" s="4">
        <v>3.6890879999999999</v>
      </c>
      <c r="D1903" s="4">
        <v>4.0243609999999999</v>
      </c>
      <c r="E1903" s="4">
        <v>16.693033</v>
      </c>
      <c r="F1903" s="4">
        <v>9.0238139999999998</v>
      </c>
      <c r="G1903" s="4">
        <v>5.6966720000000004</v>
      </c>
      <c r="H1903" s="4">
        <v>7.0388999999999999</v>
      </c>
      <c r="I1903" s="4">
        <v>8.7649899999999992</v>
      </c>
      <c r="J1903" s="4">
        <v>11.284166000000001</v>
      </c>
      <c r="K1903" s="4">
        <v>16.398147999999999</v>
      </c>
    </row>
    <row r="1904" spans="1:11" x14ac:dyDescent="0.2">
      <c r="A1904" s="4" t="s">
        <v>1949</v>
      </c>
      <c r="B1904" s="4">
        <v>3.7897913000000001</v>
      </c>
      <c r="C1904" s="4">
        <v>3.7219777000000001</v>
      </c>
      <c r="D1904" s="4">
        <v>4.2093387</v>
      </c>
      <c r="E1904" s="4">
        <v>16.749338000000002</v>
      </c>
      <c r="F1904" s="4">
        <v>11.297742</v>
      </c>
      <c r="G1904" s="4">
        <v>3.8173263</v>
      </c>
      <c r="H1904" s="4">
        <v>6.4725679999999999</v>
      </c>
      <c r="I1904" s="4">
        <v>10.998931000000001</v>
      </c>
      <c r="J1904" s="4">
        <v>11.228899</v>
      </c>
      <c r="K1904" s="4">
        <v>14.483057000000001</v>
      </c>
    </row>
    <row r="1905" spans="1:11" x14ac:dyDescent="0.2">
      <c r="A1905" s="4" t="s">
        <v>1950</v>
      </c>
      <c r="B1905" s="4">
        <v>4.4408440000000002</v>
      </c>
      <c r="C1905" s="4">
        <v>3.8985465000000001</v>
      </c>
      <c r="D1905" s="4">
        <v>4.0404580000000001</v>
      </c>
      <c r="E1905" s="4">
        <v>18.441472999999998</v>
      </c>
      <c r="F1905" s="4">
        <v>11.476467</v>
      </c>
      <c r="G1905" s="4">
        <v>6.5179257000000002</v>
      </c>
      <c r="H1905" s="4">
        <v>5.8904275999999998</v>
      </c>
      <c r="I1905" s="4">
        <v>11.985887999999999</v>
      </c>
      <c r="J1905" s="4">
        <v>10.201124999999999</v>
      </c>
      <c r="K1905" s="4">
        <v>14.462732000000001</v>
      </c>
    </row>
    <row r="1906" spans="1:11" x14ac:dyDescent="0.2">
      <c r="A1906" s="4" t="s">
        <v>1951</v>
      </c>
      <c r="B1906" s="4">
        <v>7.9661384000000002</v>
      </c>
      <c r="C1906" s="4">
        <v>4.1898220000000004</v>
      </c>
      <c r="D1906" s="4">
        <v>5.9755000000000003</v>
      </c>
      <c r="E1906" s="4">
        <v>20.456177</v>
      </c>
      <c r="F1906" s="4">
        <v>12.365406</v>
      </c>
      <c r="G1906" s="4">
        <v>4.0050600000000003</v>
      </c>
      <c r="H1906" s="4">
        <v>6.5810075000000001</v>
      </c>
      <c r="I1906" s="4">
        <v>12.849959999999999</v>
      </c>
      <c r="J1906" s="4">
        <v>10.388448</v>
      </c>
      <c r="K1906" s="4">
        <v>14.444647</v>
      </c>
    </row>
    <row r="1907" spans="1:11" x14ac:dyDescent="0.2">
      <c r="A1907" s="4" t="s">
        <v>1952</v>
      </c>
      <c r="B1907" s="4">
        <v>6.3482766000000002</v>
      </c>
      <c r="C1907" s="4">
        <v>3.7404423000000002</v>
      </c>
      <c r="D1907" s="4">
        <v>3.943171</v>
      </c>
      <c r="E1907" s="4">
        <v>19.391762</v>
      </c>
      <c r="F1907" s="4">
        <v>11.4836645</v>
      </c>
      <c r="G1907" s="4">
        <v>3.9380467000000001</v>
      </c>
      <c r="H1907" s="4">
        <v>7.7408590000000004</v>
      </c>
      <c r="I1907" s="4">
        <v>11.186715</v>
      </c>
      <c r="J1907" s="4">
        <v>10.991569500000001</v>
      </c>
      <c r="K1907" s="4">
        <v>13.635387</v>
      </c>
    </row>
    <row r="1908" spans="1:11" x14ac:dyDescent="0.2">
      <c r="A1908" s="4" t="s">
        <v>1953</v>
      </c>
      <c r="B1908" s="4">
        <v>5.3841060000000001</v>
      </c>
      <c r="C1908" s="4">
        <v>3.9506465999999998</v>
      </c>
      <c r="D1908" s="4">
        <v>4.0651216999999997</v>
      </c>
      <c r="E1908" s="4">
        <v>19.951750000000001</v>
      </c>
      <c r="F1908" s="4">
        <v>12.312811</v>
      </c>
      <c r="G1908" s="4">
        <v>4.3840823000000002</v>
      </c>
      <c r="H1908" s="4">
        <v>6.5006950000000003</v>
      </c>
      <c r="I1908" s="4">
        <v>11.545686</v>
      </c>
      <c r="J1908" s="4">
        <v>11.699956999999999</v>
      </c>
      <c r="K1908" s="4">
        <v>17.032211</v>
      </c>
    </row>
    <row r="1909" spans="1:11" x14ac:dyDescent="0.2">
      <c r="A1909" s="4" t="s">
        <v>1954</v>
      </c>
      <c r="B1909" s="4">
        <v>5.1412509999999996</v>
      </c>
      <c r="C1909" s="4">
        <v>3.8994775000000002</v>
      </c>
      <c r="D1909" s="4">
        <v>4.0053706</v>
      </c>
      <c r="E1909" s="4">
        <v>19.510249999999999</v>
      </c>
      <c r="F1909" s="4">
        <v>11.12323</v>
      </c>
      <c r="G1909" s="4">
        <v>3.5716233000000002</v>
      </c>
      <c r="H1909" s="4">
        <v>6.7020574000000002</v>
      </c>
      <c r="I1909" s="4">
        <v>11.80499</v>
      </c>
      <c r="J1909" s="4">
        <v>11.359907</v>
      </c>
      <c r="K1909" s="4">
        <v>13.226198</v>
      </c>
    </row>
    <row r="1910" spans="1:11" x14ac:dyDescent="0.2">
      <c r="A1910" s="4" t="s">
        <v>1955</v>
      </c>
      <c r="B1910" s="4">
        <v>5.7901179999999997</v>
      </c>
      <c r="C1910" s="4">
        <v>5.2838909999999997</v>
      </c>
      <c r="D1910" s="4">
        <v>4.1907329999999998</v>
      </c>
      <c r="E1910" s="4">
        <v>19.55621</v>
      </c>
      <c r="F1910" s="4">
        <v>12.755343</v>
      </c>
      <c r="G1910" s="4">
        <v>3.4587088000000001</v>
      </c>
      <c r="H1910" s="4">
        <v>7.2428064000000001</v>
      </c>
      <c r="I1910" s="4">
        <v>12.402879</v>
      </c>
      <c r="J1910" s="4">
        <v>12.494946499999999</v>
      </c>
      <c r="K1910" s="4">
        <v>13.544496000000001</v>
      </c>
    </row>
    <row r="1911" spans="1:11" x14ac:dyDescent="0.2">
      <c r="A1911" s="4" t="s">
        <v>1956</v>
      </c>
      <c r="B1911" s="4">
        <v>4.134652</v>
      </c>
      <c r="C1911" s="4">
        <v>5.0334940000000001</v>
      </c>
      <c r="D1911" s="4">
        <v>3.9912255000000001</v>
      </c>
      <c r="E1911" s="4">
        <v>18.680081999999999</v>
      </c>
      <c r="F1911" s="4">
        <v>12.478225</v>
      </c>
      <c r="G1911" s="4">
        <v>3.7042932999999998</v>
      </c>
      <c r="H1911" s="4">
        <v>7.8012714000000001</v>
      </c>
      <c r="I1911" s="4">
        <v>12.287822999999999</v>
      </c>
      <c r="J1911" s="4">
        <v>12.542586999999999</v>
      </c>
      <c r="K1911" s="4">
        <v>17.396439000000001</v>
      </c>
    </row>
    <row r="1912" spans="1:11" x14ac:dyDescent="0.2">
      <c r="A1912" s="4" t="s">
        <v>1957</v>
      </c>
      <c r="B1912" s="4">
        <v>4.2425290000000002</v>
      </c>
      <c r="C1912" s="4">
        <v>6.2520746999999997</v>
      </c>
      <c r="D1912" s="4">
        <v>3.8315809000000001</v>
      </c>
      <c r="E1912" s="4">
        <v>18.496264</v>
      </c>
      <c r="F1912" s="4">
        <v>11.83245</v>
      </c>
      <c r="G1912" s="4">
        <v>3.9335084</v>
      </c>
      <c r="H1912" s="4">
        <v>7.4743184999999999</v>
      </c>
      <c r="I1912" s="4">
        <v>13.48631</v>
      </c>
      <c r="J1912" s="4">
        <v>12.426337999999999</v>
      </c>
      <c r="K1912" s="4">
        <v>18.187318999999999</v>
      </c>
    </row>
    <row r="1913" spans="1:11" x14ac:dyDescent="0.2">
      <c r="A1913" s="4" t="s">
        <v>1958</v>
      </c>
      <c r="B1913" s="4">
        <v>4.6597185000000003</v>
      </c>
      <c r="C1913" s="4">
        <v>8.8951060000000002</v>
      </c>
      <c r="D1913" s="4">
        <v>4.0096517</v>
      </c>
      <c r="E1913" s="4">
        <v>19.532527999999999</v>
      </c>
      <c r="F1913" s="4">
        <v>11.748507500000001</v>
      </c>
      <c r="G1913" s="4">
        <v>6.8921060000000001</v>
      </c>
      <c r="H1913" s="4">
        <v>8.9706589999999995</v>
      </c>
      <c r="I1913" s="4">
        <v>11.718111</v>
      </c>
      <c r="J1913" s="4">
        <v>13.272868000000001</v>
      </c>
      <c r="K1913" s="4">
        <v>20.040955</v>
      </c>
    </row>
    <row r="1914" spans="1:11" x14ac:dyDescent="0.2">
      <c r="A1914" s="4" t="s">
        <v>1959</v>
      </c>
      <c r="B1914" s="4">
        <v>7.8587202999999999</v>
      </c>
      <c r="C1914" s="4">
        <v>4.2664330000000001</v>
      </c>
      <c r="D1914" s="4">
        <v>5.9289550000000002</v>
      </c>
      <c r="E1914" s="4">
        <v>20.911999999999999</v>
      </c>
      <c r="F1914" s="4">
        <v>12.378307</v>
      </c>
      <c r="G1914" s="4">
        <v>5.4397916999999998</v>
      </c>
      <c r="H1914" s="4">
        <v>6.4588809999999999</v>
      </c>
      <c r="I1914" s="4">
        <v>15.511791000000001</v>
      </c>
      <c r="J1914" s="4">
        <v>10.904700999999999</v>
      </c>
      <c r="K1914" s="4">
        <v>17.405871999999999</v>
      </c>
    </row>
    <row r="1915" spans="1:11" x14ac:dyDescent="0.2">
      <c r="A1915" s="4" t="s">
        <v>1960</v>
      </c>
      <c r="B1915" s="4">
        <v>3.8935620000000002</v>
      </c>
      <c r="C1915" s="4">
        <v>3.9635479999999998</v>
      </c>
      <c r="D1915" s="4">
        <v>3.9617262000000002</v>
      </c>
      <c r="E1915" s="4">
        <v>18.475534</v>
      </c>
      <c r="F1915" s="4">
        <v>11.136881000000001</v>
      </c>
      <c r="G1915" s="4">
        <v>5.4446139999999996</v>
      </c>
      <c r="H1915" s="4">
        <v>6.3272963000000004</v>
      </c>
      <c r="I1915" s="4">
        <v>9.9534219999999998</v>
      </c>
      <c r="J1915" s="4">
        <v>12.413073000000001</v>
      </c>
      <c r="K1915" s="4">
        <v>17.987916999999999</v>
      </c>
    </row>
    <row r="1916" spans="1:11" x14ac:dyDescent="0.2">
      <c r="A1916" s="4" t="s">
        <v>1961</v>
      </c>
      <c r="B1916" s="4">
        <v>3.8022260000000001</v>
      </c>
      <c r="C1916" s="4">
        <v>4.6089582</v>
      </c>
      <c r="D1916" s="4">
        <v>7.0503545000000001</v>
      </c>
      <c r="E1916" s="4">
        <v>16.398056</v>
      </c>
      <c r="F1916" s="4">
        <v>9.4798740000000006</v>
      </c>
      <c r="G1916" s="4">
        <v>3.7853110000000001</v>
      </c>
      <c r="H1916" s="4">
        <v>6.5166006000000003</v>
      </c>
      <c r="I1916" s="4">
        <v>8.8129050000000007</v>
      </c>
      <c r="J1916" s="4">
        <v>11.961016000000001</v>
      </c>
      <c r="K1916" s="4">
        <v>15.546262</v>
      </c>
    </row>
    <row r="1917" spans="1:11" x14ac:dyDescent="0.2">
      <c r="A1917" s="4" t="s">
        <v>1962</v>
      </c>
      <c r="B1917" s="4">
        <v>3.7539570000000002</v>
      </c>
      <c r="C1917" s="4">
        <v>3.8852289</v>
      </c>
      <c r="D1917" s="4">
        <v>5.5330744000000003</v>
      </c>
      <c r="E1917" s="4">
        <v>16.000233000000001</v>
      </c>
      <c r="F1917" s="4">
        <v>10.896319</v>
      </c>
      <c r="G1917" s="4">
        <v>4.0016384</v>
      </c>
      <c r="H1917" s="4">
        <v>6.3052444000000003</v>
      </c>
      <c r="I1917" s="4">
        <v>10.335426999999999</v>
      </c>
      <c r="J1917" s="4">
        <v>12.4881315</v>
      </c>
      <c r="K1917" s="4">
        <v>19.161484000000002</v>
      </c>
    </row>
    <row r="1918" spans="1:11" x14ac:dyDescent="0.2">
      <c r="A1918" s="4" t="s">
        <v>1963</v>
      </c>
      <c r="B1918" s="4">
        <v>4.1657776999999996</v>
      </c>
      <c r="C1918" s="4">
        <v>3.9442906</v>
      </c>
      <c r="D1918" s="4">
        <v>5.3973912999999998</v>
      </c>
      <c r="E1918" s="4">
        <v>16.022963000000001</v>
      </c>
      <c r="F1918" s="4">
        <v>10.567246000000001</v>
      </c>
      <c r="G1918" s="4">
        <v>3.7778550000000002</v>
      </c>
      <c r="H1918" s="4">
        <v>5.3271084000000002</v>
      </c>
      <c r="I1918" s="4">
        <v>10.235536</v>
      </c>
      <c r="J1918" s="4">
        <v>12.94492</v>
      </c>
      <c r="K1918" s="4">
        <v>19.396961000000001</v>
      </c>
    </row>
    <row r="1919" spans="1:11" x14ac:dyDescent="0.2">
      <c r="A1919" s="4" t="s">
        <v>1964</v>
      </c>
      <c r="B1919" s="4">
        <v>4.1650539999999996</v>
      </c>
      <c r="C1919" s="4">
        <v>3.9340709999999999</v>
      </c>
      <c r="D1919" s="4">
        <v>4.4916983000000004</v>
      </c>
      <c r="E1919" s="4">
        <v>16.414370999999999</v>
      </c>
      <c r="F1919" s="4">
        <v>10.161478000000001</v>
      </c>
      <c r="G1919" s="4">
        <v>3.9992619999999999</v>
      </c>
      <c r="H1919" s="4">
        <v>5.5186356999999999</v>
      </c>
      <c r="I1919" s="4">
        <v>12.890756</v>
      </c>
      <c r="J1919" s="4">
        <v>12.338400999999999</v>
      </c>
      <c r="K1919" s="4">
        <v>18.135576</v>
      </c>
    </row>
    <row r="1920" spans="1:11" x14ac:dyDescent="0.2">
      <c r="A1920" s="4" t="s">
        <v>1965</v>
      </c>
      <c r="B1920" s="4">
        <v>4.4824640000000002</v>
      </c>
      <c r="C1920" s="4">
        <v>4.0421014</v>
      </c>
      <c r="D1920" s="4">
        <v>3.666798</v>
      </c>
      <c r="E1920" s="4">
        <v>16.459838999999999</v>
      </c>
      <c r="F1920" s="4">
        <v>10.498421</v>
      </c>
      <c r="G1920" s="4">
        <v>3.885332</v>
      </c>
      <c r="H1920" s="4">
        <v>5.423737</v>
      </c>
      <c r="I1920" s="4">
        <v>12.466799</v>
      </c>
      <c r="J1920" s="4">
        <v>11.972689000000001</v>
      </c>
      <c r="K1920" s="4">
        <v>16.284254000000001</v>
      </c>
    </row>
    <row r="1921" spans="1:11" x14ac:dyDescent="0.2">
      <c r="A1921" s="4" t="s">
        <v>1966</v>
      </c>
      <c r="B1921" s="4">
        <v>4.5374239999999997</v>
      </c>
      <c r="C1921" s="4">
        <v>6.5172780000000001</v>
      </c>
      <c r="D1921" s="4">
        <v>3.9073492999999999</v>
      </c>
      <c r="E1921" s="4">
        <v>16.207460000000001</v>
      </c>
      <c r="F1921" s="4">
        <v>11.35857</v>
      </c>
      <c r="G1921" s="4">
        <v>4.0812559999999998</v>
      </c>
      <c r="H1921" s="4">
        <v>5.6033249999999999</v>
      </c>
      <c r="I1921" s="4">
        <v>12.26906</v>
      </c>
      <c r="J1921" s="4">
        <v>13.353730000000001</v>
      </c>
      <c r="K1921" s="4">
        <v>18.539059999999999</v>
      </c>
    </row>
    <row r="1922" spans="1:11" x14ac:dyDescent="0.2">
      <c r="A1922" s="4" t="s">
        <v>1967</v>
      </c>
      <c r="B1922" s="4">
        <v>5.1680646000000001</v>
      </c>
      <c r="C1922" s="4">
        <v>3.9832260000000002</v>
      </c>
      <c r="D1922" s="4">
        <v>5.2313942999999998</v>
      </c>
      <c r="E1922" s="4">
        <v>16.241982</v>
      </c>
      <c r="F1922" s="4">
        <v>9.3508849999999999</v>
      </c>
      <c r="G1922" s="4">
        <v>3.8963787999999999</v>
      </c>
      <c r="H1922" s="4">
        <v>6.3613996999999998</v>
      </c>
      <c r="I1922" s="4">
        <v>10.992171000000001</v>
      </c>
      <c r="J1922" s="4">
        <v>13.100906</v>
      </c>
      <c r="K1922" s="4">
        <v>19.200050000000001</v>
      </c>
    </row>
    <row r="1923" spans="1:11" x14ac:dyDescent="0.2">
      <c r="A1923" s="4" t="s">
        <v>1968</v>
      </c>
      <c r="B1923" s="4">
        <v>4.8034689999999998</v>
      </c>
      <c r="C1923" s="4">
        <v>3.9936574</v>
      </c>
      <c r="D1923" s="4">
        <v>5.9246030000000003</v>
      </c>
      <c r="E1923" s="4">
        <v>14.610988000000001</v>
      </c>
      <c r="F1923" s="4">
        <v>10.272541</v>
      </c>
      <c r="G1923" s="4">
        <v>4.1101419999999997</v>
      </c>
      <c r="H1923" s="4">
        <v>6.8159013000000002</v>
      </c>
      <c r="I1923" s="4">
        <v>10.257293000000001</v>
      </c>
      <c r="J1923" s="4">
        <v>11.129498999999999</v>
      </c>
      <c r="K1923" s="4">
        <v>16.085075</v>
      </c>
    </row>
    <row r="1924" spans="1:11" x14ac:dyDescent="0.2">
      <c r="A1924" s="4" t="s">
        <v>1969</v>
      </c>
      <c r="B1924" s="4">
        <v>5.1870880000000001</v>
      </c>
      <c r="C1924" s="4">
        <v>3.7938516</v>
      </c>
      <c r="D1924" s="4">
        <v>3.7574725</v>
      </c>
      <c r="E1924" s="4">
        <v>14.619831</v>
      </c>
      <c r="F1924" s="4">
        <v>9.0918539999999997</v>
      </c>
      <c r="G1924" s="4">
        <v>4.7911815999999998</v>
      </c>
      <c r="H1924" s="4">
        <v>6.4845433000000003</v>
      </c>
      <c r="I1924" s="4">
        <v>9.9605619999999995</v>
      </c>
      <c r="J1924" s="4">
        <v>12.958990999999999</v>
      </c>
      <c r="K1924" s="4">
        <v>17.489525</v>
      </c>
    </row>
    <row r="1925" spans="1:11" x14ac:dyDescent="0.2">
      <c r="A1925" s="4" t="s">
        <v>1970</v>
      </c>
      <c r="B1925" s="4">
        <v>4.0641202999999999</v>
      </c>
      <c r="C1925" s="4">
        <v>3.6696749999999998</v>
      </c>
      <c r="D1925" s="4">
        <v>3.2968120000000001</v>
      </c>
      <c r="E1925" s="4">
        <v>15.880197000000001</v>
      </c>
      <c r="F1925" s="4">
        <v>8.3763930000000002</v>
      </c>
      <c r="G1925" s="4">
        <v>3.8091577999999999</v>
      </c>
      <c r="H1925" s="4">
        <v>6.7788862999999999</v>
      </c>
      <c r="I1925" s="4">
        <v>8.7741530000000001</v>
      </c>
      <c r="J1925" s="4">
        <v>11.462014</v>
      </c>
      <c r="K1925" s="4">
        <v>10.440733</v>
      </c>
    </row>
    <row r="1926" spans="1:11" x14ac:dyDescent="0.2">
      <c r="A1926" s="4" t="s">
        <v>1971</v>
      </c>
      <c r="B1926" s="4">
        <v>3.7672894000000001</v>
      </c>
      <c r="C1926" s="4">
        <v>6.3839864999999998</v>
      </c>
      <c r="D1926" s="4">
        <v>5.3260617000000003</v>
      </c>
      <c r="E1926" s="4">
        <v>17.920770000000001</v>
      </c>
      <c r="F1926" s="4">
        <v>11.365268</v>
      </c>
      <c r="G1926" s="4">
        <v>6.528168</v>
      </c>
      <c r="H1926" s="4">
        <v>6.1414900000000001</v>
      </c>
      <c r="I1926" s="4">
        <v>10.257016</v>
      </c>
      <c r="J1926" s="4">
        <v>13.664092999999999</v>
      </c>
      <c r="K1926" s="4">
        <v>17.949864999999999</v>
      </c>
    </row>
    <row r="1927" spans="1:11" x14ac:dyDescent="0.2">
      <c r="A1927" s="4" t="s">
        <v>1972</v>
      </c>
      <c r="B1927" s="4">
        <v>4.1349749999999998</v>
      </c>
      <c r="C1927" s="4">
        <v>5.325202</v>
      </c>
      <c r="D1927" s="4">
        <v>4.1464905999999999</v>
      </c>
      <c r="E1927" s="4">
        <v>15.310019499999999</v>
      </c>
      <c r="F1927" s="4">
        <v>10.349330999999999</v>
      </c>
      <c r="G1927" s="4">
        <v>4.7603540000000004</v>
      </c>
      <c r="H1927" s="4">
        <v>5.1078377000000001</v>
      </c>
      <c r="I1927" s="4">
        <v>9.6463990000000006</v>
      </c>
      <c r="J1927" s="4">
        <v>11.182646999999999</v>
      </c>
      <c r="K1927" s="4">
        <v>17.716480000000001</v>
      </c>
    </row>
    <row r="1928" spans="1:11" x14ac:dyDescent="0.2">
      <c r="A1928" s="4" t="s">
        <v>1973</v>
      </c>
      <c r="B1928" s="4">
        <v>3.4545891000000002</v>
      </c>
      <c r="C1928" s="4">
        <v>3.8471918000000001</v>
      </c>
      <c r="D1928" s="4">
        <v>6.7022469999999998</v>
      </c>
      <c r="E1928" s="4">
        <v>16.070582999999999</v>
      </c>
      <c r="F1928" s="4">
        <v>10.138768000000001</v>
      </c>
      <c r="G1928" s="4">
        <v>4.2282130000000002</v>
      </c>
      <c r="H1928" s="4">
        <v>4.7118982999999997</v>
      </c>
      <c r="I1928" s="4">
        <v>8.1615219999999997</v>
      </c>
      <c r="J1928" s="4">
        <v>11.893443</v>
      </c>
      <c r="K1928" s="4">
        <v>15.412452999999999</v>
      </c>
    </row>
    <row r="1929" spans="1:11" x14ac:dyDescent="0.2">
      <c r="A1929" s="4" t="s">
        <v>1974</v>
      </c>
      <c r="B1929" s="4">
        <v>3.5357742000000001</v>
      </c>
      <c r="C1929" s="4">
        <v>6.3316173999999998</v>
      </c>
      <c r="D1929" s="4">
        <v>5.6923323000000003</v>
      </c>
      <c r="E1929" s="4">
        <v>16.427607999999999</v>
      </c>
      <c r="F1929" s="4">
        <v>10.782066</v>
      </c>
      <c r="G1929" s="4">
        <v>4.1840099999999998</v>
      </c>
      <c r="H1929" s="4">
        <v>5.4773100000000001</v>
      </c>
      <c r="I1929" s="4">
        <v>10.439708</v>
      </c>
      <c r="J1929" s="4">
        <v>10.556899</v>
      </c>
      <c r="K1929" s="4">
        <v>14.974752000000001</v>
      </c>
    </row>
    <row r="1930" spans="1:11" x14ac:dyDescent="0.2">
      <c r="A1930" s="4" t="s">
        <v>1975</v>
      </c>
      <c r="B1930" s="4">
        <v>3.5984557000000001</v>
      </c>
      <c r="C1930" s="4">
        <v>6.2084859999999997</v>
      </c>
      <c r="D1930" s="4">
        <v>6.1577444000000003</v>
      </c>
      <c r="E1930" s="4">
        <v>16.477333000000002</v>
      </c>
      <c r="F1930" s="4">
        <v>10.475790999999999</v>
      </c>
      <c r="G1930" s="4">
        <v>5.1751100000000001</v>
      </c>
      <c r="H1930" s="4">
        <v>5.6816060000000004</v>
      </c>
      <c r="I1930" s="4">
        <v>8.4186999999999994</v>
      </c>
      <c r="J1930" s="4">
        <v>12.760526</v>
      </c>
      <c r="K1930" s="4">
        <v>17.514137000000002</v>
      </c>
    </row>
    <row r="1931" spans="1:11" x14ac:dyDescent="0.2">
      <c r="A1931" s="4" t="s">
        <v>1976</v>
      </c>
      <c r="B1931" s="4">
        <v>4.3176930000000002</v>
      </c>
      <c r="C1931" s="4">
        <v>5.771871</v>
      </c>
      <c r="D1931" s="4">
        <v>6.6975217000000002</v>
      </c>
      <c r="E1931" s="4">
        <v>17.712192999999999</v>
      </c>
      <c r="F1931" s="4">
        <v>10.797190000000001</v>
      </c>
      <c r="G1931" s="4">
        <v>4.2897315000000003</v>
      </c>
      <c r="H1931" s="4">
        <v>6.0253959999999998</v>
      </c>
      <c r="I1931" s="4">
        <v>9.9164294999999996</v>
      </c>
      <c r="J1931" s="4">
        <v>11.559068999999999</v>
      </c>
      <c r="K1931" s="4">
        <v>17.522874999999999</v>
      </c>
    </row>
    <row r="1932" spans="1:11" x14ac:dyDescent="0.2">
      <c r="A1932" s="4" t="s">
        <v>1977</v>
      </c>
      <c r="B1932" s="4">
        <v>3.8961222000000002</v>
      </c>
      <c r="C1932" s="4">
        <v>6.3718640000000004</v>
      </c>
      <c r="D1932" s="4">
        <v>5.4168987</v>
      </c>
      <c r="E1932" s="4">
        <v>16.792513</v>
      </c>
      <c r="F1932" s="4">
        <v>10.318541</v>
      </c>
      <c r="G1932" s="4">
        <v>3.7046106000000001</v>
      </c>
      <c r="H1932" s="4">
        <v>7.2352857999999998</v>
      </c>
      <c r="I1932" s="4">
        <v>8.5843919999999994</v>
      </c>
      <c r="J1932" s="4">
        <v>10.688497999999999</v>
      </c>
      <c r="K1932" s="4">
        <v>14.609757999999999</v>
      </c>
    </row>
    <row r="1933" spans="1:11" x14ac:dyDescent="0.2">
      <c r="A1933" s="4" t="s">
        <v>1978</v>
      </c>
      <c r="B1933" s="4">
        <v>3.9890869000000002</v>
      </c>
      <c r="C1933" s="4">
        <v>6.4961019999999996</v>
      </c>
      <c r="D1933" s="4">
        <v>6.5034679999999998</v>
      </c>
      <c r="E1933" s="4">
        <v>16.877372999999999</v>
      </c>
      <c r="F1933" s="4">
        <v>10.934903</v>
      </c>
      <c r="G1933" s="4">
        <v>8.5086290000000009</v>
      </c>
      <c r="H1933" s="4">
        <v>7.7423824999999997</v>
      </c>
      <c r="I1933" s="4">
        <v>8.8114709999999992</v>
      </c>
      <c r="J1933" s="4">
        <v>13.937196999999999</v>
      </c>
      <c r="K1933" s="4">
        <v>20.98124</v>
      </c>
    </row>
    <row r="1934" spans="1:11" x14ac:dyDescent="0.2">
      <c r="A1934" s="4" t="s">
        <v>1979</v>
      </c>
      <c r="B1934" s="4">
        <v>3.4811768999999999</v>
      </c>
      <c r="C1934" s="4">
        <v>6.6982520000000001</v>
      </c>
      <c r="D1934" s="4">
        <v>6.6550045000000004</v>
      </c>
      <c r="E1934" s="4">
        <v>16.364519999999999</v>
      </c>
      <c r="F1934" s="4">
        <v>9.2118280000000006</v>
      </c>
      <c r="G1934" s="4">
        <v>7.5133247000000001</v>
      </c>
      <c r="H1934" s="4">
        <v>6.6946954999999999</v>
      </c>
      <c r="I1934" s="4">
        <v>8.804055</v>
      </c>
      <c r="J1934" s="4">
        <v>13.594590999999999</v>
      </c>
      <c r="K1934" s="4">
        <v>19.954474999999999</v>
      </c>
    </row>
    <row r="1935" spans="1:11" x14ac:dyDescent="0.2">
      <c r="A1935" s="4" t="s">
        <v>1980</v>
      </c>
      <c r="B1935" s="4">
        <v>3.8317741999999999</v>
      </c>
      <c r="C1935" s="4">
        <v>7.1345109999999998</v>
      </c>
      <c r="D1935" s="4">
        <v>6.2797929999999997</v>
      </c>
      <c r="E1935" s="4">
        <v>16.479351000000001</v>
      </c>
      <c r="F1935" s="4">
        <v>8.9020799999999998</v>
      </c>
      <c r="G1935" s="4">
        <v>7.2057976999999998</v>
      </c>
      <c r="H1935" s="4">
        <v>6.7945659999999997</v>
      </c>
      <c r="I1935" s="4">
        <v>9.3110040000000005</v>
      </c>
      <c r="J1935" s="4">
        <v>11.870359000000001</v>
      </c>
      <c r="K1935" s="4">
        <v>17.029833</v>
      </c>
    </row>
    <row r="1936" spans="1:11" x14ac:dyDescent="0.2">
      <c r="A1936" s="4" t="s">
        <v>1981</v>
      </c>
      <c r="B1936" s="4">
        <v>3.5724108000000001</v>
      </c>
      <c r="C1936" s="4">
        <v>5.9676045999999996</v>
      </c>
      <c r="D1936" s="4">
        <v>6.8405279999999999</v>
      </c>
      <c r="E1936" s="4">
        <v>15.623576</v>
      </c>
      <c r="F1936" s="4">
        <v>9.2092240000000007</v>
      </c>
      <c r="G1936" s="4">
        <v>7.3068314000000001</v>
      </c>
      <c r="H1936" s="4">
        <v>6.3191199999999998</v>
      </c>
      <c r="I1936" s="4">
        <v>8.7430105000000005</v>
      </c>
      <c r="J1936" s="4">
        <v>12.584538999999999</v>
      </c>
      <c r="K1936" s="4">
        <v>17.536128999999999</v>
      </c>
    </row>
    <row r="1937" spans="1:11" x14ac:dyDescent="0.2">
      <c r="A1937" s="4" t="s">
        <v>1982</v>
      </c>
      <c r="B1937" s="4">
        <v>3.4308312000000001</v>
      </c>
      <c r="C1937" s="4">
        <v>6.4765924999999998</v>
      </c>
      <c r="D1937" s="4">
        <v>6.2620940000000003</v>
      </c>
      <c r="E1937" s="4">
        <v>16.307306000000001</v>
      </c>
      <c r="F1937" s="4">
        <v>8.0443709999999999</v>
      </c>
      <c r="G1937" s="4">
        <v>7.0348689999999996</v>
      </c>
      <c r="H1937" s="4">
        <v>5.633953</v>
      </c>
      <c r="I1937" s="4">
        <v>9.0946245000000001</v>
      </c>
      <c r="J1937" s="4">
        <v>12.086494</v>
      </c>
      <c r="K1937" s="4">
        <v>18.760324000000001</v>
      </c>
    </row>
    <row r="1938" spans="1:11" x14ac:dyDescent="0.2">
      <c r="A1938" s="4" t="s">
        <v>1983</v>
      </c>
      <c r="B1938" s="4">
        <v>3.3810066999999999</v>
      </c>
      <c r="C1938" s="4">
        <v>6.2105255000000001</v>
      </c>
      <c r="D1938" s="4">
        <v>4.8642177999999996</v>
      </c>
      <c r="E1938" s="4">
        <v>16.722845</v>
      </c>
      <c r="F1938" s="4">
        <v>8.3963374999999996</v>
      </c>
      <c r="G1938" s="4">
        <v>7.3047620000000002</v>
      </c>
      <c r="H1938" s="4">
        <v>4.7193649999999998</v>
      </c>
      <c r="I1938" s="4">
        <v>9.2076180000000001</v>
      </c>
      <c r="J1938" s="4">
        <v>10.080028</v>
      </c>
      <c r="K1938" s="4">
        <v>16.663478999999999</v>
      </c>
    </row>
    <row r="1939" spans="1:11" x14ac:dyDescent="0.2">
      <c r="A1939" s="4" t="s">
        <v>1984</v>
      </c>
      <c r="B1939" s="4">
        <v>3.6058984000000001</v>
      </c>
      <c r="C1939" s="4">
        <v>4.0073175000000001</v>
      </c>
      <c r="D1939" s="4">
        <v>6.3339829999999999</v>
      </c>
      <c r="E1939" s="4">
        <v>15.185649</v>
      </c>
      <c r="F1939" s="4">
        <v>7.5381726999999996</v>
      </c>
      <c r="G1939" s="4">
        <v>6.0223190000000004</v>
      </c>
      <c r="H1939" s="4">
        <v>4.9154790000000004</v>
      </c>
      <c r="I1939" s="4">
        <v>6.8071427</v>
      </c>
      <c r="J1939" s="4">
        <v>12.789688</v>
      </c>
      <c r="K1939" s="4">
        <v>19.251325999999999</v>
      </c>
    </row>
    <row r="1940" spans="1:11" x14ac:dyDescent="0.2">
      <c r="A1940" s="4" t="s">
        <v>1985</v>
      </c>
      <c r="B1940" s="4">
        <v>3.6529167</v>
      </c>
      <c r="C1940" s="4">
        <v>4.1850604999999996</v>
      </c>
      <c r="D1940" s="4">
        <v>3.9065335000000001</v>
      </c>
      <c r="E1940" s="4">
        <v>14.799602500000001</v>
      </c>
      <c r="F1940" s="4">
        <v>8.3672269999999997</v>
      </c>
      <c r="G1940" s="4">
        <v>6.2968609999999998</v>
      </c>
      <c r="H1940" s="4">
        <v>5.1743009999999998</v>
      </c>
      <c r="I1940" s="4">
        <v>7.6709259999999997</v>
      </c>
      <c r="J1940" s="4">
        <v>10.903217</v>
      </c>
      <c r="K1940" s="4">
        <v>14.716205</v>
      </c>
    </row>
    <row r="1941" spans="1:11" x14ac:dyDescent="0.2">
      <c r="A1941" s="4" t="s">
        <v>1986</v>
      </c>
      <c r="B1941" s="4">
        <v>3.7842395</v>
      </c>
      <c r="C1941" s="4">
        <v>4.0031113999999999</v>
      </c>
      <c r="D1941" s="4">
        <v>7.5763496999999997</v>
      </c>
      <c r="E1941" s="4">
        <v>16.689734000000001</v>
      </c>
      <c r="F1941" s="4">
        <v>9.7778880000000008</v>
      </c>
      <c r="G1941" s="4">
        <v>7.0787959999999996</v>
      </c>
      <c r="H1941" s="4">
        <v>5.7650920000000001</v>
      </c>
      <c r="I1941" s="4">
        <v>8.5329529999999991</v>
      </c>
      <c r="J1941" s="4">
        <v>12.854020999999999</v>
      </c>
      <c r="K1941" s="4">
        <v>19.032575999999999</v>
      </c>
    </row>
    <row r="1942" spans="1:11" x14ac:dyDescent="0.2">
      <c r="A1942" s="4" t="s">
        <v>1987</v>
      </c>
      <c r="B1942" s="4">
        <v>3.7508029999999999</v>
      </c>
      <c r="C1942" s="4">
        <v>3.8376285999999999</v>
      </c>
      <c r="D1942" s="4">
        <v>5.6585210000000004</v>
      </c>
      <c r="E1942" s="4">
        <v>16.202179000000001</v>
      </c>
      <c r="F1942" s="4">
        <v>8.8450989999999994</v>
      </c>
      <c r="G1942" s="4">
        <v>5.799188</v>
      </c>
      <c r="H1942" s="4">
        <v>5.1120549999999998</v>
      </c>
      <c r="I1942" s="4">
        <v>9.7674264999999991</v>
      </c>
      <c r="J1942" s="4">
        <v>12.937554</v>
      </c>
      <c r="K1942" s="4">
        <v>17.580347</v>
      </c>
    </row>
    <row r="1943" spans="1:11" x14ac:dyDescent="0.2">
      <c r="A1943" s="4" t="s">
        <v>1988</v>
      </c>
      <c r="B1943" s="4">
        <v>3.6486266000000001</v>
      </c>
      <c r="C1943" s="4">
        <v>3.8949823000000001</v>
      </c>
      <c r="D1943" s="4">
        <v>5.8763027000000001</v>
      </c>
      <c r="E1943" s="4">
        <v>17.128653</v>
      </c>
      <c r="F1943" s="4">
        <v>10.97941</v>
      </c>
      <c r="G1943" s="4">
        <v>5.7877673999999999</v>
      </c>
      <c r="H1943" s="4">
        <v>4.6388034999999999</v>
      </c>
      <c r="I1943" s="4">
        <v>10.800276999999999</v>
      </c>
      <c r="J1943" s="4">
        <v>13.354774000000001</v>
      </c>
      <c r="K1943" s="4">
        <v>17.664024000000001</v>
      </c>
    </row>
    <row r="1944" spans="1:11" x14ac:dyDescent="0.2">
      <c r="A1944" s="4" t="s">
        <v>1989</v>
      </c>
      <c r="B1944" s="4">
        <v>3.407432</v>
      </c>
      <c r="C1944" s="4">
        <v>3.6057847000000001</v>
      </c>
      <c r="D1944" s="4">
        <v>6.4445079999999999</v>
      </c>
      <c r="E1944" s="4">
        <v>19.301317000000001</v>
      </c>
      <c r="F1944" s="4">
        <v>11.654464000000001</v>
      </c>
      <c r="G1944" s="4">
        <v>6.3465075000000004</v>
      </c>
      <c r="H1944" s="4">
        <v>4.6181602000000002</v>
      </c>
      <c r="I1944" s="4">
        <v>11.697461000000001</v>
      </c>
      <c r="J1944" s="4">
        <v>13.328723999999999</v>
      </c>
      <c r="K1944" s="4">
        <v>15.104093000000001</v>
      </c>
    </row>
    <row r="1945" spans="1:11" x14ac:dyDescent="0.2">
      <c r="A1945" s="4" t="s">
        <v>1990</v>
      </c>
      <c r="B1945" s="4">
        <v>3.8305487999999999</v>
      </c>
      <c r="C1945" s="4">
        <v>3.9187531</v>
      </c>
      <c r="D1945" s="4">
        <v>6.1864246999999999</v>
      </c>
      <c r="E1945" s="4">
        <v>18.749967999999999</v>
      </c>
      <c r="F1945" s="4">
        <v>12.198205</v>
      </c>
      <c r="G1945" s="4">
        <v>5.1054909999999998</v>
      </c>
      <c r="H1945" s="4">
        <v>4.7637289999999997</v>
      </c>
      <c r="I1945" s="4">
        <v>13.441349000000001</v>
      </c>
      <c r="J1945" s="4">
        <v>12.170712</v>
      </c>
      <c r="K1945" s="4">
        <v>13.434205</v>
      </c>
    </row>
    <row r="1946" spans="1:11" x14ac:dyDescent="0.2">
      <c r="A1946" s="4" t="s">
        <v>1991</v>
      </c>
      <c r="B1946" s="4">
        <v>3.5894387000000001</v>
      </c>
      <c r="C1946" s="4">
        <v>3.7873201000000001</v>
      </c>
      <c r="D1946" s="4">
        <v>5.2381859999999998</v>
      </c>
      <c r="E1946" s="4">
        <v>17.985657</v>
      </c>
      <c r="F1946" s="4">
        <v>11.575813</v>
      </c>
      <c r="G1946" s="4">
        <v>5.9014360000000003</v>
      </c>
      <c r="H1946" s="4">
        <v>5.1326219999999996</v>
      </c>
      <c r="I1946" s="4">
        <v>11.294115</v>
      </c>
      <c r="J1946" s="4">
        <v>12.82408</v>
      </c>
      <c r="K1946" s="4">
        <v>17.690508000000001</v>
      </c>
    </row>
    <row r="1947" spans="1:11" x14ac:dyDescent="0.2">
      <c r="A1947" s="4" t="s">
        <v>1992</v>
      </c>
      <c r="B1947" s="4">
        <v>3.9375205000000002</v>
      </c>
      <c r="C1947" s="4">
        <v>3.8514127999999999</v>
      </c>
      <c r="D1947" s="4">
        <v>6.8873353000000002</v>
      </c>
      <c r="E1947" s="4">
        <v>18.14368</v>
      </c>
      <c r="F1947" s="4">
        <v>12.219932</v>
      </c>
      <c r="G1947" s="4">
        <v>5.8344684000000004</v>
      </c>
      <c r="H1947" s="4">
        <v>5.1535669999999998</v>
      </c>
      <c r="I1947" s="4">
        <v>11.419555000000001</v>
      </c>
      <c r="J1947" s="4">
        <v>11.385529999999999</v>
      </c>
      <c r="K1947" s="4">
        <v>10.489741</v>
      </c>
    </row>
    <row r="1948" spans="1:11" x14ac:dyDescent="0.2">
      <c r="A1948" s="4" t="s">
        <v>1993</v>
      </c>
      <c r="B1948" s="4">
        <v>3.8167398000000001</v>
      </c>
      <c r="C1948" s="4">
        <v>3.9167155999999999</v>
      </c>
      <c r="D1948" s="4">
        <v>5.7055160000000003</v>
      </c>
      <c r="E1948" s="4">
        <v>19.604403000000001</v>
      </c>
      <c r="F1948" s="4">
        <v>11.445076</v>
      </c>
      <c r="G1948" s="4">
        <v>4.2290653999999996</v>
      </c>
      <c r="H1948" s="4">
        <v>5.426272</v>
      </c>
      <c r="I1948" s="4">
        <v>13.378857999999999</v>
      </c>
      <c r="J1948" s="4">
        <v>11.367452</v>
      </c>
      <c r="K1948" s="4">
        <v>15.173245</v>
      </c>
    </row>
    <row r="1949" spans="1:11" x14ac:dyDescent="0.2">
      <c r="A1949" s="4" t="s">
        <v>1994</v>
      </c>
      <c r="B1949" s="4">
        <v>3.9336915000000001</v>
      </c>
      <c r="C1949" s="4">
        <v>3.9034748000000001</v>
      </c>
      <c r="D1949" s="4">
        <v>6.5985474999999996</v>
      </c>
      <c r="E1949" s="4">
        <v>19.511505</v>
      </c>
      <c r="F1949" s="4">
        <v>11.888876</v>
      </c>
      <c r="G1949" s="4">
        <v>3.8162577</v>
      </c>
      <c r="H1949" s="4">
        <v>4.9025210000000001</v>
      </c>
      <c r="I1949" s="4">
        <v>13.993209</v>
      </c>
      <c r="J1949" s="4">
        <v>11.1040945</v>
      </c>
      <c r="K1949" s="4">
        <v>14.755148</v>
      </c>
    </row>
    <row r="1950" spans="1:11" x14ac:dyDescent="0.2">
      <c r="A1950" s="4" t="s">
        <v>1995</v>
      </c>
      <c r="B1950" s="4">
        <v>3.8232734000000002</v>
      </c>
      <c r="C1950" s="4">
        <v>3.9720645000000001</v>
      </c>
      <c r="D1950" s="4">
        <v>6.5096946000000004</v>
      </c>
      <c r="E1950" s="4">
        <v>19.36628</v>
      </c>
      <c r="F1950" s="4">
        <v>11.076344000000001</v>
      </c>
      <c r="G1950" s="4">
        <v>3.8286435999999999</v>
      </c>
      <c r="H1950" s="4">
        <v>6.2855635000000003</v>
      </c>
      <c r="I1950" s="4">
        <v>11.627806</v>
      </c>
      <c r="J1950" s="4">
        <v>11.562597</v>
      </c>
      <c r="K1950" s="4">
        <v>18.036667000000001</v>
      </c>
    </row>
    <row r="1951" spans="1:11" x14ac:dyDescent="0.2">
      <c r="A1951" s="4" t="s">
        <v>1996</v>
      </c>
      <c r="B1951" s="4">
        <v>3.3896003000000001</v>
      </c>
      <c r="C1951" s="4">
        <v>3.9720110000000002</v>
      </c>
      <c r="D1951" s="4">
        <v>6.9548639999999997</v>
      </c>
      <c r="E1951" s="4">
        <v>19.590328</v>
      </c>
      <c r="F1951" s="4">
        <v>10.950047</v>
      </c>
      <c r="G1951" s="4">
        <v>4.0374955999999997</v>
      </c>
      <c r="H1951" s="4">
        <v>5.8252826000000004</v>
      </c>
      <c r="I1951" s="4">
        <v>12.634480999999999</v>
      </c>
      <c r="J1951" s="4">
        <v>12.088266000000001</v>
      </c>
      <c r="K1951" s="4">
        <v>15.820039</v>
      </c>
    </row>
    <row r="1952" spans="1:11" x14ac:dyDescent="0.2">
      <c r="A1952" s="4" t="s">
        <v>1997</v>
      </c>
      <c r="B1952" s="4">
        <v>3.8070735999999998</v>
      </c>
      <c r="C1952" s="4">
        <v>3.8452682</v>
      </c>
      <c r="D1952" s="4">
        <v>7.2200620000000004</v>
      </c>
      <c r="E1952" s="4">
        <v>18.658155000000001</v>
      </c>
      <c r="F1952" s="4">
        <v>11.150095</v>
      </c>
      <c r="G1952" s="4">
        <v>3.9324020000000002</v>
      </c>
      <c r="H1952" s="4">
        <v>6.7157207000000003</v>
      </c>
      <c r="I1952" s="4">
        <v>12.035067</v>
      </c>
      <c r="J1952" s="4">
        <v>11.483314</v>
      </c>
      <c r="K1952" s="4">
        <v>17.565892999999999</v>
      </c>
    </row>
    <row r="1953" spans="1:11" x14ac:dyDescent="0.2">
      <c r="A1953" s="4" t="s">
        <v>1998</v>
      </c>
      <c r="B1953" s="4">
        <v>3.8649898</v>
      </c>
      <c r="C1953" s="4">
        <v>4.3800572999999998</v>
      </c>
      <c r="D1953" s="4">
        <v>7.6462940000000001</v>
      </c>
      <c r="E1953" s="4">
        <v>18.957640000000001</v>
      </c>
      <c r="F1953" s="4">
        <v>9.7273849999999999</v>
      </c>
      <c r="G1953" s="4">
        <v>3.8793530000000001</v>
      </c>
      <c r="H1953" s="4">
        <v>5.4623330000000001</v>
      </c>
      <c r="I1953" s="4">
        <v>11.800222</v>
      </c>
      <c r="J1953" s="4">
        <v>12.602359999999999</v>
      </c>
      <c r="K1953" s="4">
        <v>13.933362000000001</v>
      </c>
    </row>
    <row r="1954" spans="1:11" x14ac:dyDescent="0.2">
      <c r="A1954" s="4" t="s">
        <v>1999</v>
      </c>
      <c r="B1954" s="4">
        <v>3.7243838</v>
      </c>
      <c r="C1954" s="4">
        <v>4.0434650000000003</v>
      </c>
      <c r="D1954" s="4">
        <v>5.3682803999999997</v>
      </c>
      <c r="E1954" s="4">
        <v>18.132328000000001</v>
      </c>
      <c r="F1954" s="4">
        <v>9.4656079999999996</v>
      </c>
      <c r="G1954" s="4">
        <v>4.0025706000000003</v>
      </c>
      <c r="H1954" s="4">
        <v>6.2817999999999996</v>
      </c>
      <c r="I1954" s="4">
        <v>12.437205000000001</v>
      </c>
      <c r="J1954" s="4">
        <v>12.198143</v>
      </c>
      <c r="K1954" s="4">
        <v>16.055620000000001</v>
      </c>
    </row>
    <row r="1955" spans="1:11" x14ac:dyDescent="0.2">
      <c r="A1955" s="4" t="s">
        <v>2000</v>
      </c>
      <c r="B1955" s="4">
        <v>3.7260949999999999</v>
      </c>
      <c r="C1955" s="4">
        <v>3.6613425999999998</v>
      </c>
      <c r="D1955" s="4">
        <v>5.5190663000000004</v>
      </c>
      <c r="E1955" s="4">
        <v>17.150143</v>
      </c>
      <c r="F1955" s="4">
        <v>9.2210350000000005</v>
      </c>
      <c r="G1955" s="4">
        <v>3.8462052</v>
      </c>
      <c r="H1955" s="4">
        <v>6.2927656000000001</v>
      </c>
      <c r="I1955" s="4">
        <v>12.0502</v>
      </c>
      <c r="J1955" s="4">
        <v>12.490565999999999</v>
      </c>
      <c r="K1955" s="4">
        <v>15.181056999999999</v>
      </c>
    </row>
    <row r="1956" spans="1:11" x14ac:dyDescent="0.2">
      <c r="A1956" s="4" t="s">
        <v>2001</v>
      </c>
      <c r="B1956" s="4">
        <v>4.1287526999999997</v>
      </c>
      <c r="C1956" s="4">
        <v>3.9591210000000001</v>
      </c>
      <c r="D1956" s="4">
        <v>5.3286867000000004</v>
      </c>
      <c r="E1956" s="4">
        <v>18.037966000000001</v>
      </c>
      <c r="F1956" s="4">
        <v>10.217374</v>
      </c>
      <c r="G1956" s="4">
        <v>4.0106039999999998</v>
      </c>
      <c r="H1956" s="4">
        <v>5.6610430000000003</v>
      </c>
      <c r="I1956" s="4">
        <v>12.999622</v>
      </c>
      <c r="J1956" s="4">
        <v>13.860248</v>
      </c>
      <c r="K1956" s="4">
        <v>17.807587000000002</v>
      </c>
    </row>
    <row r="1957" spans="1:11" x14ac:dyDescent="0.2">
      <c r="A1957" s="4" t="s">
        <v>2002</v>
      </c>
      <c r="B1957" s="4">
        <v>4.5559253999999996</v>
      </c>
      <c r="C1957" s="4">
        <v>3.7430005</v>
      </c>
      <c r="D1957" s="4">
        <v>3.6501806000000001</v>
      </c>
      <c r="E1957" s="4">
        <v>17.6172</v>
      </c>
      <c r="F1957" s="4">
        <v>12.390077</v>
      </c>
      <c r="G1957" s="4">
        <v>3.9822736000000001</v>
      </c>
      <c r="H1957" s="4">
        <v>6.148612</v>
      </c>
      <c r="I1957" s="4">
        <v>12.140814000000001</v>
      </c>
      <c r="J1957" s="4">
        <v>12.571312000000001</v>
      </c>
      <c r="K1957" s="4">
        <v>16.337769999999999</v>
      </c>
    </row>
    <row r="1958" spans="1:11" x14ac:dyDescent="0.2">
      <c r="A1958" s="4" t="s">
        <v>2003</v>
      </c>
      <c r="B1958" s="4">
        <v>4.5520560000000003</v>
      </c>
      <c r="C1958" s="4">
        <v>3.49431</v>
      </c>
      <c r="D1958" s="4">
        <v>3.7594259000000001</v>
      </c>
      <c r="E1958" s="4">
        <v>18.810534000000001</v>
      </c>
      <c r="F1958" s="4">
        <v>10.182188999999999</v>
      </c>
      <c r="G1958" s="4">
        <v>3.5847720000000001</v>
      </c>
      <c r="H1958" s="4">
        <v>5.1644363000000002</v>
      </c>
      <c r="I1958" s="4">
        <v>10.953041000000001</v>
      </c>
      <c r="J1958" s="4">
        <v>13.409986999999999</v>
      </c>
      <c r="K1958" s="4">
        <v>18.261948</v>
      </c>
    </row>
    <row r="1959" spans="1:11" x14ac:dyDescent="0.2">
      <c r="A1959" s="4" t="s">
        <v>2004</v>
      </c>
      <c r="B1959" s="4">
        <v>6.3856792000000002</v>
      </c>
      <c r="C1959" s="4">
        <v>5.8788876999999999</v>
      </c>
      <c r="D1959" s="4">
        <v>4.810206</v>
      </c>
      <c r="E1959" s="4">
        <v>15.651871</v>
      </c>
      <c r="F1959" s="4">
        <v>13.746877</v>
      </c>
      <c r="G1959" s="4">
        <v>3.8635866999999999</v>
      </c>
      <c r="H1959" s="4">
        <v>4.7461510000000002</v>
      </c>
      <c r="I1959" s="4">
        <v>12.862830000000001</v>
      </c>
      <c r="J1959" s="4">
        <v>13.901978</v>
      </c>
      <c r="K1959" s="4">
        <v>20.193293000000001</v>
      </c>
    </row>
    <row r="1960" spans="1:11" x14ac:dyDescent="0.2">
      <c r="A1960" s="4" t="s">
        <v>2005</v>
      </c>
      <c r="B1960" s="4">
        <v>3.9527969999999999</v>
      </c>
      <c r="C1960" s="4">
        <v>5.0137809999999998</v>
      </c>
      <c r="D1960" s="4">
        <v>4.6470026999999998</v>
      </c>
      <c r="E1960" s="4">
        <v>18.054718000000001</v>
      </c>
      <c r="F1960" s="4">
        <v>12.572592</v>
      </c>
      <c r="G1960" s="4">
        <v>3.6568952000000001</v>
      </c>
      <c r="H1960" s="4">
        <v>4.4522523999999999</v>
      </c>
      <c r="I1960" s="4">
        <v>8.1693669999999994</v>
      </c>
      <c r="J1960" s="4">
        <v>14.427479999999999</v>
      </c>
      <c r="K1960" s="4">
        <v>21.285157999999999</v>
      </c>
    </row>
    <row r="1961" spans="1:11" x14ac:dyDescent="0.2">
      <c r="A1961" s="4" t="s">
        <v>2006</v>
      </c>
      <c r="B1961" s="4">
        <v>3.9988269999999999</v>
      </c>
      <c r="C1961" s="4">
        <v>5.6762123000000004</v>
      </c>
      <c r="D1961" s="4">
        <v>5.3062024000000001</v>
      </c>
      <c r="E1961" s="4">
        <v>17.879443999999999</v>
      </c>
      <c r="F1961" s="4">
        <v>15.541700000000001</v>
      </c>
      <c r="G1961" s="4">
        <v>3.7415446999999999</v>
      </c>
      <c r="H1961" s="4">
        <v>4.6037039999999996</v>
      </c>
      <c r="I1961" s="4">
        <v>10.650333</v>
      </c>
      <c r="J1961" s="4">
        <v>11.944706999999999</v>
      </c>
      <c r="K1961" s="4">
        <v>16.938635000000001</v>
      </c>
    </row>
    <row r="1962" spans="1:11" x14ac:dyDescent="0.2">
      <c r="A1962" s="4" t="s">
        <v>2007</v>
      </c>
      <c r="B1962" s="4">
        <v>4.0269199999999996</v>
      </c>
      <c r="C1962" s="4">
        <v>5.7016309999999999</v>
      </c>
      <c r="D1962" s="4">
        <v>3.6461494000000001</v>
      </c>
      <c r="E1962" s="4">
        <v>17.851234000000002</v>
      </c>
      <c r="F1962" s="4">
        <v>14.113943000000001</v>
      </c>
      <c r="G1962" s="4">
        <v>3.4946381999999998</v>
      </c>
      <c r="H1962" s="4">
        <v>6.2035723000000003</v>
      </c>
      <c r="I1962" s="4">
        <v>8.0664014999999996</v>
      </c>
      <c r="J1962" s="4">
        <v>13.114917999999999</v>
      </c>
      <c r="K1962" s="4">
        <v>16.032910000000001</v>
      </c>
    </row>
    <row r="1963" spans="1:11" x14ac:dyDescent="0.2">
      <c r="A1963" s="4" t="s">
        <v>2008</v>
      </c>
      <c r="B1963" s="4">
        <v>3.8958010000000001</v>
      </c>
      <c r="C1963" s="4">
        <v>5.1161785000000002</v>
      </c>
      <c r="D1963" s="4">
        <v>5.5174794</v>
      </c>
      <c r="E1963" s="4">
        <v>18.273251999999999</v>
      </c>
      <c r="F1963" s="4">
        <v>10.681957000000001</v>
      </c>
      <c r="G1963" s="4">
        <v>3.9660296000000002</v>
      </c>
      <c r="H1963" s="4">
        <v>4.9722575999999998</v>
      </c>
      <c r="I1963" s="4">
        <v>9.9899609999999992</v>
      </c>
      <c r="J1963" s="4">
        <v>13.15752</v>
      </c>
      <c r="K1963" s="4">
        <v>17.018595000000001</v>
      </c>
    </row>
    <row r="1964" spans="1:11" x14ac:dyDescent="0.2">
      <c r="A1964" s="4" t="s">
        <v>2009</v>
      </c>
      <c r="B1964" s="4">
        <v>4.2254100000000001</v>
      </c>
      <c r="C1964" s="4">
        <v>5.8721813999999997</v>
      </c>
      <c r="D1964" s="4">
        <v>3.9602105999999999</v>
      </c>
      <c r="E1964" s="4">
        <v>17.622772000000001</v>
      </c>
      <c r="F1964" s="4">
        <v>12.748416000000001</v>
      </c>
      <c r="G1964" s="4">
        <v>4.2844629999999997</v>
      </c>
      <c r="H1964" s="4">
        <v>5.6624537000000004</v>
      </c>
      <c r="I1964" s="4">
        <v>9.2998720000000006</v>
      </c>
      <c r="J1964" s="4">
        <v>12.153667</v>
      </c>
      <c r="K1964" s="4">
        <v>18.250972999999998</v>
      </c>
    </row>
    <row r="1965" spans="1:11" x14ac:dyDescent="0.2">
      <c r="A1965" s="4" t="s">
        <v>2010</v>
      </c>
      <c r="B1965" s="4">
        <v>3.8878560000000002</v>
      </c>
      <c r="C1965" s="4">
        <v>3.5469157999999998</v>
      </c>
      <c r="D1965" s="4">
        <v>4.6919765</v>
      </c>
      <c r="E1965" s="4">
        <v>16.495111000000001</v>
      </c>
      <c r="F1965" s="4">
        <v>14.843916999999999</v>
      </c>
      <c r="G1965" s="4">
        <v>3.8034791999999999</v>
      </c>
      <c r="H1965" s="4">
        <v>5.7500099999999996</v>
      </c>
      <c r="I1965" s="4">
        <v>6.8167095</v>
      </c>
      <c r="J1965" s="4">
        <v>10.994884000000001</v>
      </c>
      <c r="K1965" s="4">
        <v>14.935333999999999</v>
      </c>
    </row>
    <row r="1966" spans="1:11" x14ac:dyDescent="0.2">
      <c r="A1966" s="4" t="s">
        <v>2011</v>
      </c>
      <c r="B1966" s="4">
        <v>3.4168530000000001</v>
      </c>
      <c r="C1966" s="4">
        <v>5.446402</v>
      </c>
      <c r="D1966" s="4">
        <v>3.9687047</v>
      </c>
      <c r="E1966" s="4">
        <v>18.897856000000001</v>
      </c>
      <c r="F1966" s="4">
        <v>10.818951999999999</v>
      </c>
      <c r="G1966" s="4">
        <v>4.0872679999999999</v>
      </c>
      <c r="H1966" s="4">
        <v>5.8034185999999996</v>
      </c>
      <c r="I1966" s="4">
        <v>10.550582</v>
      </c>
      <c r="J1966" s="4">
        <v>9.3214869999999994</v>
      </c>
      <c r="K1966" s="4">
        <v>12.402744999999999</v>
      </c>
    </row>
    <row r="1967" spans="1:11" x14ac:dyDescent="0.2">
      <c r="A1967" s="4" t="s">
        <v>2012</v>
      </c>
      <c r="B1967" s="4">
        <v>3.4824945999999999</v>
      </c>
      <c r="C1967" s="4">
        <v>3.8511015999999998</v>
      </c>
      <c r="D1967" s="4">
        <v>5.6693034000000004</v>
      </c>
      <c r="E1967" s="4">
        <v>17.804162999999999</v>
      </c>
      <c r="F1967" s="4">
        <v>11.682702000000001</v>
      </c>
      <c r="G1967" s="4">
        <v>4.1265729999999996</v>
      </c>
      <c r="H1967" s="4">
        <v>5.1705920000000001</v>
      </c>
      <c r="I1967" s="4">
        <v>8.3258220000000005</v>
      </c>
      <c r="J1967" s="4">
        <v>10.490396</v>
      </c>
      <c r="K1967" s="4">
        <v>12.685558</v>
      </c>
    </row>
    <row r="1968" spans="1:11" x14ac:dyDescent="0.2">
      <c r="A1968" s="4" t="s">
        <v>2013</v>
      </c>
      <c r="B1968" s="4">
        <v>3.942447</v>
      </c>
      <c r="C1968" s="4">
        <v>3.8358585999999999</v>
      </c>
      <c r="D1968" s="4">
        <v>6.0134277000000003</v>
      </c>
      <c r="E1968" s="4">
        <v>17.135871999999999</v>
      </c>
      <c r="F1968" s="4">
        <v>12.256684</v>
      </c>
      <c r="G1968" s="4">
        <v>4.1419050000000004</v>
      </c>
      <c r="H1968" s="4">
        <v>5.9247173999999996</v>
      </c>
      <c r="I1968" s="4">
        <v>7.6280922999999996</v>
      </c>
      <c r="J1968" s="4">
        <v>10.197219</v>
      </c>
      <c r="K1968" s="4">
        <v>17.584579999999999</v>
      </c>
    </row>
    <row r="1969" spans="1:11" x14ac:dyDescent="0.2">
      <c r="A1969" s="4" t="s">
        <v>2014</v>
      </c>
      <c r="B1969" s="4">
        <v>5.3414060000000001</v>
      </c>
      <c r="C1969" s="4">
        <v>5.2019700000000002</v>
      </c>
      <c r="D1969" s="4">
        <v>6.2053070000000004</v>
      </c>
      <c r="E1969" s="4">
        <v>17.472981999999998</v>
      </c>
      <c r="F1969" s="4">
        <v>9.2463470000000001</v>
      </c>
      <c r="G1969" s="4">
        <v>4.103599</v>
      </c>
      <c r="H1969" s="4">
        <v>6.3870554000000004</v>
      </c>
      <c r="I1969" s="4">
        <v>7.9923343999999998</v>
      </c>
      <c r="J1969" s="4">
        <v>11.484499</v>
      </c>
      <c r="K1969" s="4">
        <v>19.385553000000002</v>
      </c>
    </row>
    <row r="1970" spans="1:11" x14ac:dyDescent="0.2">
      <c r="A1970" s="4" t="s">
        <v>2015</v>
      </c>
      <c r="B1970" s="4">
        <v>3.9780034999999998</v>
      </c>
      <c r="C1970" s="4">
        <v>5.2568383000000001</v>
      </c>
      <c r="D1970" s="4">
        <v>7.1456017000000003</v>
      </c>
      <c r="E1970" s="4">
        <v>19.162357</v>
      </c>
      <c r="F1970" s="4">
        <v>9.1508339999999997</v>
      </c>
      <c r="G1970" s="4">
        <v>3.9008340000000001</v>
      </c>
      <c r="H1970" s="4">
        <v>6.5048136999999997</v>
      </c>
      <c r="I1970" s="4">
        <v>9.7179599999999997</v>
      </c>
      <c r="J1970" s="4">
        <v>13.375474000000001</v>
      </c>
      <c r="K1970" s="4">
        <v>16.445734000000002</v>
      </c>
    </row>
    <row r="1971" spans="1:11" x14ac:dyDescent="0.2">
      <c r="A1971" s="4" t="s">
        <v>2016</v>
      </c>
      <c r="B1971" s="4">
        <v>5.1345524999999999</v>
      </c>
      <c r="C1971" s="4">
        <v>3.9620945000000001</v>
      </c>
      <c r="D1971" s="4">
        <v>6.2238610000000003</v>
      </c>
      <c r="E1971" s="4">
        <v>17.251038000000001</v>
      </c>
      <c r="F1971" s="4">
        <v>9.1096020000000006</v>
      </c>
      <c r="G1971" s="4">
        <v>4.0475297000000001</v>
      </c>
      <c r="H1971" s="4">
        <v>5.7557425000000002</v>
      </c>
      <c r="I1971" s="4">
        <v>8.7951029999999992</v>
      </c>
      <c r="J1971" s="4">
        <v>11.735163</v>
      </c>
      <c r="K1971" s="4">
        <v>11.661083</v>
      </c>
    </row>
    <row r="1972" spans="1:11" x14ac:dyDescent="0.2">
      <c r="A1972" s="4" t="s">
        <v>2017</v>
      </c>
      <c r="B1972" s="4">
        <v>3.6812363000000001</v>
      </c>
      <c r="C1972" s="4">
        <v>3.9363575000000002</v>
      </c>
      <c r="D1972" s="4">
        <v>8.744631</v>
      </c>
      <c r="E1972" s="4">
        <v>17.208403000000001</v>
      </c>
      <c r="F1972" s="4">
        <v>10.398706000000001</v>
      </c>
      <c r="G1972" s="4">
        <v>3.9957760000000002</v>
      </c>
      <c r="H1972" s="4">
        <v>4.3264899999999997</v>
      </c>
      <c r="I1972" s="4">
        <v>10.495634000000001</v>
      </c>
      <c r="J1972" s="4">
        <v>11.80838</v>
      </c>
      <c r="K1972" s="4">
        <v>16.473763999999999</v>
      </c>
    </row>
    <row r="1973" spans="1:11" x14ac:dyDescent="0.2">
      <c r="A1973" s="4" t="s">
        <v>2018</v>
      </c>
      <c r="B1973" s="4">
        <v>4.8069315000000001</v>
      </c>
      <c r="C1973" s="4">
        <v>3.816818</v>
      </c>
      <c r="D1973" s="4">
        <v>8.1735659999999992</v>
      </c>
      <c r="E1973" s="4">
        <v>18.099489999999999</v>
      </c>
      <c r="F1973" s="4">
        <v>9.1087050000000005</v>
      </c>
      <c r="G1973" s="4">
        <v>5.1245903999999998</v>
      </c>
      <c r="H1973" s="4">
        <v>5.635783</v>
      </c>
      <c r="I1973" s="4">
        <v>8.258483</v>
      </c>
      <c r="J1973" s="4">
        <v>11.386793000000001</v>
      </c>
      <c r="K1973" s="4">
        <v>14.972579</v>
      </c>
    </row>
    <row r="1974" spans="1:11" x14ac:dyDescent="0.2">
      <c r="A1974" s="4" t="s">
        <v>2019</v>
      </c>
      <c r="B1974" s="4">
        <v>3.659796</v>
      </c>
      <c r="C1974" s="4">
        <v>3.7437117</v>
      </c>
      <c r="D1974" s="4">
        <v>6.7614590000000003</v>
      </c>
      <c r="E1974" s="4">
        <v>17.841235999999999</v>
      </c>
      <c r="F1974" s="4">
        <v>10.472249</v>
      </c>
      <c r="G1974" s="4">
        <v>4.2321929999999996</v>
      </c>
      <c r="H1974" s="4">
        <v>5.5778509999999999</v>
      </c>
      <c r="I1974" s="4">
        <v>9.1796039999999994</v>
      </c>
      <c r="J1974" s="4">
        <v>10.918329</v>
      </c>
      <c r="K1974" s="4">
        <v>14.901178</v>
      </c>
    </row>
    <row r="1975" spans="1:11" x14ac:dyDescent="0.2">
      <c r="A1975" s="4" t="s">
        <v>2020</v>
      </c>
      <c r="B1975" s="4">
        <v>3.8794827000000001</v>
      </c>
      <c r="C1975" s="4">
        <v>3.609219</v>
      </c>
      <c r="D1975" s="4">
        <v>7.1531919999999998</v>
      </c>
      <c r="E1975" s="4">
        <v>16.873546999999999</v>
      </c>
      <c r="F1975" s="4">
        <v>9.187951</v>
      </c>
      <c r="G1975" s="4">
        <v>4.2335934999999996</v>
      </c>
      <c r="H1975" s="4">
        <v>5.6499620000000004</v>
      </c>
      <c r="I1975" s="4">
        <v>8.7544170000000001</v>
      </c>
      <c r="J1975" s="4">
        <v>11.732049</v>
      </c>
      <c r="K1975" s="4">
        <v>15.505280000000001</v>
      </c>
    </row>
    <row r="1976" spans="1:11" x14ac:dyDescent="0.2">
      <c r="A1976" s="4" t="s">
        <v>2021</v>
      </c>
      <c r="B1976" s="4">
        <v>5.4100950000000001</v>
      </c>
      <c r="C1976" s="4">
        <v>3.5477297000000001</v>
      </c>
      <c r="D1976" s="4">
        <v>6.622325</v>
      </c>
      <c r="E1976" s="4">
        <v>16.651306000000002</v>
      </c>
      <c r="F1976" s="4">
        <v>8.6750965000000004</v>
      </c>
      <c r="G1976" s="4">
        <v>3.9207450000000001</v>
      </c>
      <c r="H1976" s="4">
        <v>5.1795416000000003</v>
      </c>
      <c r="I1976" s="4">
        <v>8.1911480000000001</v>
      </c>
      <c r="J1976" s="4">
        <v>10.652638</v>
      </c>
      <c r="K1976" s="4">
        <v>18.186104</v>
      </c>
    </row>
    <row r="1977" spans="1:11" x14ac:dyDescent="0.2">
      <c r="A1977" s="4" t="s">
        <v>2022</v>
      </c>
      <c r="B1977" s="4">
        <v>4.1163734999999999</v>
      </c>
      <c r="C1977" s="4">
        <v>3.8461118000000001</v>
      </c>
      <c r="D1977" s="4">
        <v>7.3052409999999997</v>
      </c>
      <c r="E1977" s="4">
        <v>18.010607</v>
      </c>
      <c r="F1977" s="4">
        <v>10.405274</v>
      </c>
      <c r="G1977" s="4">
        <v>4.9222869999999999</v>
      </c>
      <c r="H1977" s="4">
        <v>4.4557656999999997</v>
      </c>
      <c r="I1977" s="4">
        <v>12.433059999999999</v>
      </c>
      <c r="J1977" s="4">
        <v>11.220753999999999</v>
      </c>
      <c r="K1977" s="4">
        <v>17.416117</v>
      </c>
    </row>
    <row r="1978" spans="1:11" x14ac:dyDescent="0.2">
      <c r="A1978" s="4" t="s">
        <v>2023</v>
      </c>
      <c r="B1978" s="4">
        <v>4.1113099999999996</v>
      </c>
      <c r="C1978" s="4">
        <v>3.8627712999999999</v>
      </c>
      <c r="D1978" s="4">
        <v>7.62303</v>
      </c>
      <c r="E1978" s="4">
        <v>18.017621999999999</v>
      </c>
      <c r="F1978" s="4">
        <v>11.129688</v>
      </c>
      <c r="G1978" s="4">
        <v>3.6229968000000001</v>
      </c>
      <c r="H1978" s="4">
        <v>4.2610086999999996</v>
      </c>
      <c r="I1978" s="4">
        <v>12.874478999999999</v>
      </c>
      <c r="J1978" s="4">
        <v>11.856256500000001</v>
      </c>
      <c r="K1978" s="4">
        <v>14.504060000000001</v>
      </c>
    </row>
    <row r="1979" spans="1:11" x14ac:dyDescent="0.2">
      <c r="A1979" s="4" t="s">
        <v>2024</v>
      </c>
      <c r="B1979" s="4">
        <v>4.1781160000000002</v>
      </c>
      <c r="C1979" s="4">
        <v>3.6435463000000001</v>
      </c>
      <c r="D1979" s="4">
        <v>8.3115459999999999</v>
      </c>
      <c r="E1979" s="4">
        <v>18.009142000000001</v>
      </c>
      <c r="F1979" s="4">
        <v>11.437835</v>
      </c>
      <c r="G1979" s="4">
        <v>4.2411694999999998</v>
      </c>
      <c r="H1979" s="4">
        <v>4.3028044999999997</v>
      </c>
      <c r="I1979" s="4">
        <v>11.902376</v>
      </c>
      <c r="J1979" s="4">
        <v>13.482920999999999</v>
      </c>
      <c r="K1979" s="4">
        <v>14.407728000000001</v>
      </c>
    </row>
    <row r="1980" spans="1:11" x14ac:dyDescent="0.2">
      <c r="A1980" s="4" t="s">
        <v>2025</v>
      </c>
      <c r="B1980" s="4">
        <v>3.6811172999999999</v>
      </c>
      <c r="C1980" s="4">
        <v>3.8905213000000001</v>
      </c>
      <c r="D1980" s="4">
        <v>6.186382</v>
      </c>
      <c r="E1980" s="4">
        <v>16.782238</v>
      </c>
      <c r="F1980" s="4">
        <v>7.544842</v>
      </c>
      <c r="G1980" s="4">
        <v>4.0211699999999997</v>
      </c>
      <c r="H1980" s="4">
        <v>4.4364249999999998</v>
      </c>
      <c r="I1980" s="4">
        <v>9.0408089999999994</v>
      </c>
      <c r="J1980" s="4">
        <v>10.985810000000001</v>
      </c>
      <c r="K1980" s="4">
        <v>17.195913000000001</v>
      </c>
    </row>
    <row r="1981" spans="1:11" x14ac:dyDescent="0.2">
      <c r="A1981" s="4" t="s">
        <v>2026</v>
      </c>
      <c r="B1981" s="4">
        <v>3.8241100000000001</v>
      </c>
      <c r="C1981" s="4">
        <v>4.0674973000000003</v>
      </c>
      <c r="D1981" s="4">
        <v>6.518427</v>
      </c>
      <c r="E1981" s="4">
        <v>16.716232000000002</v>
      </c>
      <c r="F1981" s="4">
        <v>8.3516560000000002</v>
      </c>
      <c r="G1981" s="4">
        <v>3.7653275000000002</v>
      </c>
      <c r="H1981" s="4">
        <v>5.3382462999999998</v>
      </c>
      <c r="I1981" s="4">
        <v>9.4025409999999994</v>
      </c>
      <c r="J1981" s="4">
        <v>10.90091</v>
      </c>
      <c r="K1981" s="4">
        <v>14.397843</v>
      </c>
    </row>
    <row r="1982" spans="1:11" x14ac:dyDescent="0.2">
      <c r="A1982" s="4" t="s">
        <v>2027</v>
      </c>
      <c r="B1982" s="4">
        <v>3.7229147</v>
      </c>
      <c r="C1982" s="4">
        <v>3.6527333</v>
      </c>
      <c r="D1982" s="4">
        <v>6.5631532999999997</v>
      </c>
      <c r="E1982" s="4">
        <v>17.727055</v>
      </c>
      <c r="F1982" s="4">
        <v>10.168779000000001</v>
      </c>
      <c r="G1982" s="4">
        <v>3.5642318999999998</v>
      </c>
      <c r="H1982" s="4">
        <v>4.6574299999999997</v>
      </c>
      <c r="I1982" s="4">
        <v>9.6337620000000008</v>
      </c>
      <c r="J1982" s="4">
        <v>11.635937</v>
      </c>
      <c r="K1982" s="4">
        <v>15.532325</v>
      </c>
    </row>
    <row r="1983" spans="1:11" x14ac:dyDescent="0.2">
      <c r="A1983" s="4" t="s">
        <v>2028</v>
      </c>
      <c r="B1983" s="4">
        <v>5.1660895</v>
      </c>
      <c r="C1983" s="4">
        <v>4.0887419999999999</v>
      </c>
      <c r="D1983" s="4">
        <v>7.5844464</v>
      </c>
      <c r="E1983" s="4">
        <v>20.77008</v>
      </c>
      <c r="F1983" s="4">
        <v>7.0311703999999997</v>
      </c>
      <c r="G1983" s="4">
        <v>3.6787779999999999</v>
      </c>
      <c r="H1983" s="4">
        <v>7.1740117000000003</v>
      </c>
      <c r="I1983" s="4">
        <v>11.292733999999999</v>
      </c>
      <c r="J1983" s="4">
        <v>11.2651825</v>
      </c>
      <c r="K1983" s="4">
        <v>17.911362</v>
      </c>
    </row>
    <row r="1984" spans="1:11" x14ac:dyDescent="0.2">
      <c r="A1984" s="4" t="s">
        <v>2029</v>
      </c>
      <c r="B1984" s="4">
        <v>3.8644161000000001</v>
      </c>
      <c r="C1984" s="4">
        <v>3.9302253999999999</v>
      </c>
      <c r="D1984" s="4">
        <v>4.0462483999999996</v>
      </c>
      <c r="E1984" s="4">
        <v>17.847628</v>
      </c>
      <c r="F1984" s="4">
        <v>7.4921144999999996</v>
      </c>
      <c r="G1984" s="4">
        <v>3.9020646000000001</v>
      </c>
      <c r="H1984" s="4">
        <v>4.2598820000000002</v>
      </c>
      <c r="I1984" s="4">
        <v>9.5514039999999998</v>
      </c>
      <c r="J1984" s="4">
        <v>9.2007290000000008</v>
      </c>
      <c r="K1984" s="4">
        <v>16.998557999999999</v>
      </c>
    </row>
    <row r="1985" spans="1:11" x14ac:dyDescent="0.2">
      <c r="A1985" s="4" t="s">
        <v>2030</v>
      </c>
      <c r="B1985" s="4">
        <v>4.1337739999999998</v>
      </c>
      <c r="C1985" s="4">
        <v>3.7833711999999999</v>
      </c>
      <c r="D1985" s="4">
        <v>8.0665910000000007</v>
      </c>
      <c r="E1985" s="4">
        <v>19.597311000000001</v>
      </c>
      <c r="F1985" s="4">
        <v>9.0527899999999999</v>
      </c>
      <c r="G1985" s="4">
        <v>3.7294195000000001</v>
      </c>
      <c r="H1985" s="4">
        <v>4.5733695000000001</v>
      </c>
      <c r="I1985" s="4">
        <v>11.029078999999999</v>
      </c>
      <c r="J1985" s="4">
        <v>11.538567</v>
      </c>
      <c r="K1985" s="4">
        <v>15.804914</v>
      </c>
    </row>
    <row r="1986" spans="1:11" x14ac:dyDescent="0.2">
      <c r="A1986" s="4" t="s">
        <v>2031</v>
      </c>
      <c r="B1986" s="4">
        <v>6.2056589999999998</v>
      </c>
      <c r="C1986" s="4">
        <v>3.7284508000000001</v>
      </c>
      <c r="D1986" s="4">
        <v>7.5645328000000003</v>
      </c>
      <c r="E1986" s="4">
        <v>19.786076999999999</v>
      </c>
      <c r="F1986" s="4">
        <v>9.8618930000000002</v>
      </c>
      <c r="G1986" s="4">
        <v>3.9058242000000001</v>
      </c>
      <c r="H1986" s="4">
        <v>4.5177209999999999</v>
      </c>
      <c r="I1986" s="4">
        <v>9.6621880000000004</v>
      </c>
      <c r="J1986" s="4">
        <v>11.609678000000001</v>
      </c>
      <c r="K1986" s="4">
        <v>15.725154</v>
      </c>
    </row>
    <row r="1987" spans="1:11" x14ac:dyDescent="0.2">
      <c r="A1987" s="4" t="s">
        <v>2032</v>
      </c>
      <c r="B1987" s="4">
        <v>3.5166336999999999</v>
      </c>
      <c r="C1987" s="4">
        <v>4.079034</v>
      </c>
      <c r="D1987" s="4">
        <v>8.1200259999999993</v>
      </c>
      <c r="E1987" s="4">
        <v>18.498940999999999</v>
      </c>
      <c r="F1987" s="4">
        <v>7.7879699999999996</v>
      </c>
      <c r="G1987" s="4">
        <v>3.7248378</v>
      </c>
      <c r="H1987" s="4">
        <v>4.3379893000000003</v>
      </c>
      <c r="I1987" s="4">
        <v>11.28285</v>
      </c>
      <c r="J1987" s="4">
        <v>12.477748999999999</v>
      </c>
      <c r="K1987" s="4">
        <v>18.291515</v>
      </c>
    </row>
    <row r="1988" spans="1:11" x14ac:dyDescent="0.2">
      <c r="A1988" s="4" t="s">
        <v>2033</v>
      </c>
      <c r="B1988" s="4">
        <v>3.9180725000000001</v>
      </c>
      <c r="C1988" s="4">
        <v>3.8561144000000001</v>
      </c>
      <c r="D1988" s="4">
        <v>8.6588209999999997</v>
      </c>
      <c r="E1988" s="4">
        <v>18.786728</v>
      </c>
      <c r="F1988" s="4">
        <v>8.4662760000000006</v>
      </c>
      <c r="G1988" s="4">
        <v>4.4352802999999996</v>
      </c>
      <c r="H1988" s="4">
        <v>4.8701059999999998</v>
      </c>
      <c r="I1988" s="4">
        <v>11.288484</v>
      </c>
      <c r="J1988" s="4">
        <v>12.852862</v>
      </c>
      <c r="K1988" s="4">
        <v>16.863565000000001</v>
      </c>
    </row>
    <row r="1989" spans="1:11" x14ac:dyDescent="0.2">
      <c r="A1989" s="4" t="s">
        <v>2034</v>
      </c>
      <c r="B1989" s="4">
        <v>3.8801663</v>
      </c>
      <c r="C1989" s="4">
        <v>3.9719093000000001</v>
      </c>
      <c r="D1989" s="4">
        <v>6.1085877000000002</v>
      </c>
      <c r="E1989" s="4">
        <v>17.128945999999999</v>
      </c>
      <c r="F1989" s="4">
        <v>9.5193429999999992</v>
      </c>
      <c r="G1989" s="4">
        <v>4.6493453999999996</v>
      </c>
      <c r="H1989" s="4">
        <v>5.2408055999999998</v>
      </c>
      <c r="I1989" s="4">
        <v>9.2953989999999997</v>
      </c>
      <c r="J1989" s="4">
        <v>11.359448</v>
      </c>
      <c r="K1989" s="4">
        <v>18.311257999999999</v>
      </c>
    </row>
    <row r="1990" spans="1:11" x14ac:dyDescent="0.2">
      <c r="A1990" s="4" t="s">
        <v>2035</v>
      </c>
      <c r="B1990" s="4">
        <v>3.7333877000000002</v>
      </c>
      <c r="C1990" s="4">
        <v>4.0167979999999996</v>
      </c>
      <c r="D1990" s="4">
        <v>7.9939539999999996</v>
      </c>
      <c r="E1990" s="4">
        <v>16.988081000000001</v>
      </c>
      <c r="F1990" s="4">
        <v>8.9986840000000008</v>
      </c>
      <c r="G1990" s="4">
        <v>4.2834070000000004</v>
      </c>
      <c r="H1990" s="4">
        <v>5.9938454999999999</v>
      </c>
      <c r="I1990" s="4">
        <v>11.632272</v>
      </c>
      <c r="J1990" s="4">
        <v>13.227269</v>
      </c>
      <c r="K1990" s="4">
        <v>19.065989999999999</v>
      </c>
    </row>
    <row r="1991" spans="1:11" x14ac:dyDescent="0.2">
      <c r="A1991" s="4" t="s">
        <v>2036</v>
      </c>
      <c r="B1991" s="4">
        <v>3.9235340000000001</v>
      </c>
      <c r="C1991" s="4">
        <v>3.8749069999999999</v>
      </c>
      <c r="D1991" s="4">
        <v>7.910812</v>
      </c>
      <c r="E1991" s="4">
        <v>17.039777999999998</v>
      </c>
      <c r="F1991" s="4">
        <v>12.785803</v>
      </c>
      <c r="G1991" s="4">
        <v>5.0263010000000001</v>
      </c>
      <c r="H1991" s="4">
        <v>6.0584825999999996</v>
      </c>
      <c r="I1991" s="4">
        <v>12.01484</v>
      </c>
      <c r="J1991" s="4">
        <v>13.931931499999999</v>
      </c>
      <c r="K1991" s="4">
        <v>17.793279999999999</v>
      </c>
    </row>
    <row r="1992" spans="1:11" x14ac:dyDescent="0.2">
      <c r="A1992" s="4" t="s">
        <v>2037</v>
      </c>
      <c r="B1992" s="4">
        <v>3.6431174</v>
      </c>
      <c r="C1992" s="4">
        <v>6.2490144000000001</v>
      </c>
      <c r="D1992" s="4">
        <v>7.6168313000000003</v>
      </c>
      <c r="E1992" s="4">
        <v>17.495213</v>
      </c>
      <c r="F1992" s="4">
        <v>10.32206</v>
      </c>
      <c r="G1992" s="4">
        <v>3.6585486</v>
      </c>
      <c r="H1992" s="4">
        <v>5.3158082999999996</v>
      </c>
      <c r="I1992" s="4">
        <v>11.660238</v>
      </c>
      <c r="J1992" s="4">
        <v>14.321918500000001</v>
      </c>
      <c r="K1992" s="4">
        <v>18.560040999999998</v>
      </c>
    </row>
    <row r="1993" spans="1:11" x14ac:dyDescent="0.2">
      <c r="A1993" s="4" t="s">
        <v>2038</v>
      </c>
      <c r="B1993" s="4">
        <v>3.6300534999999998</v>
      </c>
      <c r="C1993" s="4">
        <v>5.8932915000000001</v>
      </c>
      <c r="D1993" s="4">
        <v>8.0104310000000005</v>
      </c>
      <c r="E1993" s="4">
        <v>18.527517</v>
      </c>
      <c r="F1993" s="4">
        <v>11.812139</v>
      </c>
      <c r="G1993" s="4">
        <v>4.0080030000000004</v>
      </c>
      <c r="H1993" s="4">
        <v>5.5963664</v>
      </c>
      <c r="I1993" s="4">
        <v>12.645412</v>
      </c>
      <c r="J1993" s="4">
        <v>12.267576999999999</v>
      </c>
      <c r="K1993" s="4">
        <v>15.378159</v>
      </c>
    </row>
    <row r="1994" spans="1:11" x14ac:dyDescent="0.2">
      <c r="A1994" s="4" t="s">
        <v>2039</v>
      </c>
      <c r="B1994" s="4">
        <v>3.6383245</v>
      </c>
      <c r="C1994" s="4">
        <v>4.032432</v>
      </c>
      <c r="D1994" s="4">
        <v>7.7273946000000002</v>
      </c>
      <c r="E1994" s="4">
        <v>18.475110000000001</v>
      </c>
      <c r="F1994" s="4">
        <v>16.492172</v>
      </c>
      <c r="G1994" s="4">
        <v>4.1819243000000004</v>
      </c>
      <c r="H1994" s="4">
        <v>6.6008277</v>
      </c>
      <c r="I1994" s="4">
        <v>11.531128000000001</v>
      </c>
      <c r="J1994" s="4">
        <v>11.425772</v>
      </c>
      <c r="K1994" s="4">
        <v>11.927637000000001</v>
      </c>
    </row>
    <row r="1995" spans="1:11" x14ac:dyDescent="0.2">
      <c r="A1995" s="4" t="s">
        <v>2040</v>
      </c>
      <c r="B1995" s="4">
        <v>4.2076760000000002</v>
      </c>
      <c r="C1995" s="4">
        <v>3.4744381999999998</v>
      </c>
      <c r="D1995" s="4">
        <v>8.1387029999999996</v>
      </c>
      <c r="E1995" s="4">
        <v>17.918551999999998</v>
      </c>
      <c r="F1995" s="4">
        <v>12.933280999999999</v>
      </c>
      <c r="G1995" s="4">
        <v>3.8539813000000001</v>
      </c>
      <c r="H1995" s="4">
        <v>4.6416890000000004</v>
      </c>
      <c r="I1995" s="4">
        <v>8.9506099999999993</v>
      </c>
      <c r="J1995" s="4">
        <v>13.126246999999999</v>
      </c>
      <c r="K1995" s="4">
        <v>17.411413</v>
      </c>
    </row>
    <row r="1996" spans="1:11" x14ac:dyDescent="0.2">
      <c r="A1996" s="4" t="s">
        <v>2041</v>
      </c>
      <c r="B1996" s="4">
        <v>5.4250170000000004</v>
      </c>
      <c r="C1996" s="4">
        <v>4.0696969999999997</v>
      </c>
      <c r="D1996" s="4">
        <v>6.9981235999999996</v>
      </c>
      <c r="E1996" s="4">
        <v>17.956562000000002</v>
      </c>
      <c r="F1996" s="4">
        <v>15.944251</v>
      </c>
      <c r="G1996" s="4">
        <v>4.3754773</v>
      </c>
      <c r="H1996" s="4">
        <v>5.1550180000000001</v>
      </c>
      <c r="I1996" s="4">
        <v>9.9159430000000004</v>
      </c>
      <c r="J1996" s="4">
        <v>13.981455</v>
      </c>
      <c r="K1996" s="4">
        <v>19.000976999999999</v>
      </c>
    </row>
    <row r="1997" spans="1:11" x14ac:dyDescent="0.2">
      <c r="A1997" s="4" t="s">
        <v>2042</v>
      </c>
      <c r="B1997" s="4">
        <v>4.7659754999999997</v>
      </c>
      <c r="C1997" s="4">
        <v>3.6474875999999998</v>
      </c>
      <c r="D1997" s="4">
        <v>8.0462600000000002</v>
      </c>
      <c r="E1997" s="4">
        <v>16.46162</v>
      </c>
      <c r="F1997" s="4">
        <v>14.059749</v>
      </c>
      <c r="G1997" s="4">
        <v>6.0472345000000001</v>
      </c>
      <c r="H1997" s="4">
        <v>4.5711500000000003</v>
      </c>
      <c r="I1997" s="4">
        <v>9.5135190000000005</v>
      </c>
      <c r="J1997" s="4">
        <v>12.982664</v>
      </c>
      <c r="K1997" s="4">
        <v>20.756862999999999</v>
      </c>
    </row>
    <row r="1998" spans="1:11" x14ac:dyDescent="0.2">
      <c r="A1998" s="4" t="s">
        <v>2043</v>
      </c>
      <c r="B1998" s="4">
        <v>4.1776770000000001</v>
      </c>
      <c r="C1998" s="4">
        <v>3.6689064999999998</v>
      </c>
      <c r="D1998" s="4">
        <v>7.4404655000000002</v>
      </c>
      <c r="E1998" s="4">
        <v>16.86431</v>
      </c>
      <c r="F1998" s="4">
        <v>12.506387999999999</v>
      </c>
      <c r="G1998" s="4">
        <v>4.2484539999999997</v>
      </c>
      <c r="H1998" s="4">
        <v>5.5351670000000004</v>
      </c>
      <c r="I1998" s="4">
        <v>9.2988940000000007</v>
      </c>
      <c r="J1998" s="4">
        <v>14.000313</v>
      </c>
      <c r="K1998" s="4">
        <v>17.100992000000002</v>
      </c>
    </row>
    <row r="1999" spans="1:11" x14ac:dyDescent="0.2">
      <c r="A1999" s="4" t="s">
        <v>2044</v>
      </c>
      <c r="B1999" s="4">
        <v>4.16282</v>
      </c>
      <c r="C1999" s="4">
        <v>3.9172194</v>
      </c>
      <c r="D1999" s="4">
        <v>5.992362</v>
      </c>
      <c r="E1999" s="4">
        <v>16.708328000000002</v>
      </c>
      <c r="F1999" s="4">
        <v>10.871843999999999</v>
      </c>
      <c r="G1999" s="4">
        <v>5.9956883999999997</v>
      </c>
      <c r="H1999" s="4">
        <v>5.4147444</v>
      </c>
      <c r="I1999" s="4">
        <v>9.4073309999999992</v>
      </c>
      <c r="J1999" s="4">
        <v>13.128239000000001</v>
      </c>
      <c r="K1999" s="4">
        <v>15.345684</v>
      </c>
    </row>
    <row r="2000" spans="1:11" x14ac:dyDescent="0.2">
      <c r="A2000" s="4" t="s">
        <v>2045</v>
      </c>
      <c r="B2000" s="4">
        <v>4.3409459999999997</v>
      </c>
      <c r="C2000" s="4">
        <v>4.1198290000000002</v>
      </c>
      <c r="D2000" s="4">
        <v>6.3185209999999996</v>
      </c>
      <c r="E2000" s="4">
        <v>17.904816</v>
      </c>
      <c r="F2000" s="4">
        <v>15.063174</v>
      </c>
      <c r="G2000" s="4">
        <v>4.0020347000000003</v>
      </c>
      <c r="H2000" s="4">
        <v>6.4370947000000003</v>
      </c>
      <c r="I2000" s="4">
        <v>10.046824000000001</v>
      </c>
      <c r="J2000" s="4">
        <v>12.848602</v>
      </c>
      <c r="K2000" s="4">
        <v>16.359611999999998</v>
      </c>
    </row>
    <row r="2001" spans="1:11" x14ac:dyDescent="0.2">
      <c r="A2001" s="4" t="s">
        <v>2046</v>
      </c>
      <c r="B2001" s="4">
        <v>3.8322470000000002</v>
      </c>
      <c r="C2001" s="4">
        <v>3.7165765999999998</v>
      </c>
      <c r="D2001" s="4">
        <v>5.3144926999999997</v>
      </c>
      <c r="E2001" s="4">
        <v>17.246663999999999</v>
      </c>
      <c r="F2001" s="4">
        <v>15.931430000000001</v>
      </c>
      <c r="G2001" s="4">
        <v>4.1140780000000001</v>
      </c>
      <c r="H2001" s="4">
        <v>5.7433977000000001</v>
      </c>
      <c r="I2001" s="4">
        <v>8.949935</v>
      </c>
      <c r="J2001" s="4">
        <v>13.073292</v>
      </c>
      <c r="K2001" s="4">
        <v>17.005659999999999</v>
      </c>
    </row>
    <row r="2002" spans="1:11" x14ac:dyDescent="0.2">
      <c r="A2002" s="4" t="s">
        <v>2047</v>
      </c>
      <c r="B2002" s="4">
        <v>4.2397520000000002</v>
      </c>
      <c r="C2002" s="4">
        <v>3.7683399</v>
      </c>
      <c r="D2002" s="4">
        <v>5.6611979999999997</v>
      </c>
      <c r="E2002" s="4">
        <v>17.761434999999999</v>
      </c>
      <c r="F2002" s="4">
        <v>14.435207999999999</v>
      </c>
      <c r="G2002" s="4">
        <v>4.1550330000000004</v>
      </c>
      <c r="H2002" s="4">
        <v>5.5137166999999998</v>
      </c>
      <c r="I2002" s="4">
        <v>10.746950999999999</v>
      </c>
      <c r="J2002" s="4">
        <v>14.037838000000001</v>
      </c>
      <c r="K2002" s="4">
        <v>18.313534000000001</v>
      </c>
    </row>
    <row r="2003" spans="1:11" x14ac:dyDescent="0.2">
      <c r="A2003" s="4" t="s">
        <v>2048</v>
      </c>
      <c r="B2003" s="4">
        <v>3.9586382000000002</v>
      </c>
      <c r="C2003" s="4">
        <v>6.1314672999999997</v>
      </c>
      <c r="D2003" s="4">
        <v>7.0473889999999999</v>
      </c>
      <c r="E2003" s="4">
        <v>15.303227</v>
      </c>
      <c r="F2003" s="4">
        <v>13.400024999999999</v>
      </c>
      <c r="G2003" s="4">
        <v>3.9184030999999999</v>
      </c>
      <c r="H2003" s="4">
        <v>6.4803540000000002</v>
      </c>
      <c r="I2003" s="4">
        <v>9.9355650000000004</v>
      </c>
      <c r="J2003" s="4">
        <v>13.777564</v>
      </c>
      <c r="K2003" s="4">
        <v>16.344830999999999</v>
      </c>
    </row>
    <row r="2004" spans="1:11" x14ac:dyDescent="0.2">
      <c r="A2004" s="4" t="s">
        <v>2049</v>
      </c>
      <c r="B2004" s="4">
        <v>3.9695619999999998</v>
      </c>
      <c r="C2004" s="4">
        <v>6.4036109999999997</v>
      </c>
      <c r="D2004" s="4">
        <v>7.9567639999999997</v>
      </c>
      <c r="E2004" s="4">
        <v>16.404785</v>
      </c>
      <c r="F2004" s="4">
        <v>12.426242999999999</v>
      </c>
      <c r="G2004" s="4">
        <v>3.9442743999999998</v>
      </c>
      <c r="H2004" s="4">
        <v>6.2369950000000003</v>
      </c>
      <c r="I2004" s="4">
        <v>10.237315000000001</v>
      </c>
      <c r="J2004" s="4">
        <v>13.663671000000001</v>
      </c>
      <c r="K2004" s="4">
        <v>16.329128000000001</v>
      </c>
    </row>
    <row r="2005" spans="1:11" x14ac:dyDescent="0.2">
      <c r="A2005" s="4" t="s">
        <v>2050</v>
      </c>
      <c r="B2005" s="4">
        <v>4.1693397000000001</v>
      </c>
      <c r="C2005" s="4">
        <v>3.6619910999999998</v>
      </c>
      <c r="D2005" s="4">
        <v>8.7803754999999999</v>
      </c>
      <c r="E2005" s="4">
        <v>14.944492</v>
      </c>
      <c r="F2005" s="4">
        <v>14.022344</v>
      </c>
      <c r="G2005" s="4">
        <v>3.873059</v>
      </c>
      <c r="H2005" s="4">
        <v>4.3705980000000002</v>
      </c>
      <c r="I2005" s="4">
        <v>7.6328554000000004</v>
      </c>
      <c r="J2005" s="4">
        <v>14.360289</v>
      </c>
      <c r="K2005" s="4">
        <v>17.105463</v>
      </c>
    </row>
    <row r="2006" spans="1:11" x14ac:dyDescent="0.2">
      <c r="A2006" s="4" t="s">
        <v>2051</v>
      </c>
      <c r="B2006" s="4">
        <v>23.61787</v>
      </c>
      <c r="C2006" s="4">
        <v>14.609769</v>
      </c>
      <c r="D2006" s="4">
        <v>16.130265999999999</v>
      </c>
      <c r="E2006" s="4">
        <v>23.475985000000001</v>
      </c>
      <c r="F2006" s="4">
        <v>12.459626999999999</v>
      </c>
      <c r="G2006" s="4">
        <v>8.9274930000000001</v>
      </c>
      <c r="H2006" s="4">
        <v>15.745557</v>
      </c>
      <c r="I2006" s="4">
        <v>21.86439</v>
      </c>
      <c r="J2006" s="4">
        <v>13.438711</v>
      </c>
      <c r="K2006" s="4">
        <v>14.578623</v>
      </c>
    </row>
    <row r="2007" spans="1:11" x14ac:dyDescent="0.2">
      <c r="A2007" s="4" t="s">
        <v>2052</v>
      </c>
      <c r="B2007" s="4">
        <v>18.918911000000001</v>
      </c>
      <c r="C2007" s="4">
        <v>14.360592</v>
      </c>
      <c r="D2007" s="4">
        <v>11.488697</v>
      </c>
      <c r="E2007" s="4">
        <v>16.546206000000002</v>
      </c>
      <c r="F2007" s="4">
        <v>6.5022297</v>
      </c>
      <c r="G2007" s="4">
        <v>7.9464269999999999</v>
      </c>
      <c r="H2007" s="4">
        <v>14.351556</v>
      </c>
      <c r="I2007" s="4">
        <v>17.117985000000001</v>
      </c>
      <c r="J2007" s="4">
        <v>13.368719</v>
      </c>
      <c r="K2007" s="4">
        <v>15.841507</v>
      </c>
    </row>
    <row r="2008" spans="1:11" x14ac:dyDescent="0.2">
      <c r="A2008" s="4" t="s">
        <v>2053</v>
      </c>
      <c r="B2008" s="4">
        <v>13.249912999999999</v>
      </c>
      <c r="C2008" s="4">
        <v>13.629822000000001</v>
      </c>
      <c r="D2008" s="4">
        <v>7.5555110000000001</v>
      </c>
      <c r="E2008" s="4">
        <v>12.412145000000001</v>
      </c>
      <c r="F2008" s="4">
        <v>6.3020079999999998</v>
      </c>
      <c r="G2008" s="4">
        <v>10.50088</v>
      </c>
      <c r="H2008" s="4">
        <v>9.6771150000000006</v>
      </c>
      <c r="I2008" s="4">
        <v>15.251051</v>
      </c>
      <c r="J2008" s="4">
        <v>12.2711115</v>
      </c>
      <c r="K2008" s="4">
        <v>13.253085</v>
      </c>
    </row>
    <row r="2009" spans="1:11" x14ac:dyDescent="0.2">
      <c r="A2009" s="4" t="s">
        <v>2054</v>
      </c>
      <c r="B2009" s="4">
        <v>16.504026</v>
      </c>
      <c r="C2009" s="4">
        <v>10.597488</v>
      </c>
      <c r="D2009" s="4">
        <v>6.4635123999999999</v>
      </c>
      <c r="E2009" s="4">
        <v>14.0495205</v>
      </c>
      <c r="F2009" s="4">
        <v>7.2901945000000001</v>
      </c>
      <c r="G2009" s="4">
        <v>7.9668140000000003</v>
      </c>
      <c r="H2009" s="4">
        <v>13.744510999999999</v>
      </c>
      <c r="I2009" s="4">
        <v>13.877139</v>
      </c>
      <c r="J2009" s="4">
        <v>10.836517000000001</v>
      </c>
      <c r="K2009" s="4">
        <v>11.162405</v>
      </c>
    </row>
    <row r="2010" spans="1:11" x14ac:dyDescent="0.2">
      <c r="A2010" s="4" t="s">
        <v>2055</v>
      </c>
      <c r="B2010" s="4">
        <v>13.329851</v>
      </c>
      <c r="C2010" s="4">
        <v>10.508677</v>
      </c>
      <c r="D2010" s="4">
        <v>4.020791</v>
      </c>
      <c r="E2010" s="4">
        <v>12.794146</v>
      </c>
      <c r="F2010" s="4">
        <v>5.3764405000000002</v>
      </c>
      <c r="G2010" s="4">
        <v>6.6997923999999998</v>
      </c>
      <c r="H2010" s="4">
        <v>10.241467999999999</v>
      </c>
      <c r="I2010" s="4">
        <v>12.532025000000001</v>
      </c>
      <c r="J2010" s="4">
        <v>9.9129889999999996</v>
      </c>
      <c r="K2010" s="4">
        <v>11.887649</v>
      </c>
    </row>
    <row r="2011" spans="1:11" x14ac:dyDescent="0.2">
      <c r="A2011" s="4" t="s">
        <v>2056</v>
      </c>
      <c r="B2011" s="4">
        <v>12.855054000000001</v>
      </c>
      <c r="C2011" s="4">
        <v>7.9691989999999997</v>
      </c>
      <c r="D2011" s="4">
        <v>3.8144328999999999</v>
      </c>
      <c r="E2011" s="4">
        <v>13.418340000000001</v>
      </c>
      <c r="F2011" s="4">
        <v>3.7195952000000001</v>
      </c>
      <c r="G2011" s="4">
        <v>6.8775680000000001</v>
      </c>
      <c r="H2011" s="4">
        <v>7.3431616000000002</v>
      </c>
      <c r="I2011" s="4">
        <v>11.833280999999999</v>
      </c>
      <c r="J2011" s="4">
        <v>11.855838</v>
      </c>
      <c r="K2011" s="4">
        <v>13.03844</v>
      </c>
    </row>
    <row r="2012" spans="1:11" x14ac:dyDescent="0.2">
      <c r="A2012" s="4" t="s">
        <v>2057</v>
      </c>
      <c r="B2012" s="4">
        <v>11.260645999999999</v>
      </c>
      <c r="C2012" s="4">
        <v>5.5479820000000002</v>
      </c>
      <c r="D2012" s="4">
        <v>3.7409854</v>
      </c>
      <c r="E2012" s="4">
        <v>14.872312000000001</v>
      </c>
      <c r="F2012" s="4">
        <v>3.7206988000000001</v>
      </c>
      <c r="G2012" s="4">
        <v>7.1503625</v>
      </c>
      <c r="H2012" s="4">
        <v>7.9426519999999998</v>
      </c>
      <c r="I2012" s="4">
        <v>12.334766</v>
      </c>
      <c r="J2012" s="4">
        <v>11.608243999999999</v>
      </c>
      <c r="K2012" s="4">
        <v>16.257536000000002</v>
      </c>
    </row>
    <row r="2013" spans="1:11" x14ac:dyDescent="0.2">
      <c r="A2013" s="4" t="s">
        <v>2058</v>
      </c>
      <c r="B2013" s="4">
        <v>14.183915000000001</v>
      </c>
      <c r="C2013" s="4">
        <v>5.4168034</v>
      </c>
      <c r="D2013" s="4">
        <v>4.2076343999999999</v>
      </c>
      <c r="E2013" s="4">
        <v>13.224242</v>
      </c>
      <c r="F2013" s="4">
        <v>3.8022260000000001</v>
      </c>
      <c r="G2013" s="4">
        <v>7.0839790000000002</v>
      </c>
      <c r="H2013" s="4">
        <v>11.636998999999999</v>
      </c>
      <c r="I2013" s="4">
        <v>11.782296000000001</v>
      </c>
      <c r="J2013" s="4">
        <v>12.004759</v>
      </c>
      <c r="K2013" s="4">
        <v>10.744897999999999</v>
      </c>
    </row>
    <row r="2014" spans="1:11" x14ac:dyDescent="0.2">
      <c r="A2014" s="4" t="s">
        <v>2059</v>
      </c>
      <c r="B2014" s="4">
        <v>11.798374000000001</v>
      </c>
      <c r="C2014" s="4">
        <v>8.3397454999999994</v>
      </c>
      <c r="D2014" s="4">
        <v>4.4818759999999997</v>
      </c>
      <c r="E2014" s="4">
        <v>14.4260845</v>
      </c>
      <c r="F2014" s="4">
        <v>3.5670164</v>
      </c>
      <c r="G2014" s="4">
        <v>7.4646106000000003</v>
      </c>
      <c r="H2014" s="4">
        <v>9.0341500000000003</v>
      </c>
      <c r="I2014" s="4">
        <v>12.327814</v>
      </c>
      <c r="J2014" s="4">
        <v>11.865638000000001</v>
      </c>
      <c r="K2014" s="4">
        <v>17.925825</v>
      </c>
    </row>
    <row r="2015" spans="1:11" x14ac:dyDescent="0.2">
      <c r="A2015" s="4" t="s">
        <v>2060</v>
      </c>
      <c r="B2015" s="4">
        <v>9.845205</v>
      </c>
      <c r="C2015" s="4">
        <v>9.3741450000000004</v>
      </c>
      <c r="D2015" s="4">
        <v>3.9239044000000001</v>
      </c>
      <c r="E2015" s="4">
        <v>12.522762999999999</v>
      </c>
      <c r="F2015" s="4">
        <v>3.7027307</v>
      </c>
      <c r="G2015" s="4">
        <v>4.6644354000000003</v>
      </c>
      <c r="H2015" s="4">
        <v>8.5949659999999994</v>
      </c>
      <c r="I2015" s="4">
        <v>11.811476000000001</v>
      </c>
      <c r="J2015" s="4">
        <v>10.950593</v>
      </c>
      <c r="K2015" s="4">
        <v>14.967033000000001</v>
      </c>
    </row>
    <row r="2016" spans="1:11" x14ac:dyDescent="0.2">
      <c r="A2016" s="4" t="s">
        <v>2061</v>
      </c>
      <c r="B2016" s="4">
        <v>11.791880000000001</v>
      </c>
      <c r="C2016" s="4">
        <v>9.7401979999999995</v>
      </c>
      <c r="D2016" s="4">
        <v>3.5325598999999999</v>
      </c>
      <c r="E2016" s="4">
        <v>14.898123999999999</v>
      </c>
      <c r="F2016" s="4">
        <v>4.1329190000000002</v>
      </c>
      <c r="G2016" s="4">
        <v>3.8159801999999998</v>
      </c>
      <c r="H2016" s="4">
        <v>6.9855119999999999</v>
      </c>
      <c r="I2016" s="4">
        <v>14.085155500000001</v>
      </c>
      <c r="J2016" s="4">
        <v>11.247477</v>
      </c>
      <c r="K2016" s="4">
        <v>16.395050000000001</v>
      </c>
    </row>
    <row r="2017" spans="1:11" x14ac:dyDescent="0.2">
      <c r="A2017" s="4" t="s">
        <v>2062</v>
      </c>
      <c r="B2017" s="4">
        <v>13.228001000000001</v>
      </c>
      <c r="C2017" s="4">
        <v>8.3299760000000003</v>
      </c>
      <c r="D2017" s="4">
        <v>3.8091995999999999</v>
      </c>
      <c r="E2017" s="4">
        <v>16.677198000000001</v>
      </c>
      <c r="F2017" s="4">
        <v>3.7852342000000001</v>
      </c>
      <c r="G2017" s="4">
        <v>4.0628595000000001</v>
      </c>
      <c r="H2017" s="4">
        <v>9.4276870000000006</v>
      </c>
      <c r="I2017" s="4">
        <v>12.26371</v>
      </c>
      <c r="J2017" s="4">
        <v>10.1313095</v>
      </c>
      <c r="K2017" s="4">
        <v>13.49015</v>
      </c>
    </row>
    <row r="2018" spans="1:11" x14ac:dyDescent="0.2">
      <c r="A2018" s="4" t="s">
        <v>2063</v>
      </c>
      <c r="B2018" s="4">
        <v>15.12274</v>
      </c>
      <c r="C2018" s="4">
        <v>9.7090940000000003</v>
      </c>
      <c r="D2018" s="4">
        <v>3.6740184</v>
      </c>
      <c r="E2018" s="4">
        <v>12.572685999999999</v>
      </c>
      <c r="F2018" s="4">
        <v>4.0516290000000001</v>
      </c>
      <c r="G2018" s="4">
        <v>4.0284743000000001</v>
      </c>
      <c r="H2018" s="4">
        <v>12.459002</v>
      </c>
      <c r="I2018" s="4">
        <v>12.497605999999999</v>
      </c>
      <c r="J2018" s="4">
        <v>10.321877000000001</v>
      </c>
      <c r="K2018" s="4">
        <v>11.662603000000001</v>
      </c>
    </row>
    <row r="2019" spans="1:11" x14ac:dyDescent="0.2">
      <c r="A2019" s="4" t="s">
        <v>2064</v>
      </c>
      <c r="B2019" s="4">
        <v>11.997683</v>
      </c>
      <c r="C2019" s="4">
        <v>3.6107328000000001</v>
      </c>
      <c r="D2019" s="4">
        <v>3.7352528999999999</v>
      </c>
      <c r="E2019" s="4">
        <v>12.861128000000001</v>
      </c>
      <c r="F2019" s="4">
        <v>3.7814972</v>
      </c>
      <c r="G2019" s="4">
        <v>4.2570119999999996</v>
      </c>
      <c r="H2019" s="4">
        <v>11.631142000000001</v>
      </c>
      <c r="I2019" s="4">
        <v>10.117201</v>
      </c>
      <c r="J2019" s="4">
        <v>9.4542359999999999</v>
      </c>
      <c r="K2019" s="4">
        <v>10.437587000000001</v>
      </c>
    </row>
    <row r="2020" spans="1:11" x14ac:dyDescent="0.2">
      <c r="A2020" s="4" t="s">
        <v>2065</v>
      </c>
      <c r="B2020" s="4">
        <v>12.946882</v>
      </c>
      <c r="C2020" s="4">
        <v>3.6557645999999999</v>
      </c>
      <c r="D2020" s="4">
        <v>3.7219907999999999</v>
      </c>
      <c r="E2020" s="4">
        <v>16.129099</v>
      </c>
      <c r="F2020" s="4">
        <v>3.9284194000000001</v>
      </c>
      <c r="G2020" s="4">
        <v>4.0647992999999998</v>
      </c>
      <c r="H2020" s="4">
        <v>10.927080999999999</v>
      </c>
      <c r="I2020" s="4">
        <v>11.017899</v>
      </c>
      <c r="J2020" s="4">
        <v>8.6619620000000008</v>
      </c>
      <c r="K2020" s="4">
        <v>16.632826000000001</v>
      </c>
    </row>
    <row r="2021" spans="1:11" x14ac:dyDescent="0.2">
      <c r="A2021" s="4" t="s">
        <v>2066</v>
      </c>
      <c r="B2021" s="4">
        <v>12.267721999999999</v>
      </c>
      <c r="C2021" s="4">
        <v>3.6024625000000001</v>
      </c>
      <c r="D2021" s="4">
        <v>3.4417548</v>
      </c>
      <c r="E2021" s="4">
        <v>15.948639</v>
      </c>
      <c r="F2021" s="4">
        <v>5.4264307000000001</v>
      </c>
      <c r="G2021" s="4">
        <v>3.7381950000000002</v>
      </c>
      <c r="H2021" s="4">
        <v>5.4351890000000003</v>
      </c>
      <c r="I2021" s="4">
        <v>12.621138</v>
      </c>
      <c r="J2021" s="4">
        <v>8.4846129999999995</v>
      </c>
      <c r="K2021" s="4">
        <v>15.254982</v>
      </c>
    </row>
    <row r="2022" spans="1:11" x14ac:dyDescent="0.2">
      <c r="A2022" s="4" t="s">
        <v>2067</v>
      </c>
      <c r="B2022" s="4">
        <v>11.579147000000001</v>
      </c>
      <c r="C2022" s="4">
        <v>4.1862899999999996</v>
      </c>
      <c r="D2022" s="4">
        <v>3.89364</v>
      </c>
      <c r="E2022" s="4">
        <v>14.277469</v>
      </c>
      <c r="F2022" s="4">
        <v>5.1259522000000004</v>
      </c>
      <c r="G2022" s="4">
        <v>3.8593009</v>
      </c>
      <c r="H2022" s="4">
        <v>5.6413983999999999</v>
      </c>
      <c r="I2022" s="4">
        <v>13.325367</v>
      </c>
      <c r="J2022" s="4">
        <v>9.3733090000000008</v>
      </c>
      <c r="K2022" s="4">
        <v>16.493866000000001</v>
      </c>
    </row>
    <row r="2023" spans="1:11" x14ac:dyDescent="0.2">
      <c r="A2023" s="4" t="s">
        <v>2068</v>
      </c>
      <c r="B2023" s="4">
        <v>13.033730500000001</v>
      </c>
      <c r="C2023" s="4">
        <v>3.9660810999999998</v>
      </c>
      <c r="D2023" s="4">
        <v>4.9524283000000002</v>
      </c>
      <c r="E2023" s="4">
        <v>13.105784</v>
      </c>
      <c r="F2023" s="4">
        <v>4.1584997000000001</v>
      </c>
      <c r="G2023" s="4">
        <v>4.9531200000000002</v>
      </c>
      <c r="H2023" s="4">
        <v>9.8421000000000003</v>
      </c>
      <c r="I2023" s="4">
        <v>11.78861</v>
      </c>
      <c r="J2023" s="4">
        <v>8.7217789999999997</v>
      </c>
      <c r="K2023" s="4">
        <v>11.117817000000001</v>
      </c>
    </row>
    <row r="2024" spans="1:11" x14ac:dyDescent="0.2">
      <c r="A2024" s="4" t="s">
        <v>2069</v>
      </c>
      <c r="B2024" s="4">
        <v>12.767450999999999</v>
      </c>
      <c r="C2024" s="4">
        <v>3.8997709999999999</v>
      </c>
      <c r="D2024" s="4">
        <v>4.0885550000000004</v>
      </c>
      <c r="E2024" s="4">
        <v>15.110708000000001</v>
      </c>
      <c r="F2024" s="4">
        <v>5.7561306999999999</v>
      </c>
      <c r="G2024" s="4">
        <v>6.5600867000000003</v>
      </c>
      <c r="H2024" s="4">
        <v>10.797901</v>
      </c>
      <c r="I2024" s="4">
        <v>12.8295555</v>
      </c>
      <c r="J2024" s="4">
        <v>10.563292000000001</v>
      </c>
      <c r="K2024" s="4">
        <v>12.503410000000001</v>
      </c>
    </row>
    <row r="2025" spans="1:11" x14ac:dyDescent="0.2">
      <c r="A2025" s="4" t="s">
        <v>2070</v>
      </c>
      <c r="B2025" s="4">
        <v>12.198912</v>
      </c>
      <c r="C2025" s="4">
        <v>3.4917376</v>
      </c>
      <c r="D2025" s="4">
        <v>3.7074444</v>
      </c>
      <c r="E2025" s="4">
        <v>15.704347</v>
      </c>
      <c r="F2025" s="4">
        <v>3.9038708</v>
      </c>
      <c r="G2025" s="4">
        <v>5.6542079999999997</v>
      </c>
      <c r="H2025" s="4">
        <v>9.4386519999999994</v>
      </c>
      <c r="I2025" s="4">
        <v>11.625351</v>
      </c>
      <c r="J2025" s="4">
        <v>9.7002439999999996</v>
      </c>
      <c r="K2025" s="4">
        <v>8.1556920000000002</v>
      </c>
    </row>
    <row r="2026" spans="1:11" x14ac:dyDescent="0.2">
      <c r="A2026" s="4" t="s">
        <v>2071</v>
      </c>
      <c r="B2026" s="4">
        <v>12.461130000000001</v>
      </c>
      <c r="C2026" s="4">
        <v>5.7817806999999997</v>
      </c>
      <c r="D2026" s="4">
        <v>3.7565681999999998</v>
      </c>
      <c r="E2026" s="4">
        <v>16.055035</v>
      </c>
      <c r="F2026" s="4">
        <v>5.2373390000000004</v>
      </c>
      <c r="G2026" s="4">
        <v>7.1795859999999996</v>
      </c>
      <c r="H2026" s="4">
        <v>9.0536569999999994</v>
      </c>
      <c r="I2026" s="4">
        <v>12.495259000000001</v>
      </c>
      <c r="J2026" s="4">
        <v>7.2954125000000003</v>
      </c>
      <c r="K2026" s="4">
        <v>8.9569100000000006</v>
      </c>
    </row>
    <row r="2027" spans="1:11" x14ac:dyDescent="0.2">
      <c r="A2027" s="4" t="s">
        <v>2072</v>
      </c>
      <c r="B2027" s="4">
        <v>11.5412035</v>
      </c>
      <c r="C2027" s="4">
        <v>5.6895046000000002</v>
      </c>
      <c r="D2027" s="4">
        <v>3.7557084999999999</v>
      </c>
      <c r="E2027" s="4">
        <v>12.659578</v>
      </c>
      <c r="F2027" s="4">
        <v>8.2431219999999996</v>
      </c>
      <c r="G2027" s="4">
        <v>4.9542999999999999</v>
      </c>
      <c r="H2027" s="4">
        <v>10.137229</v>
      </c>
      <c r="I2027" s="4">
        <v>10.7450905</v>
      </c>
      <c r="J2027" s="4">
        <v>8.8405149999999999</v>
      </c>
      <c r="K2027" s="4">
        <v>13.689044000000001</v>
      </c>
    </row>
    <row r="2028" spans="1:11" x14ac:dyDescent="0.2">
      <c r="A2028" s="4" t="s">
        <v>2073</v>
      </c>
      <c r="B2028" s="4">
        <v>12.37424</v>
      </c>
      <c r="C2028" s="4">
        <v>5.5618277000000003</v>
      </c>
      <c r="D2028" s="4">
        <v>3.7694578000000001</v>
      </c>
      <c r="E2028" s="4">
        <v>12.554945</v>
      </c>
      <c r="F2028" s="4">
        <v>5.7272350000000003</v>
      </c>
      <c r="G2028" s="4">
        <v>4.6251639999999998</v>
      </c>
      <c r="H2028" s="4">
        <v>8.3374249999999996</v>
      </c>
      <c r="I2028" s="4">
        <v>11.382130999999999</v>
      </c>
      <c r="J2028" s="4">
        <v>8.7992749999999997</v>
      </c>
      <c r="K2028" s="4">
        <v>14.399063999999999</v>
      </c>
    </row>
    <row r="2029" spans="1:11" x14ac:dyDescent="0.2">
      <c r="A2029" s="4" t="s">
        <v>2074</v>
      </c>
      <c r="B2029" s="4">
        <v>14.018069000000001</v>
      </c>
      <c r="C2029" s="4">
        <v>4.4901809999999998</v>
      </c>
      <c r="D2029" s="4">
        <v>3.7846416999999999</v>
      </c>
      <c r="E2029" s="4">
        <v>13.047122999999999</v>
      </c>
      <c r="F2029" s="4">
        <v>3.8250540000000002</v>
      </c>
      <c r="G2029" s="4">
        <v>7.0911584000000003</v>
      </c>
      <c r="H2029" s="4">
        <v>12.003392</v>
      </c>
      <c r="I2029" s="4">
        <v>11.913983999999999</v>
      </c>
      <c r="J2029" s="4">
        <v>9.6843459999999997</v>
      </c>
      <c r="K2029" s="4">
        <v>11.235239</v>
      </c>
    </row>
    <row r="2030" spans="1:11" x14ac:dyDescent="0.2">
      <c r="A2030" s="4" t="s">
        <v>2075</v>
      </c>
      <c r="B2030" s="4">
        <v>12.798907</v>
      </c>
      <c r="C2030" s="4">
        <v>3.6517819999999999</v>
      </c>
      <c r="D2030" s="4">
        <v>3.7658757999999999</v>
      </c>
      <c r="E2030" s="4">
        <v>11.903195</v>
      </c>
      <c r="F2030" s="4">
        <v>3.8233476</v>
      </c>
      <c r="G2030" s="4">
        <v>6.1327319999999999</v>
      </c>
      <c r="H2030" s="4">
        <v>10.914512999999999</v>
      </c>
      <c r="I2030" s="4">
        <v>10.578973</v>
      </c>
      <c r="J2030" s="4">
        <v>9.0275859999999994</v>
      </c>
      <c r="K2030" s="4">
        <v>7.6032434000000002</v>
      </c>
    </row>
    <row r="2031" spans="1:11" x14ac:dyDescent="0.2">
      <c r="A2031" s="4" t="s">
        <v>2076</v>
      </c>
      <c r="B2031" s="4">
        <v>13.361681000000001</v>
      </c>
      <c r="C2031" s="4">
        <v>5.3744626000000002</v>
      </c>
      <c r="D2031" s="4">
        <v>3.7015150000000001</v>
      </c>
      <c r="E2031" s="4">
        <v>11.025251000000001</v>
      </c>
      <c r="F2031" s="4">
        <v>3.7781636999999999</v>
      </c>
      <c r="G2031" s="4">
        <v>6.7450584999999998</v>
      </c>
      <c r="H2031" s="4">
        <v>10.260023</v>
      </c>
      <c r="I2031" s="4">
        <v>9.7435279999999995</v>
      </c>
      <c r="J2031" s="4">
        <v>9.740475</v>
      </c>
      <c r="K2031" s="4">
        <v>6.4933870000000002</v>
      </c>
    </row>
    <row r="2032" spans="1:11" x14ac:dyDescent="0.2">
      <c r="A2032" s="4" t="s">
        <v>2077</v>
      </c>
      <c r="B2032" s="4">
        <v>12.433009999999999</v>
      </c>
      <c r="C2032" s="4">
        <v>4.1718197000000004</v>
      </c>
      <c r="D2032" s="4">
        <v>3.8682050000000001</v>
      </c>
      <c r="E2032" s="4">
        <v>13.372858000000001</v>
      </c>
      <c r="F2032" s="4">
        <v>4.0113105999999998</v>
      </c>
      <c r="G2032" s="4">
        <v>6.5361120000000001</v>
      </c>
      <c r="H2032" s="4">
        <v>11.730625</v>
      </c>
      <c r="I2032" s="4">
        <v>11.716098000000001</v>
      </c>
      <c r="J2032" s="4">
        <v>10.040998</v>
      </c>
      <c r="K2032" s="4">
        <v>8.5588890000000006</v>
      </c>
    </row>
    <row r="2033" spans="1:11" x14ac:dyDescent="0.2">
      <c r="A2033" s="4" t="s">
        <v>2078</v>
      </c>
      <c r="B2033" s="4">
        <v>13.283891000000001</v>
      </c>
      <c r="C2033" s="4">
        <v>3.4730400000000001</v>
      </c>
      <c r="D2033" s="4">
        <v>7.885497</v>
      </c>
      <c r="E2033" s="4">
        <v>12.748312</v>
      </c>
      <c r="F2033" s="4">
        <v>3.5622932999999999</v>
      </c>
      <c r="G2033" s="4">
        <v>7.5750960000000003</v>
      </c>
      <c r="H2033" s="4">
        <v>7.5210447</v>
      </c>
      <c r="I2033" s="4">
        <v>10.853047999999999</v>
      </c>
      <c r="J2033" s="4">
        <v>10.073976500000001</v>
      </c>
      <c r="K2033" s="4">
        <v>8.0263430000000007</v>
      </c>
    </row>
    <row r="2034" spans="1:11" x14ac:dyDescent="0.2">
      <c r="A2034" s="4" t="s">
        <v>2079</v>
      </c>
      <c r="B2034" s="4">
        <v>13.912862000000001</v>
      </c>
      <c r="C2034" s="4">
        <v>4.0964475</v>
      </c>
      <c r="D2034" s="4">
        <v>6.3798237000000002</v>
      </c>
      <c r="E2034" s="4">
        <v>11.797052000000001</v>
      </c>
      <c r="F2034" s="4">
        <v>3.7782266</v>
      </c>
      <c r="G2034" s="4">
        <v>7.1261516</v>
      </c>
      <c r="H2034" s="4">
        <v>11.590400000000001</v>
      </c>
      <c r="I2034" s="4">
        <v>11.647463</v>
      </c>
      <c r="J2034" s="4">
        <v>9.8389959999999999</v>
      </c>
      <c r="K2034" s="4">
        <v>7.3478345999999997</v>
      </c>
    </row>
    <row r="2035" spans="1:11" x14ac:dyDescent="0.2">
      <c r="A2035" s="4" t="s">
        <v>2080</v>
      </c>
      <c r="B2035" s="4">
        <v>15.457084999999999</v>
      </c>
      <c r="C2035" s="4">
        <v>3.6375389999999999</v>
      </c>
      <c r="D2035" s="4">
        <v>6.1372150000000003</v>
      </c>
      <c r="E2035" s="4">
        <v>13.258063999999999</v>
      </c>
      <c r="F2035" s="4">
        <v>3.8780543999999999</v>
      </c>
      <c r="G2035" s="4">
        <v>6.2757087</v>
      </c>
      <c r="H2035" s="4">
        <v>12.516207</v>
      </c>
      <c r="I2035" s="4">
        <v>10.808877000000001</v>
      </c>
      <c r="J2035" s="4">
        <v>9.0139279999999999</v>
      </c>
      <c r="K2035" s="4">
        <v>7.726483</v>
      </c>
    </row>
    <row r="2036" spans="1:11" x14ac:dyDescent="0.2">
      <c r="A2036" s="4" t="s">
        <v>2081</v>
      </c>
      <c r="B2036" s="4">
        <v>15.192389500000001</v>
      </c>
      <c r="C2036" s="4">
        <v>4.2483659999999999</v>
      </c>
      <c r="D2036" s="4">
        <v>5.5203457</v>
      </c>
      <c r="E2036" s="4">
        <v>10.426819999999999</v>
      </c>
      <c r="F2036" s="4">
        <v>7.4785146999999998</v>
      </c>
      <c r="G2036" s="4">
        <v>6.7828746000000004</v>
      </c>
      <c r="H2036" s="4">
        <v>9.4463249999999999</v>
      </c>
      <c r="I2036" s="4">
        <v>11.937865</v>
      </c>
      <c r="J2036" s="4">
        <v>9.3975229999999996</v>
      </c>
      <c r="K2036" s="4">
        <v>7.3086690000000001</v>
      </c>
    </row>
    <row r="2037" spans="1:11" x14ac:dyDescent="0.2">
      <c r="A2037" s="4" t="s">
        <v>2082</v>
      </c>
      <c r="B2037" s="4">
        <v>14.142564</v>
      </c>
      <c r="C2037" s="4">
        <v>3.930097</v>
      </c>
      <c r="D2037" s="4">
        <v>8.2006150000000009</v>
      </c>
      <c r="E2037" s="4">
        <v>11.712451</v>
      </c>
      <c r="F2037" s="4">
        <v>3.7776852000000001</v>
      </c>
      <c r="G2037" s="4">
        <v>5.6490245000000003</v>
      </c>
      <c r="H2037" s="4">
        <v>12.322295</v>
      </c>
      <c r="I2037" s="4">
        <v>11.501760000000001</v>
      </c>
      <c r="J2037" s="4">
        <v>5.6816335000000002</v>
      </c>
      <c r="K2037" s="4">
        <v>8.8020219999999991</v>
      </c>
    </row>
    <row r="2038" spans="1:11" x14ac:dyDescent="0.2">
      <c r="A2038" s="4" t="s">
        <v>2083</v>
      </c>
      <c r="B2038" s="4">
        <v>12.245099</v>
      </c>
      <c r="C2038" s="4">
        <v>3.5745491999999999</v>
      </c>
      <c r="D2038" s="4">
        <v>7.5674095000000001</v>
      </c>
      <c r="E2038" s="4">
        <v>16.471917999999999</v>
      </c>
      <c r="F2038" s="4">
        <v>7.7842169999999999</v>
      </c>
      <c r="G2038" s="4">
        <v>5.0800961999999998</v>
      </c>
      <c r="H2038" s="4">
        <v>11.003752</v>
      </c>
      <c r="I2038" s="4">
        <v>13.334778999999999</v>
      </c>
      <c r="J2038" s="4">
        <v>8.0627774999999993</v>
      </c>
      <c r="K2038" s="4">
        <v>7.7817800000000004</v>
      </c>
    </row>
    <row r="2039" spans="1:11" x14ac:dyDescent="0.2">
      <c r="A2039" s="4" t="s">
        <v>2084</v>
      </c>
      <c r="B2039" s="4">
        <v>13.706158</v>
      </c>
      <c r="C2039" s="4">
        <v>3.7174841999999999</v>
      </c>
      <c r="D2039" s="4">
        <v>10.041102</v>
      </c>
      <c r="E2039" s="4">
        <v>16.308146000000001</v>
      </c>
      <c r="F2039" s="4">
        <v>7.1408670000000001</v>
      </c>
      <c r="G2039" s="4">
        <v>5.9883300000000004</v>
      </c>
      <c r="H2039" s="4">
        <v>11.649233000000001</v>
      </c>
      <c r="I2039" s="4">
        <v>14.636424999999999</v>
      </c>
      <c r="J2039" s="4">
        <v>7.5217605000000001</v>
      </c>
      <c r="K2039" s="4">
        <v>7.4675089999999997</v>
      </c>
    </row>
    <row r="2040" spans="1:11" x14ac:dyDescent="0.2">
      <c r="A2040" s="4" t="s">
        <v>2085</v>
      </c>
      <c r="B2040" s="4">
        <v>12.536547000000001</v>
      </c>
      <c r="C2040" s="4">
        <v>3.7612906000000002</v>
      </c>
      <c r="D2040" s="4">
        <v>7.0216409999999998</v>
      </c>
      <c r="E2040" s="4">
        <v>15.250082000000001</v>
      </c>
      <c r="F2040" s="4">
        <v>3.8065373999999998</v>
      </c>
      <c r="G2040" s="4">
        <v>5.9346189999999996</v>
      </c>
      <c r="H2040" s="4">
        <v>13.0302515</v>
      </c>
      <c r="I2040" s="4">
        <v>12.424196999999999</v>
      </c>
      <c r="J2040" s="4">
        <v>7.1042303999999996</v>
      </c>
      <c r="K2040" s="4">
        <v>8.0337209999999999</v>
      </c>
    </row>
    <row r="2041" spans="1:11" x14ac:dyDescent="0.2">
      <c r="A2041" s="4" t="s">
        <v>2086</v>
      </c>
      <c r="B2041" s="4">
        <v>12.057430999999999</v>
      </c>
      <c r="C2041" s="4">
        <v>3.5585534999999999</v>
      </c>
      <c r="D2041" s="4">
        <v>5.9475894</v>
      </c>
      <c r="E2041" s="4">
        <v>12.425518</v>
      </c>
      <c r="F2041" s="4">
        <v>3.9889592999999999</v>
      </c>
      <c r="G2041" s="4">
        <v>6.3446426000000002</v>
      </c>
      <c r="H2041" s="4">
        <v>10.805690999999999</v>
      </c>
      <c r="I2041" s="4">
        <v>11.707576</v>
      </c>
      <c r="J2041" s="4">
        <v>7.2596816999999998</v>
      </c>
      <c r="K2041" s="4">
        <v>6.4761815</v>
      </c>
    </row>
    <row r="2042" spans="1:11" x14ac:dyDescent="0.2">
      <c r="A2042" s="4" t="s">
        <v>2087</v>
      </c>
      <c r="B2042" s="4">
        <v>13.452533000000001</v>
      </c>
      <c r="C2042" s="4">
        <v>3.9207206000000001</v>
      </c>
      <c r="D2042" s="4">
        <v>6.1658644999999996</v>
      </c>
      <c r="E2042" s="4">
        <v>12.170411</v>
      </c>
      <c r="F2042" s="4">
        <v>3.8577979999999998</v>
      </c>
      <c r="G2042" s="4">
        <v>5.7305793999999999</v>
      </c>
      <c r="H2042" s="4">
        <v>11.857416000000001</v>
      </c>
      <c r="I2042" s="4">
        <v>10.564432999999999</v>
      </c>
      <c r="J2042" s="4">
        <v>7.3636416999999996</v>
      </c>
      <c r="K2042" s="4">
        <v>4.8354730000000004</v>
      </c>
    </row>
    <row r="2043" spans="1:11" x14ac:dyDescent="0.2">
      <c r="A2043" s="4" t="s">
        <v>2088</v>
      </c>
      <c r="B2043" s="4">
        <v>10.025342999999999</v>
      </c>
      <c r="C2043" s="4">
        <v>3.7749280000000001</v>
      </c>
      <c r="D2043" s="4">
        <v>3.7393181000000002</v>
      </c>
      <c r="E2043" s="4">
        <v>10.308120000000001</v>
      </c>
      <c r="F2043" s="4">
        <v>4.1051463999999998</v>
      </c>
      <c r="G2043" s="4">
        <v>5.5611671999999999</v>
      </c>
      <c r="H2043" s="4">
        <v>11.534238999999999</v>
      </c>
      <c r="I2043" s="4">
        <v>7.5963190000000003</v>
      </c>
      <c r="J2043" s="4">
        <v>8.4371880000000008</v>
      </c>
      <c r="K2043" s="4">
        <v>4.7834845000000001</v>
      </c>
    </row>
    <row r="2044" spans="1:11" x14ac:dyDescent="0.2">
      <c r="A2044" s="4" t="s">
        <v>2089</v>
      </c>
      <c r="B2044" s="4">
        <v>12.092893</v>
      </c>
      <c r="C2044" s="4">
        <v>3.5407462000000001</v>
      </c>
      <c r="D2044" s="4">
        <v>4.3198249999999998</v>
      </c>
      <c r="E2044" s="4">
        <v>12.155662</v>
      </c>
      <c r="F2044" s="4">
        <v>3.8173417999999999</v>
      </c>
      <c r="G2044" s="4">
        <v>7.0401195999999997</v>
      </c>
      <c r="H2044" s="4">
        <v>7.8788643</v>
      </c>
      <c r="I2044" s="4">
        <v>12.622197</v>
      </c>
      <c r="J2044" s="4">
        <v>8.4374970000000005</v>
      </c>
      <c r="K2044" s="4">
        <v>6.4649559999999999</v>
      </c>
    </row>
    <row r="2045" spans="1:11" x14ac:dyDescent="0.2">
      <c r="A2045" s="4" t="s">
        <v>2090</v>
      </c>
      <c r="B2045" s="4">
        <v>8.612209</v>
      </c>
      <c r="C2045" s="4">
        <v>3.6332361999999998</v>
      </c>
      <c r="D2045" s="4">
        <v>6.0979213999999997</v>
      </c>
      <c r="E2045" s="4">
        <v>14.691006</v>
      </c>
      <c r="F2045" s="4">
        <v>4.0522822999999999</v>
      </c>
      <c r="G2045" s="4">
        <v>6.2431836000000001</v>
      </c>
      <c r="H2045" s="4">
        <v>8.1458069999999996</v>
      </c>
      <c r="I2045" s="4">
        <v>12.850599000000001</v>
      </c>
      <c r="J2045" s="4">
        <v>8.0978569999999994</v>
      </c>
      <c r="K2045" s="4">
        <v>7.764265</v>
      </c>
    </row>
    <row r="2046" spans="1:11" x14ac:dyDescent="0.2">
      <c r="A2046" s="4" t="s">
        <v>2091</v>
      </c>
      <c r="B2046" s="4">
        <v>14.77323</v>
      </c>
      <c r="C2046" s="4">
        <v>3.6152190000000002</v>
      </c>
      <c r="D2046" s="4">
        <v>4.0380560000000001</v>
      </c>
      <c r="E2046" s="4">
        <v>15.93299</v>
      </c>
      <c r="F2046" s="4">
        <v>3.8654134</v>
      </c>
      <c r="G2046" s="4">
        <v>5.2045092999999998</v>
      </c>
      <c r="H2046" s="4">
        <v>5.7445690000000003</v>
      </c>
      <c r="I2046" s="4">
        <v>14.652412</v>
      </c>
      <c r="J2046" s="4">
        <v>8.3392710000000001</v>
      </c>
      <c r="K2046" s="4">
        <v>8.0207829999999998</v>
      </c>
    </row>
    <row r="2047" spans="1:11" x14ac:dyDescent="0.2">
      <c r="A2047" s="4" t="s">
        <v>2092</v>
      </c>
      <c r="B2047" s="4">
        <v>15.264238000000001</v>
      </c>
      <c r="C2047" s="4">
        <v>4.0266109999999999</v>
      </c>
      <c r="D2047" s="4">
        <v>3.7343160000000002</v>
      </c>
      <c r="E2047" s="4">
        <v>13.830852</v>
      </c>
      <c r="F2047" s="4">
        <v>4.0962120000000004</v>
      </c>
      <c r="G2047" s="4">
        <v>4.2437376999999996</v>
      </c>
      <c r="H2047" s="4">
        <v>8.2108290000000004</v>
      </c>
      <c r="I2047" s="4">
        <v>13.033937999999999</v>
      </c>
      <c r="J2047" s="4">
        <v>9.1477269999999997</v>
      </c>
      <c r="K2047" s="4">
        <v>7.4650816999999998</v>
      </c>
    </row>
    <row r="2048" spans="1:11" x14ac:dyDescent="0.2">
      <c r="A2048" s="4" t="s">
        <v>2093</v>
      </c>
      <c r="B2048" s="4">
        <v>13.260183</v>
      </c>
      <c r="C2048" s="4">
        <v>4.0060954000000004</v>
      </c>
      <c r="D2048" s="4">
        <v>4.9543590000000002</v>
      </c>
      <c r="E2048" s="4">
        <v>14.883201</v>
      </c>
      <c r="F2048" s="4">
        <v>3.9436665</v>
      </c>
      <c r="G2048" s="4">
        <v>3.8414342000000001</v>
      </c>
      <c r="H2048" s="4">
        <v>5.3860655</v>
      </c>
      <c r="I2048" s="4">
        <v>13.263866</v>
      </c>
      <c r="J2048" s="4">
        <v>9.0792610000000007</v>
      </c>
      <c r="K2048" s="4">
        <v>9.0007210000000004</v>
      </c>
    </row>
    <row r="2049" spans="1:11" x14ac:dyDescent="0.2">
      <c r="A2049" s="4" t="s">
        <v>2094</v>
      </c>
      <c r="B2049" s="4">
        <v>12.753396</v>
      </c>
      <c r="C2049" s="4">
        <v>3.9537469999999999</v>
      </c>
      <c r="D2049" s="4">
        <v>3.7272096000000001</v>
      </c>
      <c r="E2049" s="4">
        <v>13.471306</v>
      </c>
      <c r="F2049" s="4">
        <v>3.7889073</v>
      </c>
      <c r="G2049" s="4">
        <v>3.7797108000000001</v>
      </c>
      <c r="H2049" s="4">
        <v>8.2872620000000001</v>
      </c>
      <c r="I2049" s="4">
        <v>12.981056000000001</v>
      </c>
      <c r="J2049" s="4">
        <v>8.5289699999999993</v>
      </c>
      <c r="K2049" s="4">
        <v>10.644467000000001</v>
      </c>
    </row>
    <row r="2050" spans="1:11" x14ac:dyDescent="0.2">
      <c r="A2050" s="4" t="s">
        <v>2095</v>
      </c>
      <c r="B2050" s="4">
        <v>13.349432999999999</v>
      </c>
      <c r="C2050" s="4">
        <v>5.6744459999999997</v>
      </c>
      <c r="D2050" s="4">
        <v>4.1724186000000003</v>
      </c>
      <c r="E2050" s="4">
        <v>11.448077</v>
      </c>
      <c r="F2050" s="4">
        <v>3.5371519999999999</v>
      </c>
      <c r="G2050" s="4">
        <v>3.6140156000000001</v>
      </c>
      <c r="H2050" s="4">
        <v>6.7615270000000001</v>
      </c>
      <c r="I2050" s="4">
        <v>12.549687</v>
      </c>
      <c r="J2050" s="4">
        <v>9.6057799999999993</v>
      </c>
      <c r="K2050" s="4">
        <v>11.227935</v>
      </c>
    </row>
    <row r="2051" spans="1:11" x14ac:dyDescent="0.2">
      <c r="A2051" s="4" t="s">
        <v>2096</v>
      </c>
      <c r="B2051" s="4">
        <v>14.863021</v>
      </c>
      <c r="C2051" s="4">
        <v>4.0664709999999999</v>
      </c>
      <c r="D2051" s="4">
        <v>3.5615486999999999</v>
      </c>
      <c r="E2051" s="4">
        <v>10.580711000000001</v>
      </c>
      <c r="F2051" s="4">
        <v>3.8877375000000001</v>
      </c>
      <c r="G2051" s="4">
        <v>3.9472876000000001</v>
      </c>
      <c r="H2051" s="4">
        <v>6.2897606000000001</v>
      </c>
      <c r="I2051" s="4">
        <v>12.444877999999999</v>
      </c>
      <c r="J2051" s="4">
        <v>9.9543210000000002</v>
      </c>
      <c r="K2051" s="4">
        <v>10.387359999999999</v>
      </c>
    </row>
    <row r="2052" spans="1:11" x14ac:dyDescent="0.2">
      <c r="A2052" s="4" t="s">
        <v>2097</v>
      </c>
      <c r="B2052" s="4">
        <v>13.889865</v>
      </c>
      <c r="C2052" s="4">
        <v>6.6184589999999996</v>
      </c>
      <c r="D2052" s="4">
        <v>3.5906668000000002</v>
      </c>
      <c r="E2052" s="4">
        <v>12.173800999999999</v>
      </c>
      <c r="F2052" s="4">
        <v>3.6558754000000002</v>
      </c>
      <c r="G2052" s="4">
        <v>3.9491111999999999</v>
      </c>
      <c r="H2052" s="4">
        <v>7.8721420000000002</v>
      </c>
      <c r="I2052" s="4">
        <v>12.570491000000001</v>
      </c>
      <c r="J2052" s="4">
        <v>9.9423390000000005</v>
      </c>
      <c r="K2052" s="4">
        <v>10.187099999999999</v>
      </c>
    </row>
    <row r="2053" spans="1:11" x14ac:dyDescent="0.2">
      <c r="A2053" s="4" t="s">
        <v>2098</v>
      </c>
      <c r="B2053" s="4">
        <v>14.36778</v>
      </c>
      <c r="C2053" s="4">
        <v>5.7651167000000001</v>
      </c>
      <c r="D2053" s="4">
        <v>6.6921305999999996</v>
      </c>
      <c r="E2053" s="4">
        <v>13.028911000000001</v>
      </c>
      <c r="F2053" s="4">
        <v>3.6269833999999999</v>
      </c>
      <c r="G2053" s="4">
        <v>3.8571620000000002</v>
      </c>
      <c r="H2053" s="4">
        <v>5.5808244</v>
      </c>
      <c r="I2053" s="4">
        <v>13.987498</v>
      </c>
      <c r="J2053" s="4">
        <v>8.5726569999999995</v>
      </c>
      <c r="K2053" s="4">
        <v>8.3891670000000005</v>
      </c>
    </row>
    <row r="2054" spans="1:11" x14ac:dyDescent="0.2">
      <c r="A2054" s="4" t="s">
        <v>2099</v>
      </c>
      <c r="B2054" s="4">
        <v>16.269459000000001</v>
      </c>
      <c r="C2054" s="4">
        <v>6.1694959999999996</v>
      </c>
      <c r="D2054" s="4">
        <v>8.0701474999999991</v>
      </c>
      <c r="E2054" s="4">
        <v>15.102066000000001</v>
      </c>
      <c r="F2054" s="4">
        <v>3.8259789999999998</v>
      </c>
      <c r="G2054" s="4">
        <v>4.6840386000000001</v>
      </c>
      <c r="H2054" s="4">
        <v>5.5500163999999996</v>
      </c>
      <c r="I2054" s="4">
        <v>13.739102000000001</v>
      </c>
      <c r="J2054" s="4">
        <v>6.945449</v>
      </c>
      <c r="K2054" s="4">
        <v>6.9184530000000004</v>
      </c>
    </row>
    <row r="2055" spans="1:11" x14ac:dyDescent="0.2">
      <c r="A2055" s="4" t="s">
        <v>2100</v>
      </c>
      <c r="B2055" s="4">
        <v>14.00413</v>
      </c>
      <c r="C2055" s="4">
        <v>5.0773524999999999</v>
      </c>
      <c r="D2055" s="4">
        <v>7.9710010000000002</v>
      </c>
      <c r="E2055" s="4">
        <v>12.408631</v>
      </c>
      <c r="F2055" s="4">
        <v>3.8634067000000001</v>
      </c>
      <c r="G2055" s="4">
        <v>3.887467</v>
      </c>
      <c r="H2055" s="4">
        <v>4.854584</v>
      </c>
      <c r="I2055" s="4">
        <v>12.929862999999999</v>
      </c>
      <c r="J2055" s="4">
        <v>9.6143990000000006</v>
      </c>
      <c r="K2055" s="4">
        <v>11.131869</v>
      </c>
    </row>
    <row r="2056" spans="1:11" x14ac:dyDescent="0.2">
      <c r="A2056" s="4" t="s">
        <v>2101</v>
      </c>
      <c r="B2056" s="4">
        <v>12.51008</v>
      </c>
      <c r="C2056" s="4">
        <v>7.6605572999999998</v>
      </c>
      <c r="D2056" s="4">
        <v>3.5359552000000001</v>
      </c>
      <c r="E2056" s="4">
        <v>11.719087999999999</v>
      </c>
      <c r="F2056" s="4">
        <v>3.8614134999999998</v>
      </c>
      <c r="G2056" s="4">
        <v>3.8875291000000001</v>
      </c>
      <c r="H2056" s="4">
        <v>5.4528594000000004</v>
      </c>
      <c r="I2056" s="4">
        <v>12.045536</v>
      </c>
      <c r="J2056" s="4">
        <v>8.3075904999999999</v>
      </c>
      <c r="K2056" s="4">
        <v>10.458491</v>
      </c>
    </row>
    <row r="2057" spans="1:11" x14ac:dyDescent="0.2">
      <c r="A2057" s="4" t="s">
        <v>2102</v>
      </c>
      <c r="B2057" s="4">
        <v>10.620198</v>
      </c>
      <c r="C2057" s="4">
        <v>7.5669316999999996</v>
      </c>
      <c r="D2057" s="4">
        <v>3.9198512999999999</v>
      </c>
      <c r="E2057" s="4">
        <v>10.202305000000001</v>
      </c>
      <c r="F2057" s="4">
        <v>3.9060609999999998</v>
      </c>
      <c r="G2057" s="4">
        <v>3.6618434999999998</v>
      </c>
      <c r="H2057" s="4">
        <v>6.4149035999999997</v>
      </c>
      <c r="I2057" s="4">
        <v>11.569941500000001</v>
      </c>
      <c r="J2057" s="4">
        <v>10.984329000000001</v>
      </c>
      <c r="K2057" s="4">
        <v>11.673507000000001</v>
      </c>
    </row>
    <row r="2058" spans="1:11" x14ac:dyDescent="0.2">
      <c r="A2058" s="4" t="s">
        <v>2103</v>
      </c>
      <c r="B2058" s="4">
        <v>10.810388</v>
      </c>
      <c r="C2058" s="4">
        <v>8.9114450000000005</v>
      </c>
      <c r="D2058" s="4">
        <v>3.6683792999999998</v>
      </c>
      <c r="E2058" s="4">
        <v>10.155711999999999</v>
      </c>
      <c r="F2058" s="4">
        <v>4.1355310000000003</v>
      </c>
      <c r="G2058" s="4">
        <v>4.3737510000000004</v>
      </c>
      <c r="H2058" s="4">
        <v>6.1433790000000004</v>
      </c>
      <c r="I2058" s="4">
        <v>10.987749000000001</v>
      </c>
      <c r="J2058" s="4">
        <v>7.8090679999999999</v>
      </c>
      <c r="K2058" s="4">
        <v>11.9806595</v>
      </c>
    </row>
    <row r="2059" spans="1:11" x14ac:dyDescent="0.2">
      <c r="A2059" s="4" t="s">
        <v>2104</v>
      </c>
      <c r="B2059" s="4">
        <v>11.255794</v>
      </c>
      <c r="C2059" s="4">
        <v>9.5353600000000007</v>
      </c>
      <c r="D2059" s="4">
        <v>3.8713609999999998</v>
      </c>
      <c r="E2059" s="4">
        <v>8.8134010000000007</v>
      </c>
      <c r="F2059" s="4">
        <v>3.7827679999999999</v>
      </c>
      <c r="G2059" s="4">
        <v>5.0588803000000002</v>
      </c>
      <c r="H2059" s="4">
        <v>8.7834529999999997</v>
      </c>
      <c r="I2059" s="4">
        <v>9.3988990000000001</v>
      </c>
      <c r="J2059" s="4">
        <v>11.525822</v>
      </c>
      <c r="K2059" s="4">
        <v>17.399757000000001</v>
      </c>
    </row>
    <row r="2060" spans="1:11" x14ac:dyDescent="0.2">
      <c r="A2060" s="4" t="s">
        <v>2105</v>
      </c>
      <c r="B2060" s="4">
        <v>12.363123999999999</v>
      </c>
      <c r="C2060" s="4">
        <v>12.454020999999999</v>
      </c>
      <c r="D2060" s="4">
        <v>3.8300239999999999</v>
      </c>
      <c r="E2060" s="4">
        <v>8.8329950000000004</v>
      </c>
      <c r="F2060" s="4">
        <v>3.6427201999999999</v>
      </c>
      <c r="G2060" s="4">
        <v>7.3372297</v>
      </c>
      <c r="H2060" s="4">
        <v>8.5737520000000007</v>
      </c>
      <c r="I2060" s="4">
        <v>12.255894</v>
      </c>
      <c r="J2060" s="4">
        <v>11.16657</v>
      </c>
      <c r="K2060" s="4">
        <v>12.595287000000001</v>
      </c>
    </row>
    <row r="2061" spans="1:11" x14ac:dyDescent="0.2">
      <c r="A2061" s="4" t="s">
        <v>2106</v>
      </c>
      <c r="B2061" s="4">
        <v>14.91461</v>
      </c>
      <c r="C2061" s="4">
        <v>11.794782</v>
      </c>
      <c r="D2061" s="4">
        <v>6.5617776000000001</v>
      </c>
      <c r="E2061" s="4">
        <v>7.9608499999999998</v>
      </c>
      <c r="F2061" s="4">
        <v>3.6048857999999999</v>
      </c>
      <c r="G2061" s="4">
        <v>8.6244940000000003</v>
      </c>
      <c r="H2061" s="4">
        <v>6.8754739999999996</v>
      </c>
      <c r="I2061" s="4">
        <v>12.807048999999999</v>
      </c>
      <c r="J2061" s="4">
        <v>12.982032</v>
      </c>
      <c r="K2061" s="4">
        <v>12.509214</v>
      </c>
    </row>
    <row r="2062" spans="1:11" x14ac:dyDescent="0.2">
      <c r="A2062" s="4" t="s">
        <v>2107</v>
      </c>
      <c r="B2062" s="4">
        <v>14.841542</v>
      </c>
      <c r="C2062" s="4">
        <v>10.725911999999999</v>
      </c>
      <c r="D2062" s="4">
        <v>7.6377534999999996</v>
      </c>
      <c r="E2062" s="4">
        <v>10.306906</v>
      </c>
      <c r="F2062" s="4">
        <v>4.1500069999999996</v>
      </c>
      <c r="G2062" s="4">
        <v>6.9357810000000004</v>
      </c>
      <c r="H2062" s="4">
        <v>8.5878589999999999</v>
      </c>
      <c r="I2062" s="4">
        <v>12.556882</v>
      </c>
      <c r="J2062" s="4">
        <v>11.950418000000001</v>
      </c>
      <c r="K2062" s="4">
        <v>11.457929999999999</v>
      </c>
    </row>
    <row r="2063" spans="1:11" x14ac:dyDescent="0.2">
      <c r="A2063" s="4" t="s">
        <v>2108</v>
      </c>
      <c r="B2063" s="4">
        <v>11.882232999999999</v>
      </c>
      <c r="C2063" s="4">
        <v>9.7591959999999993</v>
      </c>
      <c r="D2063" s="4">
        <v>5.3486659999999997</v>
      </c>
      <c r="E2063" s="4">
        <v>9.4144480000000001</v>
      </c>
      <c r="F2063" s="4">
        <v>4.0593859999999999</v>
      </c>
      <c r="G2063" s="4">
        <v>5.5514039999999998</v>
      </c>
      <c r="H2063" s="4">
        <v>5.5040193000000004</v>
      </c>
      <c r="I2063" s="4">
        <v>11.906442</v>
      </c>
      <c r="J2063" s="4">
        <v>11.480684</v>
      </c>
      <c r="K2063" s="4">
        <v>14.853456</v>
      </c>
    </row>
    <row r="2064" spans="1:11" x14ac:dyDescent="0.2">
      <c r="A2064" s="4" t="s">
        <v>2109</v>
      </c>
      <c r="B2064" s="4">
        <v>8.2579560000000001</v>
      </c>
      <c r="C2064" s="4">
        <v>9.5726209999999998</v>
      </c>
      <c r="D2064" s="4">
        <v>3.8432693000000002</v>
      </c>
      <c r="E2064" s="4">
        <v>10.746197</v>
      </c>
      <c r="F2064" s="4">
        <v>4.76091</v>
      </c>
      <c r="G2064" s="4">
        <v>5.6758775999999997</v>
      </c>
      <c r="H2064" s="4">
        <v>7.6752715</v>
      </c>
      <c r="I2064" s="4">
        <v>12.671132999999999</v>
      </c>
      <c r="J2064" s="4">
        <v>10.531029999999999</v>
      </c>
      <c r="K2064" s="4">
        <v>12.870286</v>
      </c>
    </row>
    <row r="2065" spans="1:11" x14ac:dyDescent="0.2">
      <c r="A2065" s="4" t="s">
        <v>2110</v>
      </c>
      <c r="B2065" s="4">
        <v>9.0500369999999997</v>
      </c>
      <c r="C2065" s="4">
        <v>9.2193009999999997</v>
      </c>
      <c r="D2065" s="4">
        <v>8.6260270000000006</v>
      </c>
      <c r="E2065" s="4">
        <v>11.232206</v>
      </c>
      <c r="F2065" s="4">
        <v>4.0031695000000003</v>
      </c>
      <c r="G2065" s="4">
        <v>3.9716152999999998</v>
      </c>
      <c r="H2065" s="4">
        <v>6.9628019999999999</v>
      </c>
      <c r="I2065" s="4">
        <v>14.122064999999999</v>
      </c>
      <c r="J2065" s="4">
        <v>9.3219159999999999</v>
      </c>
      <c r="K2065" s="4">
        <v>13.357445999999999</v>
      </c>
    </row>
    <row r="2066" spans="1:11" x14ac:dyDescent="0.2">
      <c r="A2066" s="4" t="s">
        <v>2111</v>
      </c>
      <c r="B2066" s="4">
        <v>13.211188</v>
      </c>
      <c r="C2066" s="4">
        <v>9.5314530000000008</v>
      </c>
      <c r="D2066" s="4">
        <v>10.871803999999999</v>
      </c>
      <c r="E2066" s="4">
        <v>12.300159000000001</v>
      </c>
      <c r="F2066" s="4">
        <v>3.9393392</v>
      </c>
      <c r="G2066" s="4">
        <v>3.9030646999999998</v>
      </c>
      <c r="H2066" s="4">
        <v>10.410544</v>
      </c>
      <c r="I2066" s="4">
        <v>12.754785</v>
      </c>
      <c r="J2066" s="4">
        <v>9.1894899999999993</v>
      </c>
      <c r="K2066" s="4">
        <v>8.7531800000000004</v>
      </c>
    </row>
    <row r="2067" spans="1:11" x14ac:dyDescent="0.2">
      <c r="A2067" s="4" t="s">
        <v>2112</v>
      </c>
      <c r="B2067" s="4">
        <v>15.077245</v>
      </c>
      <c r="C2067" s="4">
        <v>9.5837109999999992</v>
      </c>
      <c r="D2067" s="4">
        <v>9.9976090000000006</v>
      </c>
      <c r="E2067" s="4">
        <v>12.500088</v>
      </c>
      <c r="F2067" s="4">
        <v>3.8712680000000002</v>
      </c>
      <c r="G2067" s="4">
        <v>4.0661892999999996</v>
      </c>
      <c r="H2067" s="4">
        <v>11.030828</v>
      </c>
      <c r="I2067" s="4">
        <v>14.78842</v>
      </c>
      <c r="J2067" s="4">
        <v>9.2209459999999996</v>
      </c>
      <c r="K2067" s="4">
        <v>9.2190469999999998</v>
      </c>
    </row>
    <row r="2068" spans="1:11" x14ac:dyDescent="0.2">
      <c r="A2068" s="4" t="s">
        <v>2113</v>
      </c>
      <c r="B2068" s="4">
        <v>13.061774</v>
      </c>
      <c r="C2068" s="4">
        <v>10.799137</v>
      </c>
      <c r="D2068" s="4">
        <v>6.9670361999999999</v>
      </c>
      <c r="E2068" s="4">
        <v>10.424343</v>
      </c>
      <c r="F2068" s="4">
        <v>5.7180600000000004</v>
      </c>
      <c r="G2068" s="4">
        <v>4.9079638000000001</v>
      </c>
      <c r="H2068" s="4">
        <v>8.0546140000000008</v>
      </c>
      <c r="I2068" s="4">
        <v>15.522330999999999</v>
      </c>
      <c r="J2068" s="4">
        <v>11.483421999999999</v>
      </c>
      <c r="K2068" s="4">
        <v>11.570117</v>
      </c>
    </row>
    <row r="2069" spans="1:11" x14ac:dyDescent="0.2">
      <c r="A2069" s="4" t="s">
        <v>2114</v>
      </c>
      <c r="B2069" s="4">
        <v>12.895614999999999</v>
      </c>
      <c r="C2069" s="4">
        <v>9.0836860000000001</v>
      </c>
      <c r="D2069" s="4">
        <v>5.8259945000000002</v>
      </c>
      <c r="E2069" s="4">
        <v>16.617782999999999</v>
      </c>
      <c r="F2069" s="4">
        <v>4.0659723000000003</v>
      </c>
      <c r="G2069" s="4">
        <v>4.070837</v>
      </c>
      <c r="H2069" s="4">
        <v>8.9787479999999995</v>
      </c>
      <c r="I2069" s="4">
        <v>14.971519000000001</v>
      </c>
      <c r="J2069" s="4">
        <v>10.076855999999999</v>
      </c>
      <c r="K2069" s="4">
        <v>6.5697650000000003</v>
      </c>
    </row>
    <row r="2070" spans="1:11" x14ac:dyDescent="0.2">
      <c r="A2070" s="4" t="s">
        <v>2115</v>
      </c>
      <c r="B2070" s="4">
        <v>16.654015999999999</v>
      </c>
      <c r="C2070" s="4">
        <v>10.581041000000001</v>
      </c>
      <c r="D2070" s="4">
        <v>12.880630500000001</v>
      </c>
      <c r="E2070" s="4">
        <v>15.194272</v>
      </c>
      <c r="F2070" s="4">
        <v>5.6056185000000003</v>
      </c>
      <c r="G2070" s="4">
        <v>6.1216080000000002</v>
      </c>
      <c r="H2070" s="4">
        <v>12.961093</v>
      </c>
      <c r="I2070" s="4">
        <v>14.778089</v>
      </c>
      <c r="J2070" s="4">
        <v>9.9586229999999993</v>
      </c>
      <c r="K2070" s="4">
        <v>10.676933999999999</v>
      </c>
    </row>
    <row r="2071" spans="1:11" x14ac:dyDescent="0.2">
      <c r="A2071" s="4" t="s">
        <v>2116</v>
      </c>
      <c r="B2071" s="4">
        <v>16.888114999999999</v>
      </c>
      <c r="C2071" s="4">
        <v>9.7514579999999995</v>
      </c>
      <c r="D2071" s="4">
        <v>8.5596540000000001</v>
      </c>
      <c r="E2071" s="4">
        <v>11.086865</v>
      </c>
      <c r="F2071" s="4">
        <v>6.8472730000000004</v>
      </c>
      <c r="G2071" s="4">
        <v>3.6316099999999998</v>
      </c>
      <c r="H2071" s="4">
        <v>13.384126999999999</v>
      </c>
      <c r="I2071" s="4">
        <v>14.884684</v>
      </c>
      <c r="J2071" s="4">
        <v>10.128555</v>
      </c>
      <c r="K2071" s="4">
        <v>7.8191136999999999</v>
      </c>
    </row>
    <row r="2072" spans="1:11" x14ac:dyDescent="0.2">
      <c r="A2072" s="4" t="s">
        <v>2117</v>
      </c>
      <c r="B2072" s="4">
        <v>20.893191999999999</v>
      </c>
      <c r="C2072" s="4">
        <v>11.403483</v>
      </c>
      <c r="D2072" s="4">
        <v>10.925369999999999</v>
      </c>
      <c r="E2072" s="4">
        <v>12.640129999999999</v>
      </c>
      <c r="F2072" s="4">
        <v>5.9190655000000003</v>
      </c>
      <c r="G2072" s="4">
        <v>4.1923713999999999</v>
      </c>
      <c r="H2072" s="4">
        <v>12.881375</v>
      </c>
      <c r="I2072" s="4">
        <v>14.04095</v>
      </c>
      <c r="J2072" s="4">
        <v>10.731586999999999</v>
      </c>
      <c r="K2072" s="4">
        <v>8.0792590000000004</v>
      </c>
    </row>
    <row r="2073" spans="1:11" x14ac:dyDescent="0.2">
      <c r="A2073" s="4" t="s">
        <v>2118</v>
      </c>
      <c r="B2073" s="4">
        <v>24.078793000000001</v>
      </c>
      <c r="C2073" s="4">
        <v>11.741534</v>
      </c>
      <c r="D2073" s="4">
        <v>13.958261500000001</v>
      </c>
      <c r="E2073" s="4">
        <v>18.245403</v>
      </c>
      <c r="F2073" s="4">
        <v>6.3262166999999998</v>
      </c>
      <c r="G2073" s="4">
        <v>3.7728784000000002</v>
      </c>
      <c r="H2073" s="4">
        <v>19.29655</v>
      </c>
      <c r="I2073" s="4">
        <v>14.970821000000001</v>
      </c>
      <c r="J2073" s="4">
        <v>9.0400930000000006</v>
      </c>
      <c r="K2073" s="4">
        <v>8.2496569999999991</v>
      </c>
    </row>
    <row r="2074" spans="1:11" x14ac:dyDescent="0.2">
      <c r="A2074" s="4" t="s">
        <v>2119</v>
      </c>
      <c r="B2074" s="4">
        <v>21.157623000000001</v>
      </c>
      <c r="C2074" s="4">
        <v>10.422177</v>
      </c>
      <c r="D2074" s="4">
        <v>15.845886</v>
      </c>
      <c r="E2074" s="4">
        <v>15.666677</v>
      </c>
      <c r="F2074" s="4">
        <v>10.886506000000001</v>
      </c>
      <c r="G2074" s="4">
        <v>4.1017530000000004</v>
      </c>
      <c r="H2074" s="4">
        <v>11.997766</v>
      </c>
      <c r="I2074" s="4">
        <v>19.751427</v>
      </c>
      <c r="J2074" s="4">
        <v>10.07596</v>
      </c>
      <c r="K2074" s="4">
        <v>6.2500676999999998</v>
      </c>
    </row>
    <row r="2075" spans="1:11" x14ac:dyDescent="0.2">
      <c r="A2075" s="4" t="s">
        <v>2120</v>
      </c>
      <c r="B2075" s="4">
        <v>19.837717000000001</v>
      </c>
      <c r="C2075" s="4">
        <v>12.397651</v>
      </c>
      <c r="D2075" s="4">
        <v>11.005839</v>
      </c>
      <c r="E2075" s="4">
        <v>19.981231999999999</v>
      </c>
      <c r="F2075" s="4">
        <v>11.940788</v>
      </c>
      <c r="G2075" s="4">
        <v>3.7623807999999999</v>
      </c>
      <c r="H2075" s="4">
        <v>10.830424000000001</v>
      </c>
      <c r="I2075" s="4">
        <v>19.88992</v>
      </c>
      <c r="J2075" s="4">
        <v>9.5399519999999995</v>
      </c>
      <c r="K2075" s="4">
        <v>8.8337079999999997</v>
      </c>
    </row>
    <row r="2076" spans="1:11" x14ac:dyDescent="0.2">
      <c r="A2076" s="4" t="s">
        <v>2121</v>
      </c>
      <c r="B2076" s="4">
        <v>16.553426999999999</v>
      </c>
      <c r="C2076" s="4">
        <v>7.8337273999999999</v>
      </c>
      <c r="D2076" s="4">
        <v>7.5101589999999998</v>
      </c>
      <c r="E2076" s="4">
        <v>15.001531</v>
      </c>
      <c r="F2076" s="4">
        <v>6.2013369999999997</v>
      </c>
      <c r="G2076" s="4">
        <v>3.9394007000000002</v>
      </c>
      <c r="H2076" s="4">
        <v>6.7650990000000002</v>
      </c>
      <c r="I2076" s="4">
        <v>12.759318</v>
      </c>
      <c r="J2076" s="4">
        <v>9.8471829999999994</v>
      </c>
      <c r="K2076" s="4">
        <v>10.641023000000001</v>
      </c>
    </row>
    <row r="2077" spans="1:11" x14ac:dyDescent="0.2">
      <c r="A2077" s="4" t="s">
        <v>2122</v>
      </c>
      <c r="B2077" s="4">
        <v>20.208760000000002</v>
      </c>
      <c r="C2077" s="4">
        <v>8.6115790000000008</v>
      </c>
      <c r="D2077" s="4">
        <v>11.622367000000001</v>
      </c>
      <c r="E2077" s="4">
        <v>16.791798</v>
      </c>
      <c r="F2077" s="4">
        <v>6.7017410000000002</v>
      </c>
      <c r="G2077" s="4">
        <v>3.9284233999999998</v>
      </c>
      <c r="H2077" s="4">
        <v>16.720386999999999</v>
      </c>
      <c r="I2077" s="4">
        <v>15.112522999999999</v>
      </c>
      <c r="J2077" s="4">
        <v>8.3934370000000005</v>
      </c>
      <c r="K2077" s="4">
        <v>7.1587285999999999</v>
      </c>
    </row>
    <row r="2078" spans="1:11" x14ac:dyDescent="0.2">
      <c r="A2078" s="4" t="s">
        <v>2123</v>
      </c>
      <c r="B2078" s="4">
        <v>20.389897999999999</v>
      </c>
      <c r="C2078" s="4">
        <v>11.056376</v>
      </c>
      <c r="D2078" s="4">
        <v>12.129223</v>
      </c>
      <c r="E2078" s="4">
        <v>13.306455</v>
      </c>
      <c r="F2078" s="4">
        <v>5.2935514000000001</v>
      </c>
      <c r="G2078" s="4">
        <v>3.9398130999999998</v>
      </c>
      <c r="H2078" s="4">
        <v>10.618574000000001</v>
      </c>
      <c r="I2078" s="4">
        <v>15.014465</v>
      </c>
      <c r="J2078" s="4">
        <v>9.76877</v>
      </c>
      <c r="K2078" s="4">
        <v>11.510106</v>
      </c>
    </row>
    <row r="2079" spans="1:11" x14ac:dyDescent="0.2">
      <c r="A2079" s="4" t="s">
        <v>2124</v>
      </c>
      <c r="B2079" s="4">
        <v>14.849074</v>
      </c>
      <c r="C2079" s="4">
        <v>11.808714</v>
      </c>
      <c r="D2079" s="4">
        <v>7.6541785999999998</v>
      </c>
      <c r="E2079" s="4">
        <v>9.5847949999999997</v>
      </c>
      <c r="F2079" s="4">
        <v>4.0696234999999996</v>
      </c>
      <c r="G2079" s="4">
        <v>4.1228470000000002</v>
      </c>
      <c r="H2079" s="4">
        <v>13.087199</v>
      </c>
      <c r="I2079" s="4">
        <v>13.529261999999999</v>
      </c>
      <c r="J2079" s="4">
        <v>11.775304</v>
      </c>
      <c r="K2079" s="4">
        <v>14.385208</v>
      </c>
    </row>
    <row r="2080" spans="1:11" x14ac:dyDescent="0.2">
      <c r="A2080" s="4" t="s">
        <v>2125</v>
      </c>
      <c r="B2080" s="4">
        <v>14.652297000000001</v>
      </c>
      <c r="C2080" s="4">
        <v>10.781858</v>
      </c>
      <c r="D2080" s="4">
        <v>6.0354450000000002</v>
      </c>
      <c r="E2080" s="4">
        <v>5.6192107</v>
      </c>
      <c r="F2080" s="4">
        <v>3.6448597999999999</v>
      </c>
      <c r="G2080" s="4">
        <v>6.4352926999999998</v>
      </c>
      <c r="H2080" s="4">
        <v>8.4326129999999999</v>
      </c>
      <c r="I2080" s="4">
        <v>10.851630999999999</v>
      </c>
      <c r="J2080" s="4">
        <v>11.162265</v>
      </c>
      <c r="K2080" s="4">
        <v>17.178545</v>
      </c>
    </row>
    <row r="2081" spans="1:11" x14ac:dyDescent="0.2">
      <c r="A2081" s="4" t="s">
        <v>2126</v>
      </c>
      <c r="B2081" s="4">
        <v>12.769223999999999</v>
      </c>
      <c r="C2081" s="4">
        <v>8.7615669999999994</v>
      </c>
      <c r="D2081" s="4">
        <v>9.3728789999999993</v>
      </c>
      <c r="E2081" s="4">
        <v>7.3891629999999999</v>
      </c>
      <c r="F2081" s="4">
        <v>3.8185579999999999</v>
      </c>
      <c r="G2081" s="4">
        <v>4.1056813999999999</v>
      </c>
      <c r="H2081" s="4">
        <v>10.218069</v>
      </c>
      <c r="I2081" s="4">
        <v>10.445633000000001</v>
      </c>
      <c r="J2081" s="4">
        <v>6.9914649999999998</v>
      </c>
      <c r="K2081" s="4">
        <v>13.579302999999999</v>
      </c>
    </row>
    <row r="2082" spans="1:11" x14ac:dyDescent="0.2">
      <c r="A2082" s="4" t="s">
        <v>2127</v>
      </c>
      <c r="B2082" s="4">
        <v>9.7094780000000007</v>
      </c>
      <c r="C2082" s="4">
        <v>5.1214475999999998</v>
      </c>
      <c r="D2082" s="4">
        <v>3.9437410000000002</v>
      </c>
      <c r="E2082" s="4">
        <v>7.7198285999999996</v>
      </c>
      <c r="F2082" s="4">
        <v>4.5916920000000001</v>
      </c>
      <c r="G2082" s="4">
        <v>4.0214400000000001</v>
      </c>
      <c r="H2082" s="4">
        <v>9.1022470000000002</v>
      </c>
      <c r="I2082" s="4">
        <v>11.692606</v>
      </c>
      <c r="J2082" s="4">
        <v>8.2408439999999992</v>
      </c>
      <c r="K2082" s="4">
        <v>13.570682</v>
      </c>
    </row>
    <row r="2083" spans="1:11" x14ac:dyDescent="0.2">
      <c r="A2083" s="4" t="s">
        <v>2128</v>
      </c>
      <c r="B2083" s="4">
        <v>4.1387280000000004</v>
      </c>
      <c r="C2083" s="4">
        <v>5.1885510000000004</v>
      </c>
      <c r="D2083" s="4">
        <v>3.8362113999999998</v>
      </c>
      <c r="E2083" s="4">
        <v>10.393527000000001</v>
      </c>
      <c r="F2083" s="4">
        <v>3.9885603999999999</v>
      </c>
      <c r="G2083" s="4">
        <v>3.8873286</v>
      </c>
      <c r="H2083" s="4">
        <v>5.3592776999999998</v>
      </c>
      <c r="I2083" s="4">
        <v>10.562528</v>
      </c>
      <c r="J2083" s="4">
        <v>8.6294550000000001</v>
      </c>
      <c r="K2083" s="4">
        <v>10.23461</v>
      </c>
    </row>
    <row r="2084" spans="1:11" x14ac:dyDescent="0.2">
      <c r="A2084" s="4" t="s">
        <v>2129</v>
      </c>
      <c r="B2084" s="4">
        <v>8.2967750000000002</v>
      </c>
      <c r="C2084" s="4">
        <v>6.0140929999999999</v>
      </c>
      <c r="D2084" s="4">
        <v>3.8737488</v>
      </c>
      <c r="E2084" s="4">
        <v>10.482832999999999</v>
      </c>
      <c r="F2084" s="4">
        <v>4.4378867</v>
      </c>
      <c r="G2084" s="4">
        <v>3.7424876999999999</v>
      </c>
      <c r="H2084" s="4">
        <v>4.6035966999999998</v>
      </c>
      <c r="I2084" s="4">
        <v>11.520685</v>
      </c>
      <c r="J2084" s="4">
        <v>9.5948860000000007</v>
      </c>
      <c r="K2084" s="4">
        <v>9.9457240000000002</v>
      </c>
    </row>
    <row r="2085" spans="1:11" x14ac:dyDescent="0.2">
      <c r="A2085" s="4" t="s">
        <v>2130</v>
      </c>
      <c r="B2085" s="4">
        <v>5.713724</v>
      </c>
      <c r="C2085" s="4">
        <v>6.0439376999999999</v>
      </c>
      <c r="D2085" s="4">
        <v>3.8299077000000001</v>
      </c>
      <c r="E2085" s="4">
        <v>11.926272000000001</v>
      </c>
      <c r="F2085" s="4">
        <v>4.4243956000000004</v>
      </c>
      <c r="G2085" s="4">
        <v>4.0200279999999999</v>
      </c>
      <c r="H2085" s="4">
        <v>5.76762</v>
      </c>
      <c r="I2085" s="4">
        <v>11.999406</v>
      </c>
      <c r="J2085" s="4">
        <v>10.155136000000001</v>
      </c>
      <c r="K2085" s="4">
        <v>15.541613</v>
      </c>
    </row>
    <row r="2086" spans="1:11" x14ac:dyDescent="0.2">
      <c r="A2086" s="4" t="s">
        <v>2131</v>
      </c>
      <c r="B2086" s="4">
        <v>8.6638730000000006</v>
      </c>
      <c r="C2086" s="4">
        <v>6.2429284999999997</v>
      </c>
      <c r="D2086" s="4">
        <v>3.7648362999999998</v>
      </c>
      <c r="E2086" s="4">
        <v>10.519147999999999</v>
      </c>
      <c r="F2086" s="4">
        <v>3.6737177000000001</v>
      </c>
      <c r="G2086" s="4">
        <v>3.9722176</v>
      </c>
      <c r="H2086" s="4">
        <v>5.9527340000000004</v>
      </c>
      <c r="I2086" s="4">
        <v>12.288992</v>
      </c>
      <c r="J2086" s="4">
        <v>9.3094929999999998</v>
      </c>
      <c r="K2086" s="4">
        <v>14.518821000000001</v>
      </c>
    </row>
    <row r="2087" spans="1:11" x14ac:dyDescent="0.2">
      <c r="A2087" s="4" t="s">
        <v>2132</v>
      </c>
      <c r="B2087" s="4">
        <v>3.8238590000000001</v>
      </c>
      <c r="C2087" s="4">
        <v>5.8426410000000004</v>
      </c>
      <c r="D2087" s="4">
        <v>3.7384648</v>
      </c>
      <c r="E2087" s="4">
        <v>11.784018</v>
      </c>
      <c r="F2087" s="4">
        <v>3.9084132</v>
      </c>
      <c r="G2087" s="4">
        <v>4.0614442999999998</v>
      </c>
      <c r="H2087" s="4">
        <v>4.8891</v>
      </c>
      <c r="I2087" s="4">
        <v>12.497242999999999</v>
      </c>
      <c r="J2087" s="4">
        <v>9.1327560000000005</v>
      </c>
      <c r="K2087" s="4">
        <v>10.697732</v>
      </c>
    </row>
    <row r="2088" spans="1:11" x14ac:dyDescent="0.2">
      <c r="A2088" s="4" t="s">
        <v>2133</v>
      </c>
      <c r="B2088" s="4">
        <v>5.9369087</v>
      </c>
      <c r="C2088" s="4">
        <v>5.8231944999999996</v>
      </c>
      <c r="D2088" s="4">
        <v>4.364916</v>
      </c>
      <c r="E2088" s="4">
        <v>10.6806755</v>
      </c>
      <c r="F2088" s="4">
        <v>3.7355683000000002</v>
      </c>
      <c r="G2088" s="4">
        <v>3.8617089</v>
      </c>
      <c r="H2088" s="4">
        <v>5.8560596</v>
      </c>
      <c r="I2088" s="4">
        <v>11.428292000000001</v>
      </c>
      <c r="J2088" s="4">
        <v>7.5858499999999998</v>
      </c>
      <c r="K2088" s="4">
        <v>15.019914</v>
      </c>
    </row>
    <row r="2089" spans="1:11" x14ac:dyDescent="0.2">
      <c r="A2089" s="4" t="s">
        <v>2134</v>
      </c>
      <c r="B2089" s="4">
        <v>3.6497999999999999</v>
      </c>
      <c r="C2089" s="4">
        <v>5.3238405999999996</v>
      </c>
      <c r="D2089" s="4">
        <v>3.6212909999999998</v>
      </c>
      <c r="E2089" s="4">
        <v>6.3413380000000004</v>
      </c>
      <c r="F2089" s="4">
        <v>3.6757197000000001</v>
      </c>
      <c r="G2089" s="4">
        <v>3.9797262999999998</v>
      </c>
      <c r="H2089" s="4">
        <v>4.3989333999999998</v>
      </c>
      <c r="I2089" s="4">
        <v>10.919257999999999</v>
      </c>
      <c r="J2089" s="4">
        <v>9.1201469999999993</v>
      </c>
      <c r="K2089" s="4">
        <v>12.853621</v>
      </c>
    </row>
    <row r="2090" spans="1:11" x14ac:dyDescent="0.2">
      <c r="A2090" s="4" t="s">
        <v>2135</v>
      </c>
      <c r="B2090" s="4">
        <v>3.6428324999999999</v>
      </c>
      <c r="C2090" s="4">
        <v>5.2020499999999998</v>
      </c>
      <c r="D2090" s="4">
        <v>3.8862505000000001</v>
      </c>
      <c r="E2090" s="4">
        <v>11.675138</v>
      </c>
      <c r="F2090" s="4">
        <v>4.8690990000000003</v>
      </c>
      <c r="G2090" s="4">
        <v>4.0159807000000001</v>
      </c>
      <c r="H2090" s="4">
        <v>4.4286437000000003</v>
      </c>
      <c r="I2090" s="4">
        <v>11.421951999999999</v>
      </c>
      <c r="J2090" s="4">
        <v>8.6278330000000008</v>
      </c>
      <c r="K2090" s="4">
        <v>12.023099</v>
      </c>
    </row>
    <row r="2091" spans="1:11" x14ac:dyDescent="0.2">
      <c r="A2091" s="4" t="s">
        <v>2136</v>
      </c>
      <c r="B2091" s="4">
        <v>4.0080295000000001</v>
      </c>
      <c r="C2091" s="4">
        <v>4.7462109999999997</v>
      </c>
      <c r="D2091" s="4">
        <v>3.5350792000000002</v>
      </c>
      <c r="E2091" s="4">
        <v>12.543215</v>
      </c>
      <c r="F2091" s="4">
        <v>3.8906472000000001</v>
      </c>
      <c r="G2091" s="4">
        <v>4.0917839999999996</v>
      </c>
      <c r="H2091" s="4">
        <v>5.6874247000000002</v>
      </c>
      <c r="I2091" s="4">
        <v>12.859662</v>
      </c>
      <c r="J2091" s="4">
        <v>8.4224770000000007</v>
      </c>
      <c r="K2091" s="4">
        <v>15.323410000000001</v>
      </c>
    </row>
    <row r="2092" spans="1:11" x14ac:dyDescent="0.2">
      <c r="A2092" s="4" t="s">
        <v>2137</v>
      </c>
      <c r="B2092" s="4">
        <v>3.5658805</v>
      </c>
      <c r="C2092" s="4">
        <v>6.1806010000000002</v>
      </c>
      <c r="D2092" s="4">
        <v>4.0049352999999996</v>
      </c>
      <c r="E2092" s="4">
        <v>13.110830999999999</v>
      </c>
      <c r="F2092" s="4">
        <v>3.9646072000000001</v>
      </c>
      <c r="G2092" s="4">
        <v>4.4535646</v>
      </c>
      <c r="H2092" s="4">
        <v>5.8205314000000001</v>
      </c>
      <c r="I2092" s="4">
        <v>11.695360000000001</v>
      </c>
      <c r="J2092" s="4">
        <v>7.9619702999999999</v>
      </c>
      <c r="K2092" s="4">
        <v>11.944665000000001</v>
      </c>
    </row>
    <row r="2093" spans="1:11" x14ac:dyDescent="0.2">
      <c r="A2093" s="4" t="s">
        <v>2138</v>
      </c>
      <c r="B2093" s="4">
        <v>3.7069437999999999</v>
      </c>
      <c r="C2093" s="4">
        <v>6.3988003999999998</v>
      </c>
      <c r="D2093" s="4">
        <v>3.6607267999999999</v>
      </c>
      <c r="E2093" s="4">
        <v>12.251999</v>
      </c>
      <c r="F2093" s="4">
        <v>5.6614113000000001</v>
      </c>
      <c r="G2093" s="4">
        <v>3.5641124</v>
      </c>
      <c r="H2093" s="4">
        <v>6.5271916000000001</v>
      </c>
      <c r="I2093" s="4">
        <v>11.492326</v>
      </c>
      <c r="J2093" s="4">
        <v>8.9886870000000005</v>
      </c>
      <c r="K2093" s="4">
        <v>15.414982999999999</v>
      </c>
    </row>
    <row r="2094" spans="1:11" x14ac:dyDescent="0.2">
      <c r="A2094" s="4" t="s">
        <v>2139</v>
      </c>
      <c r="B2094" s="4">
        <v>3.9713729999999998</v>
      </c>
      <c r="C2094" s="4">
        <v>5.7692714</v>
      </c>
      <c r="D2094" s="4">
        <v>4.3312163000000004</v>
      </c>
      <c r="E2094" s="4">
        <v>12.675349000000001</v>
      </c>
      <c r="F2094" s="4">
        <v>7.4392769999999997</v>
      </c>
      <c r="G2094" s="4">
        <v>5.0183754</v>
      </c>
      <c r="H2094" s="4">
        <v>5.2277912999999998</v>
      </c>
      <c r="I2094" s="4">
        <v>11.325631</v>
      </c>
      <c r="J2094" s="4">
        <v>8.9870009999999994</v>
      </c>
      <c r="K2094" s="4">
        <v>14.514511000000001</v>
      </c>
    </row>
    <row r="2095" spans="1:11" x14ac:dyDescent="0.2">
      <c r="A2095" s="4" t="s">
        <v>2140</v>
      </c>
      <c r="B2095" s="4">
        <v>3.8481333000000002</v>
      </c>
      <c r="C2095" s="4">
        <v>4.5905303999999996</v>
      </c>
      <c r="D2095" s="4">
        <v>3.9313425999999998</v>
      </c>
      <c r="E2095" s="4">
        <v>11.865186</v>
      </c>
      <c r="F2095" s="4">
        <v>3.8035345</v>
      </c>
      <c r="G2095" s="4">
        <v>4.3042889999999998</v>
      </c>
      <c r="H2095" s="4">
        <v>5.7589779999999999</v>
      </c>
      <c r="I2095" s="4">
        <v>12.145947</v>
      </c>
      <c r="J2095" s="4">
        <v>8.5544180000000001</v>
      </c>
      <c r="K2095" s="4">
        <v>15.498758</v>
      </c>
    </row>
    <row r="2096" spans="1:11" x14ac:dyDescent="0.2">
      <c r="A2096" s="4" t="s">
        <v>2141</v>
      </c>
      <c r="B2096" s="4">
        <v>3.7185743000000002</v>
      </c>
      <c r="C2096" s="4">
        <v>6.0564536999999996</v>
      </c>
      <c r="D2096" s="4">
        <v>4.4768990000000004</v>
      </c>
      <c r="E2096" s="4">
        <v>11.349500000000001</v>
      </c>
      <c r="F2096" s="4">
        <v>3.6593163</v>
      </c>
      <c r="G2096" s="4">
        <v>5.9458447000000003</v>
      </c>
      <c r="H2096" s="4">
        <v>5.9117327</v>
      </c>
      <c r="I2096" s="4">
        <v>11.113298</v>
      </c>
      <c r="J2096" s="4">
        <v>9.7070399999999992</v>
      </c>
      <c r="K2096" s="4">
        <v>15.241123999999999</v>
      </c>
    </row>
    <row r="2097" spans="1:11" x14ac:dyDescent="0.2">
      <c r="A2097" s="4" t="s">
        <v>2142</v>
      </c>
      <c r="B2097" s="4">
        <v>3.8300260000000002</v>
      </c>
      <c r="C2097" s="4">
        <v>7.8183720000000001</v>
      </c>
      <c r="D2097" s="4">
        <v>5.7225039999999998</v>
      </c>
      <c r="E2097" s="4">
        <v>13.392118999999999</v>
      </c>
      <c r="F2097" s="4">
        <v>4.2133694000000004</v>
      </c>
      <c r="G2097" s="4">
        <v>5.9884360000000001</v>
      </c>
      <c r="H2097" s="4">
        <v>5.9954175999999997</v>
      </c>
      <c r="I2097" s="4">
        <v>10.9899235</v>
      </c>
      <c r="J2097" s="4">
        <v>7.9828463000000003</v>
      </c>
      <c r="K2097" s="4">
        <v>13.540122999999999</v>
      </c>
    </row>
    <row r="2098" spans="1:11" x14ac:dyDescent="0.2">
      <c r="A2098" s="4" t="s">
        <v>2143</v>
      </c>
      <c r="B2098" s="4">
        <v>4.683999</v>
      </c>
      <c r="C2098" s="4">
        <v>6.5564799999999996</v>
      </c>
      <c r="D2098" s="4">
        <v>5.8962510000000004</v>
      </c>
      <c r="E2098" s="4">
        <v>11.769170000000001</v>
      </c>
      <c r="F2098" s="4">
        <v>6.7378419999999997</v>
      </c>
      <c r="G2098" s="4">
        <v>4.9877662999999997</v>
      </c>
      <c r="H2098" s="4">
        <v>5.0093683999999996</v>
      </c>
      <c r="I2098" s="4">
        <v>10.740886</v>
      </c>
      <c r="J2098" s="4">
        <v>9.3226479999999992</v>
      </c>
      <c r="K2098" s="4">
        <v>15.22743</v>
      </c>
    </row>
    <row r="2099" spans="1:11" x14ac:dyDescent="0.2">
      <c r="A2099" s="4" t="s">
        <v>2144</v>
      </c>
      <c r="B2099" s="4">
        <v>3.9565950000000001</v>
      </c>
      <c r="C2099" s="4">
        <v>6.6198309999999996</v>
      </c>
      <c r="D2099" s="4">
        <v>6.1966929999999998</v>
      </c>
      <c r="E2099" s="4">
        <v>10.054285999999999</v>
      </c>
      <c r="F2099" s="4">
        <v>9.8191659999999992</v>
      </c>
      <c r="G2099" s="4">
        <v>3.4530690000000002</v>
      </c>
      <c r="H2099" s="4">
        <v>6.2714740000000004</v>
      </c>
      <c r="I2099" s="4">
        <v>12.214867999999999</v>
      </c>
      <c r="J2099" s="4">
        <v>10.465491999999999</v>
      </c>
      <c r="K2099" s="4">
        <v>15.302217000000001</v>
      </c>
    </row>
    <row r="2100" spans="1:11" x14ac:dyDescent="0.2">
      <c r="A2100" s="4" t="s">
        <v>2145</v>
      </c>
      <c r="B2100" s="4">
        <v>5.6117879999999998</v>
      </c>
      <c r="C2100" s="4">
        <v>5.5674950000000001</v>
      </c>
      <c r="D2100" s="4">
        <v>4.0276665999999999</v>
      </c>
      <c r="E2100" s="4">
        <v>12.315718</v>
      </c>
      <c r="F2100" s="4">
        <v>10.819288</v>
      </c>
      <c r="G2100" s="4">
        <v>5.3006169999999999</v>
      </c>
      <c r="H2100" s="4">
        <v>5.6158830000000002</v>
      </c>
      <c r="I2100" s="4">
        <v>12.371337</v>
      </c>
      <c r="J2100" s="4">
        <v>7.9146576</v>
      </c>
      <c r="K2100" s="4">
        <v>12.33844</v>
      </c>
    </row>
    <row r="2101" spans="1:11" x14ac:dyDescent="0.2">
      <c r="A2101" s="4" t="s">
        <v>2146</v>
      </c>
      <c r="B2101" s="4">
        <v>4.7990202999999996</v>
      </c>
      <c r="C2101" s="4">
        <v>3.8429403</v>
      </c>
      <c r="D2101" s="4">
        <v>4.1755133000000004</v>
      </c>
      <c r="E2101" s="4">
        <v>13.821161999999999</v>
      </c>
      <c r="F2101" s="4">
        <v>9.4677009999999999</v>
      </c>
      <c r="G2101" s="4">
        <v>3.8689654</v>
      </c>
      <c r="H2101" s="4">
        <v>4.5930977000000004</v>
      </c>
      <c r="I2101" s="4">
        <v>10.386148</v>
      </c>
      <c r="J2101" s="4">
        <v>8.5792409999999997</v>
      </c>
      <c r="K2101" s="4">
        <v>14.313496000000001</v>
      </c>
    </row>
    <row r="2102" spans="1:11" x14ac:dyDescent="0.2">
      <c r="A2102" s="4" t="s">
        <v>2147</v>
      </c>
      <c r="B2102" s="4">
        <v>5.5477996000000003</v>
      </c>
      <c r="C2102" s="4">
        <v>5.5260660000000001</v>
      </c>
      <c r="D2102" s="4">
        <v>5.0894503999999996</v>
      </c>
      <c r="E2102" s="4">
        <v>11.213611</v>
      </c>
      <c r="F2102" s="4">
        <v>9.6977349999999998</v>
      </c>
      <c r="G2102" s="4">
        <v>3.999126</v>
      </c>
      <c r="H2102" s="4">
        <v>4.822489</v>
      </c>
      <c r="I2102" s="4">
        <v>11.196441999999999</v>
      </c>
      <c r="J2102" s="4">
        <v>8.6889249999999993</v>
      </c>
      <c r="K2102" s="4">
        <v>13.770440000000001</v>
      </c>
    </row>
    <row r="2103" spans="1:11" x14ac:dyDescent="0.2">
      <c r="A2103" s="4" t="s">
        <v>2148</v>
      </c>
      <c r="B2103" s="4">
        <v>3.8562599999999998</v>
      </c>
      <c r="C2103" s="4">
        <v>7.4561367000000001</v>
      </c>
      <c r="D2103" s="4">
        <v>5.7801394000000004</v>
      </c>
      <c r="E2103" s="4">
        <v>13.297129</v>
      </c>
      <c r="F2103" s="4">
        <v>8.4332650000000005</v>
      </c>
      <c r="G2103" s="4">
        <v>3.4843788</v>
      </c>
      <c r="H2103" s="4">
        <v>4.7889565999999997</v>
      </c>
      <c r="I2103" s="4">
        <v>12.419117999999999</v>
      </c>
      <c r="J2103" s="4">
        <v>9.3621029999999994</v>
      </c>
      <c r="K2103" s="4">
        <v>17.074878999999999</v>
      </c>
    </row>
    <row r="2104" spans="1:11" x14ac:dyDescent="0.2">
      <c r="A2104" s="4" t="s">
        <v>2149</v>
      </c>
      <c r="B2104" s="4">
        <v>4.107469</v>
      </c>
      <c r="C2104" s="4">
        <v>6.5868000000000002</v>
      </c>
      <c r="D2104" s="4">
        <v>5.5582026999999998</v>
      </c>
      <c r="E2104" s="4">
        <v>9.3403639999999992</v>
      </c>
      <c r="F2104" s="4">
        <v>8.2572810000000008</v>
      </c>
      <c r="G2104" s="4">
        <v>3.8418483999999999</v>
      </c>
      <c r="H2104" s="4">
        <v>4.7521820000000004</v>
      </c>
      <c r="I2104" s="4">
        <v>12.678323000000001</v>
      </c>
      <c r="J2104" s="4">
        <v>7.673292</v>
      </c>
      <c r="K2104" s="4">
        <v>17.429527</v>
      </c>
    </row>
    <row r="2105" spans="1:11" x14ac:dyDescent="0.2">
      <c r="A2105" s="4" t="s">
        <v>2150</v>
      </c>
      <c r="B2105" s="4">
        <v>3.7860534000000001</v>
      </c>
      <c r="C2105" s="4">
        <v>8.6237670000000008</v>
      </c>
      <c r="D2105" s="4">
        <v>6.1599754999999998</v>
      </c>
      <c r="E2105" s="4">
        <v>11.879942</v>
      </c>
      <c r="F2105" s="4">
        <v>6.1970777999999997</v>
      </c>
      <c r="G2105" s="4">
        <v>3.9219632</v>
      </c>
      <c r="H2105" s="4">
        <v>5.5670549999999999</v>
      </c>
      <c r="I2105" s="4">
        <v>11.341189</v>
      </c>
      <c r="J2105" s="4">
        <v>8.7209679999999992</v>
      </c>
      <c r="K2105" s="4">
        <v>12.193453999999999</v>
      </c>
    </row>
    <row r="2106" spans="1:11" x14ac:dyDescent="0.2">
      <c r="A2106" s="4" t="s">
        <v>2151</v>
      </c>
      <c r="B2106" s="4">
        <v>4.0916800000000002</v>
      </c>
      <c r="C2106" s="4">
        <v>8.7279199999999992</v>
      </c>
      <c r="D2106" s="4">
        <v>6.1300673000000003</v>
      </c>
      <c r="E2106" s="4">
        <v>11.830855</v>
      </c>
      <c r="F2106" s="4">
        <v>5.4155883999999999</v>
      </c>
      <c r="G2106" s="4">
        <v>3.7029445000000001</v>
      </c>
      <c r="H2106" s="4">
        <v>5.2681025999999997</v>
      </c>
      <c r="I2106" s="4">
        <v>11.871949000000001</v>
      </c>
      <c r="J2106" s="4">
        <v>8.7391179999999995</v>
      </c>
      <c r="K2106" s="4">
        <v>15.152827</v>
      </c>
    </row>
    <row r="2107" spans="1:11" x14ac:dyDescent="0.2">
      <c r="A2107" s="4" t="s">
        <v>2152</v>
      </c>
      <c r="B2107" s="4">
        <v>6.3740945</v>
      </c>
      <c r="C2107" s="4">
        <v>9.5874539999999993</v>
      </c>
      <c r="D2107" s="4">
        <v>5.2757287000000002</v>
      </c>
      <c r="E2107" s="4">
        <v>12.802175999999999</v>
      </c>
      <c r="F2107" s="4">
        <v>8.0506790000000006</v>
      </c>
      <c r="G2107" s="4">
        <v>3.9004365999999999</v>
      </c>
      <c r="H2107" s="4">
        <v>5.2240843999999997</v>
      </c>
      <c r="I2107" s="4">
        <v>10.233036999999999</v>
      </c>
      <c r="J2107" s="4">
        <v>9.0588049999999996</v>
      </c>
      <c r="K2107" s="4">
        <v>14.949650999999999</v>
      </c>
    </row>
    <row r="2108" spans="1:11" x14ac:dyDescent="0.2">
      <c r="A2108" s="4" t="s">
        <v>2153</v>
      </c>
      <c r="B2108" s="4">
        <v>8.5797749999999997</v>
      </c>
      <c r="C2108" s="4">
        <v>8.9825440000000008</v>
      </c>
      <c r="D2108" s="4">
        <v>3.7772665000000001</v>
      </c>
      <c r="E2108" s="4">
        <v>11.890722999999999</v>
      </c>
      <c r="F2108" s="4">
        <v>5.8857207000000002</v>
      </c>
      <c r="G2108" s="4">
        <v>3.9447923</v>
      </c>
      <c r="H2108" s="4">
        <v>6.3148565000000003</v>
      </c>
      <c r="I2108" s="4">
        <v>12.145365999999999</v>
      </c>
      <c r="J2108" s="4">
        <v>8.2820400000000003</v>
      </c>
      <c r="K2108" s="4">
        <v>11.128487</v>
      </c>
    </row>
    <row r="2109" spans="1:11" x14ac:dyDescent="0.2">
      <c r="A2109" s="4" t="s">
        <v>2154</v>
      </c>
      <c r="B2109" s="4">
        <v>6.8480144000000003</v>
      </c>
      <c r="C2109" s="4">
        <v>7.5420065000000003</v>
      </c>
      <c r="D2109" s="4">
        <v>4.4344099999999997</v>
      </c>
      <c r="E2109" s="4">
        <v>12.370796</v>
      </c>
      <c r="F2109" s="4">
        <v>4.471749</v>
      </c>
      <c r="G2109" s="4">
        <v>3.9494812000000001</v>
      </c>
      <c r="H2109" s="4">
        <v>5.2676052999999996</v>
      </c>
      <c r="I2109" s="4">
        <v>11.705342</v>
      </c>
      <c r="J2109" s="4">
        <v>10.324579999999999</v>
      </c>
      <c r="K2109" s="4">
        <v>13.413754000000001</v>
      </c>
    </row>
    <row r="2110" spans="1:11" x14ac:dyDescent="0.2">
      <c r="A2110" s="4" t="s">
        <v>2155</v>
      </c>
      <c r="B2110" s="4">
        <v>5.4098873000000003</v>
      </c>
      <c r="C2110" s="4">
        <v>6.5764230000000001</v>
      </c>
      <c r="D2110" s="4">
        <v>5.3361954999999996</v>
      </c>
      <c r="E2110" s="4">
        <v>11.822499000000001</v>
      </c>
      <c r="F2110" s="4">
        <v>4.2253736999999996</v>
      </c>
      <c r="G2110" s="4">
        <v>3.9206636000000001</v>
      </c>
      <c r="H2110" s="4">
        <v>6.1710289999999999</v>
      </c>
      <c r="I2110" s="4">
        <v>8.4662550000000003</v>
      </c>
      <c r="J2110" s="4">
        <v>10.727634999999999</v>
      </c>
      <c r="K2110" s="4">
        <v>10.09934</v>
      </c>
    </row>
    <row r="2111" spans="1:11" x14ac:dyDescent="0.2">
      <c r="A2111" s="4" t="s">
        <v>2156</v>
      </c>
      <c r="B2111" s="4">
        <v>4.6891126999999999</v>
      </c>
      <c r="C2111" s="4">
        <v>9.6589189999999991</v>
      </c>
      <c r="D2111" s="4">
        <v>3.9243619999999999</v>
      </c>
      <c r="E2111" s="4">
        <v>6.7467421999999999</v>
      </c>
      <c r="F2111" s="4">
        <v>4.0561556999999997</v>
      </c>
      <c r="G2111" s="4">
        <v>3.8618866999999999</v>
      </c>
      <c r="H2111" s="4">
        <v>6.8943950000000003</v>
      </c>
      <c r="I2111" s="4">
        <v>10.305080999999999</v>
      </c>
      <c r="J2111" s="4">
        <v>11.531749</v>
      </c>
      <c r="K2111" s="4">
        <v>14.283956999999999</v>
      </c>
    </row>
    <row r="2112" spans="1:11" x14ac:dyDescent="0.2">
      <c r="A2112" s="4" t="s">
        <v>2157</v>
      </c>
      <c r="B2112" s="4">
        <v>3.5239220000000002</v>
      </c>
      <c r="C2112" s="4">
        <v>8.9906260000000007</v>
      </c>
      <c r="D2112" s="4">
        <v>5.9645049999999999</v>
      </c>
      <c r="E2112" s="4">
        <v>11.145421000000001</v>
      </c>
      <c r="F2112" s="4">
        <v>4.6978616999999998</v>
      </c>
      <c r="G2112" s="4">
        <v>3.8895369</v>
      </c>
      <c r="H2112" s="4">
        <v>6.9485703000000001</v>
      </c>
      <c r="I2112" s="4">
        <v>8.4405350000000006</v>
      </c>
      <c r="J2112" s="4">
        <v>9.9421379999999999</v>
      </c>
      <c r="K2112" s="4">
        <v>17.083952</v>
      </c>
    </row>
    <row r="2113" spans="1:11" x14ac:dyDescent="0.2">
      <c r="A2113" s="4" t="s">
        <v>2158</v>
      </c>
      <c r="B2113" s="4">
        <v>3.9696608000000002</v>
      </c>
      <c r="C2113" s="4">
        <v>8.2097809999999996</v>
      </c>
      <c r="D2113" s="4">
        <v>5.7260637000000001</v>
      </c>
      <c r="E2113" s="4">
        <v>11.918096</v>
      </c>
      <c r="F2113" s="4">
        <v>4.0377590000000003</v>
      </c>
      <c r="G2113" s="4">
        <v>4.4076833999999998</v>
      </c>
      <c r="H2113" s="4">
        <v>6.5709495999999996</v>
      </c>
      <c r="I2113" s="4">
        <v>8.6941100000000002</v>
      </c>
      <c r="J2113" s="4">
        <v>9.6961879999999994</v>
      </c>
      <c r="K2113" s="4">
        <v>15.688981999999999</v>
      </c>
    </row>
    <row r="2114" spans="1:11" x14ac:dyDescent="0.2">
      <c r="A2114" s="4" t="s">
        <v>2159</v>
      </c>
      <c r="B2114" s="4">
        <v>7.0941714999999999</v>
      </c>
      <c r="C2114" s="4">
        <v>8.8982349999999997</v>
      </c>
      <c r="D2114" s="4">
        <v>3.9339523000000001</v>
      </c>
      <c r="E2114" s="4">
        <v>9.1834539999999993</v>
      </c>
      <c r="F2114" s="4">
        <v>4.3303924</v>
      </c>
      <c r="G2114" s="4">
        <v>5.1833770000000001</v>
      </c>
      <c r="H2114" s="4">
        <v>5.3393455000000003</v>
      </c>
      <c r="I2114" s="4">
        <v>10.42887</v>
      </c>
      <c r="J2114" s="4">
        <v>12.304484</v>
      </c>
      <c r="K2114" s="4">
        <v>15.452258</v>
      </c>
    </row>
    <row r="2115" spans="1:11" x14ac:dyDescent="0.2">
      <c r="A2115" s="4" t="s">
        <v>2160</v>
      </c>
      <c r="B2115" s="4">
        <v>5.4070470000000004</v>
      </c>
      <c r="C2115" s="4">
        <v>8.1575760000000006</v>
      </c>
      <c r="D2115" s="4">
        <v>3.5005836000000001</v>
      </c>
      <c r="E2115" s="4">
        <v>6.7132779999999999</v>
      </c>
      <c r="F2115" s="4">
        <v>3.5262883</v>
      </c>
      <c r="G2115" s="4">
        <v>4.3678445999999997</v>
      </c>
      <c r="H2115" s="4">
        <v>4.3944219999999996</v>
      </c>
      <c r="I2115" s="4">
        <v>10.714589999999999</v>
      </c>
      <c r="J2115" s="4">
        <v>10.486687</v>
      </c>
      <c r="K2115" s="4">
        <v>12.479233000000001</v>
      </c>
    </row>
    <row r="2116" spans="1:11" x14ac:dyDescent="0.2">
      <c r="A2116" s="4" t="s">
        <v>2161</v>
      </c>
      <c r="B2116" s="4">
        <v>3.7751185999999999</v>
      </c>
      <c r="C2116" s="4">
        <v>7.0457640000000001</v>
      </c>
      <c r="D2116" s="4">
        <v>4.0531116000000003</v>
      </c>
      <c r="E2116" s="4">
        <v>8.5780519999999996</v>
      </c>
      <c r="F2116" s="4">
        <v>4.1185216999999996</v>
      </c>
      <c r="G2116" s="4">
        <v>3.7424445</v>
      </c>
      <c r="H2116" s="4">
        <v>5.7831279999999996</v>
      </c>
      <c r="I2116" s="4">
        <v>10.380965</v>
      </c>
      <c r="J2116" s="4">
        <v>10.677103000000001</v>
      </c>
      <c r="K2116" s="4">
        <v>19.184044</v>
      </c>
    </row>
    <row r="2117" spans="1:11" x14ac:dyDescent="0.2">
      <c r="A2117" s="4" t="s">
        <v>2162</v>
      </c>
      <c r="B2117" s="4">
        <v>4.0563640000000003</v>
      </c>
      <c r="C2117" s="4">
        <v>9.0312420000000007</v>
      </c>
      <c r="D2117" s="4">
        <v>4.1708299999999996</v>
      </c>
      <c r="E2117" s="4">
        <v>8.0092090000000002</v>
      </c>
      <c r="F2117" s="4">
        <v>3.6440358000000002</v>
      </c>
      <c r="G2117" s="4">
        <v>3.8715093</v>
      </c>
      <c r="H2117" s="4">
        <v>6.4853170000000002</v>
      </c>
      <c r="I2117" s="4">
        <v>10.171438999999999</v>
      </c>
      <c r="J2117" s="4">
        <v>10.308654000000001</v>
      </c>
      <c r="K2117" s="4">
        <v>13.690231000000001</v>
      </c>
    </row>
    <row r="2118" spans="1:11" x14ac:dyDescent="0.2">
      <c r="A2118" s="4" t="s">
        <v>2163</v>
      </c>
      <c r="B2118" s="4">
        <v>5.8047675999999999</v>
      </c>
      <c r="C2118" s="4">
        <v>6.5975250000000001</v>
      </c>
      <c r="D2118" s="4">
        <v>4.1082000000000001</v>
      </c>
      <c r="E2118" s="4">
        <v>11.05536</v>
      </c>
      <c r="F2118" s="4">
        <v>3.8337884</v>
      </c>
      <c r="G2118" s="4">
        <v>3.5700015999999999</v>
      </c>
      <c r="H2118" s="4">
        <v>5.3482212999999996</v>
      </c>
      <c r="I2118" s="4">
        <v>9.7782909999999994</v>
      </c>
      <c r="J2118" s="4">
        <v>9.6378120000000003</v>
      </c>
      <c r="K2118" s="4">
        <v>14.699688999999999</v>
      </c>
    </row>
    <row r="2119" spans="1:11" x14ac:dyDescent="0.2">
      <c r="A2119" s="4" t="s">
        <v>2164</v>
      </c>
      <c r="B2119" s="4">
        <v>3.9618294000000001</v>
      </c>
      <c r="C2119" s="4">
        <v>6.2094829999999996</v>
      </c>
      <c r="D2119" s="4">
        <v>3.7365491</v>
      </c>
      <c r="E2119" s="4">
        <v>10.600925999999999</v>
      </c>
      <c r="F2119" s="4">
        <v>3.9605274000000001</v>
      </c>
      <c r="G2119" s="4">
        <v>3.3970115000000001</v>
      </c>
      <c r="H2119" s="4">
        <v>4.9146530000000004</v>
      </c>
      <c r="I2119" s="4">
        <v>11.510035</v>
      </c>
      <c r="J2119" s="4">
        <v>9.906739</v>
      </c>
      <c r="K2119" s="4">
        <v>11.3247</v>
      </c>
    </row>
    <row r="2120" spans="1:11" x14ac:dyDescent="0.2">
      <c r="A2120" s="4" t="s">
        <v>2165</v>
      </c>
      <c r="B2120" s="4">
        <v>3.7941180000000001</v>
      </c>
      <c r="C2120" s="4">
        <v>6.3674827000000001</v>
      </c>
      <c r="D2120" s="4">
        <v>4.1964889999999997</v>
      </c>
      <c r="E2120" s="4">
        <v>12.307287000000001</v>
      </c>
      <c r="F2120" s="4">
        <v>3.6193654999999998</v>
      </c>
      <c r="G2120" s="4">
        <v>3.7027334999999999</v>
      </c>
      <c r="H2120" s="4">
        <v>4.8286724000000003</v>
      </c>
      <c r="I2120" s="4">
        <v>11.464483</v>
      </c>
      <c r="J2120" s="4">
        <v>9.8205390000000001</v>
      </c>
      <c r="K2120" s="4">
        <v>10.730129</v>
      </c>
    </row>
    <row r="2121" spans="1:11" x14ac:dyDescent="0.2">
      <c r="A2121" s="4" t="s">
        <v>2166</v>
      </c>
      <c r="B2121" s="4">
        <v>4.2986727</v>
      </c>
      <c r="C2121" s="4">
        <v>6.4971220000000001</v>
      </c>
      <c r="D2121" s="4">
        <v>3.9897629999999999</v>
      </c>
      <c r="E2121" s="4">
        <v>13.106279000000001</v>
      </c>
      <c r="F2121" s="4">
        <v>3.5245128000000001</v>
      </c>
      <c r="G2121" s="4">
        <v>3.7751195000000002</v>
      </c>
      <c r="H2121" s="4">
        <v>4.8927820000000004</v>
      </c>
      <c r="I2121" s="4">
        <v>10.292441999999999</v>
      </c>
      <c r="J2121" s="4">
        <v>10.385415999999999</v>
      </c>
      <c r="K2121" s="4">
        <v>13.746691</v>
      </c>
    </row>
    <row r="2122" spans="1:11" x14ac:dyDescent="0.2">
      <c r="A2122" s="4" t="s">
        <v>2167</v>
      </c>
      <c r="B2122" s="4">
        <v>3.7922796999999999</v>
      </c>
      <c r="C2122" s="4">
        <v>5.6128907000000003</v>
      </c>
      <c r="D2122" s="4">
        <v>3.9384440000000001</v>
      </c>
      <c r="E2122" s="4">
        <v>12.102971</v>
      </c>
      <c r="F2122" s="4">
        <v>4.9524974999999998</v>
      </c>
      <c r="G2122" s="4">
        <v>3.6599849999999998</v>
      </c>
      <c r="H2122" s="4">
        <v>5.0369330000000003</v>
      </c>
      <c r="I2122" s="4">
        <v>12.706296</v>
      </c>
      <c r="J2122" s="4">
        <v>8.5386790000000001</v>
      </c>
      <c r="K2122" s="4">
        <v>10.825143000000001</v>
      </c>
    </row>
    <row r="2123" spans="1:11" x14ac:dyDescent="0.2">
      <c r="A2123" s="4" t="s">
        <v>2168</v>
      </c>
      <c r="B2123" s="4">
        <v>3.4029715</v>
      </c>
      <c r="C2123" s="4">
        <v>7.1823829999999997</v>
      </c>
      <c r="D2123" s="4">
        <v>3.8433044000000001</v>
      </c>
      <c r="E2123" s="4">
        <v>10.887295999999999</v>
      </c>
      <c r="F2123" s="4">
        <v>5.7124100000000002</v>
      </c>
      <c r="G2123" s="4">
        <v>3.9926677000000002</v>
      </c>
      <c r="H2123" s="4">
        <v>6.5386480000000002</v>
      </c>
      <c r="I2123" s="4">
        <v>11.473834999999999</v>
      </c>
      <c r="J2123" s="4">
        <v>11.182921</v>
      </c>
      <c r="K2123" s="4">
        <v>15.229843000000001</v>
      </c>
    </row>
    <row r="2124" spans="1:11" x14ac:dyDescent="0.2">
      <c r="A2124" s="4" t="s">
        <v>2169</v>
      </c>
      <c r="B2124" s="4">
        <v>4.5599255999999997</v>
      </c>
      <c r="C2124" s="4">
        <v>7.2442536000000004</v>
      </c>
      <c r="D2124" s="4">
        <v>3.968502</v>
      </c>
      <c r="E2124" s="4">
        <v>10.763102</v>
      </c>
      <c r="F2124" s="4">
        <v>3.9155864999999999</v>
      </c>
      <c r="G2124" s="4">
        <v>3.9151077000000001</v>
      </c>
      <c r="H2124" s="4">
        <v>6.6946683</v>
      </c>
      <c r="I2124" s="4">
        <v>11.193006499999999</v>
      </c>
      <c r="J2124" s="4">
        <v>10.557518999999999</v>
      </c>
      <c r="K2124" s="4">
        <v>16.449928</v>
      </c>
    </row>
    <row r="2125" spans="1:11" x14ac:dyDescent="0.2">
      <c r="A2125" s="4" t="s">
        <v>2170</v>
      </c>
      <c r="B2125" s="4">
        <v>5.129683</v>
      </c>
      <c r="C2125" s="4">
        <v>7.6491227000000004</v>
      </c>
      <c r="D2125" s="4">
        <v>4.0827593999999996</v>
      </c>
      <c r="E2125" s="4">
        <v>11.156507</v>
      </c>
      <c r="F2125" s="4">
        <v>5.3658580000000002</v>
      </c>
      <c r="G2125" s="4">
        <v>3.980216</v>
      </c>
      <c r="H2125" s="4">
        <v>6.5916699999999997</v>
      </c>
      <c r="I2125" s="4">
        <v>10.217463</v>
      </c>
      <c r="J2125" s="4">
        <v>10.323902</v>
      </c>
      <c r="K2125" s="4">
        <v>16.073810000000002</v>
      </c>
    </row>
    <row r="2126" spans="1:11" x14ac:dyDescent="0.2">
      <c r="A2126" s="4" t="s">
        <v>2171</v>
      </c>
      <c r="B2126" s="4">
        <v>4.3641500000000004</v>
      </c>
      <c r="C2126" s="4">
        <v>7.7658405000000004</v>
      </c>
      <c r="D2126" s="4">
        <v>3.6340925999999998</v>
      </c>
      <c r="E2126" s="4">
        <v>11.684061</v>
      </c>
      <c r="F2126" s="4">
        <v>4.0586359999999999</v>
      </c>
      <c r="G2126" s="4">
        <v>5.81656</v>
      </c>
      <c r="H2126" s="4">
        <v>5.1649383999999996</v>
      </c>
      <c r="I2126" s="4">
        <v>9.7896549999999998</v>
      </c>
      <c r="J2126" s="4">
        <v>10.672559</v>
      </c>
      <c r="K2126" s="4">
        <v>14.789847</v>
      </c>
    </row>
    <row r="2127" spans="1:11" x14ac:dyDescent="0.2">
      <c r="A2127" s="4" t="s">
        <v>2172</v>
      </c>
      <c r="B2127" s="4">
        <v>4.4113106999999996</v>
      </c>
      <c r="C2127" s="4">
        <v>8.114547</v>
      </c>
      <c r="D2127" s="4">
        <v>3.343604</v>
      </c>
      <c r="E2127" s="4">
        <v>15.023464000000001</v>
      </c>
      <c r="F2127" s="4">
        <v>6.4194564999999999</v>
      </c>
      <c r="G2127" s="4">
        <v>3.6980447999999999</v>
      </c>
      <c r="H2127" s="4">
        <v>7.1154026999999997</v>
      </c>
      <c r="I2127" s="4">
        <v>13.216863999999999</v>
      </c>
      <c r="J2127" s="4">
        <v>9.6883789999999994</v>
      </c>
      <c r="K2127" s="4">
        <v>16.590796000000001</v>
      </c>
    </row>
    <row r="2128" spans="1:11" x14ac:dyDescent="0.2">
      <c r="A2128" s="4" t="s">
        <v>2173</v>
      </c>
      <c r="B2128" s="4">
        <v>4.8093019999999997</v>
      </c>
      <c r="C2128" s="4">
        <v>6.8713040000000003</v>
      </c>
      <c r="D2128" s="4">
        <v>3.6619945</v>
      </c>
      <c r="E2128" s="4">
        <v>14.823410000000001</v>
      </c>
      <c r="F2128" s="4">
        <v>3.9202173</v>
      </c>
      <c r="G2128" s="4">
        <v>3.9088283000000001</v>
      </c>
      <c r="H2128" s="4">
        <v>5.8499350000000003</v>
      </c>
      <c r="I2128" s="4">
        <v>13.006174</v>
      </c>
      <c r="J2128" s="4">
        <v>10.007201</v>
      </c>
      <c r="K2128" s="4">
        <v>13.223713</v>
      </c>
    </row>
    <row r="2129" spans="1:11" x14ac:dyDescent="0.2">
      <c r="A2129" s="4" t="s">
        <v>2174</v>
      </c>
      <c r="B2129" s="4">
        <v>4.0717780000000001</v>
      </c>
      <c r="C2129" s="4">
        <v>7.2708335000000002</v>
      </c>
      <c r="D2129" s="4">
        <v>3.7567371999999999</v>
      </c>
      <c r="E2129" s="4">
        <v>13.071339999999999</v>
      </c>
      <c r="F2129" s="4">
        <v>3.8223815000000001</v>
      </c>
      <c r="G2129" s="4">
        <v>3.9864267999999998</v>
      </c>
      <c r="H2129" s="4">
        <v>4.3132133000000001</v>
      </c>
      <c r="I2129" s="4">
        <v>12.2618475</v>
      </c>
      <c r="J2129" s="4">
        <v>10.041696999999999</v>
      </c>
      <c r="K2129" s="4">
        <v>19.038124</v>
      </c>
    </row>
    <row r="2130" spans="1:11" x14ac:dyDescent="0.2">
      <c r="A2130" s="4" t="s">
        <v>2175</v>
      </c>
      <c r="B2130" s="4">
        <v>4.8472030000000004</v>
      </c>
      <c r="C2130" s="4">
        <v>8.2533460000000005</v>
      </c>
      <c r="D2130" s="4">
        <v>4.0199236999999997</v>
      </c>
      <c r="E2130" s="4">
        <v>13.6057825</v>
      </c>
      <c r="F2130" s="4">
        <v>3.8455306999999999</v>
      </c>
      <c r="G2130" s="4">
        <v>3.8817653999999999</v>
      </c>
      <c r="H2130" s="4">
        <v>4.6461816000000002</v>
      </c>
      <c r="I2130" s="4">
        <v>13.102827</v>
      </c>
      <c r="J2130" s="4">
        <v>9.5908809999999995</v>
      </c>
      <c r="K2130" s="4">
        <v>16.245272</v>
      </c>
    </row>
    <row r="2131" spans="1:11" x14ac:dyDescent="0.2">
      <c r="A2131" s="4" t="s">
        <v>2176</v>
      </c>
      <c r="B2131" s="4">
        <v>4.8861929999999996</v>
      </c>
      <c r="C2131" s="4">
        <v>7.4182142999999998</v>
      </c>
      <c r="D2131" s="4">
        <v>3.9772574999999999</v>
      </c>
      <c r="E2131" s="4">
        <v>14.843463</v>
      </c>
      <c r="F2131" s="4">
        <v>4.0352072999999997</v>
      </c>
      <c r="G2131" s="4">
        <v>4.0673985000000004</v>
      </c>
      <c r="H2131" s="4">
        <v>4.2639670000000001</v>
      </c>
      <c r="I2131" s="4">
        <v>11.2928</v>
      </c>
      <c r="J2131" s="4">
        <v>9.4773990000000001</v>
      </c>
      <c r="K2131" s="4">
        <v>18.240718999999999</v>
      </c>
    </row>
    <row r="2132" spans="1:11" x14ac:dyDescent="0.2">
      <c r="A2132" s="4" t="s">
        <v>2177</v>
      </c>
      <c r="B2132" s="4">
        <v>3.9217464999999998</v>
      </c>
      <c r="C2132" s="4">
        <v>8.3767219999999991</v>
      </c>
      <c r="D2132" s="4">
        <v>3.8715557999999999</v>
      </c>
      <c r="E2132" s="4">
        <v>12.357894999999999</v>
      </c>
      <c r="F2132" s="4">
        <v>5.9107532999999997</v>
      </c>
      <c r="G2132" s="4">
        <v>3.6240047999999998</v>
      </c>
      <c r="H2132" s="4">
        <v>6.1315020000000002</v>
      </c>
      <c r="I2132" s="4">
        <v>10.136495</v>
      </c>
      <c r="J2132" s="4">
        <v>9.6938049999999993</v>
      </c>
      <c r="K2132" s="4">
        <v>18.575903</v>
      </c>
    </row>
    <row r="2133" spans="1:11" x14ac:dyDescent="0.2">
      <c r="A2133" s="4" t="s">
        <v>2178</v>
      </c>
      <c r="B2133" s="4">
        <v>4.0867243000000002</v>
      </c>
      <c r="C2133" s="4">
        <v>7.9839479999999998</v>
      </c>
      <c r="D2133" s="4">
        <v>3.8761462999999998</v>
      </c>
      <c r="E2133" s="4">
        <v>12.1272</v>
      </c>
      <c r="F2133" s="4">
        <v>3.9443367</v>
      </c>
      <c r="G2133" s="4">
        <v>3.9963220000000002</v>
      </c>
      <c r="H2133" s="4">
        <v>7.020346</v>
      </c>
      <c r="I2133" s="4">
        <v>9.3935169999999992</v>
      </c>
      <c r="J2133" s="4">
        <v>11.445665999999999</v>
      </c>
      <c r="K2133" s="4">
        <v>19.312542000000001</v>
      </c>
    </row>
    <row r="2134" spans="1:11" x14ac:dyDescent="0.2">
      <c r="A2134" s="4" t="s">
        <v>2179</v>
      </c>
      <c r="B2134" s="4">
        <v>4.5679436000000004</v>
      </c>
      <c r="C2134" s="4">
        <v>5.873151</v>
      </c>
      <c r="D2134" s="4">
        <v>3.9341590000000002</v>
      </c>
      <c r="E2134" s="4">
        <v>11.881061000000001</v>
      </c>
      <c r="F2134" s="4">
        <v>5.5129720000000004</v>
      </c>
      <c r="G2134" s="4">
        <v>3.8765200000000002</v>
      </c>
      <c r="H2134" s="4">
        <v>6.6314497000000001</v>
      </c>
      <c r="I2134" s="4">
        <v>11.941691</v>
      </c>
      <c r="J2134" s="4">
        <v>10.417016</v>
      </c>
      <c r="K2134" s="4">
        <v>19.345033999999998</v>
      </c>
    </row>
    <row r="2135" spans="1:11" x14ac:dyDescent="0.2">
      <c r="A2135" s="4" t="s">
        <v>2180</v>
      </c>
      <c r="B2135" s="4">
        <v>4.752046</v>
      </c>
      <c r="C2135" s="4">
        <v>6.7888823</v>
      </c>
      <c r="D2135" s="4">
        <v>3.7336032000000001</v>
      </c>
      <c r="E2135" s="4">
        <v>11.955002</v>
      </c>
      <c r="F2135" s="4">
        <v>5.1441359999999996</v>
      </c>
      <c r="G2135" s="4">
        <v>4.1776194999999996</v>
      </c>
      <c r="H2135" s="4">
        <v>6.7028660000000002</v>
      </c>
      <c r="I2135" s="4">
        <v>10.515503000000001</v>
      </c>
      <c r="J2135" s="4">
        <v>9.5917960000000004</v>
      </c>
      <c r="K2135" s="4">
        <v>17.562702000000002</v>
      </c>
    </row>
    <row r="2136" spans="1:11" x14ac:dyDescent="0.2">
      <c r="A2136" s="4" t="s">
        <v>2181</v>
      </c>
      <c r="B2136" s="4">
        <v>3.7720696999999999</v>
      </c>
      <c r="C2136" s="4">
        <v>8.1914625000000001</v>
      </c>
      <c r="D2136" s="4">
        <v>4.0184040000000003</v>
      </c>
      <c r="E2136" s="4">
        <v>10.542994</v>
      </c>
      <c r="F2136" s="4">
        <v>6.434043</v>
      </c>
      <c r="G2136" s="4">
        <v>5.7600474000000004</v>
      </c>
      <c r="H2136" s="4">
        <v>5.6068699999999998</v>
      </c>
      <c r="I2136" s="4">
        <v>9.3824190000000005</v>
      </c>
      <c r="J2136" s="4">
        <v>9.2188199999999991</v>
      </c>
      <c r="K2136" s="4">
        <v>16.601839999999999</v>
      </c>
    </row>
    <row r="2137" spans="1:11" x14ac:dyDescent="0.2">
      <c r="A2137" s="4" t="s">
        <v>2182</v>
      </c>
      <c r="B2137" s="4">
        <v>7.8306649999999998</v>
      </c>
      <c r="C2137" s="4">
        <v>7.3862014</v>
      </c>
      <c r="D2137" s="4">
        <v>3.6493262999999998</v>
      </c>
      <c r="E2137" s="4">
        <v>10.974748</v>
      </c>
      <c r="F2137" s="4">
        <v>4.0302113999999998</v>
      </c>
      <c r="G2137" s="4">
        <v>4.1506056999999998</v>
      </c>
      <c r="H2137" s="4">
        <v>4.3202439999999998</v>
      </c>
      <c r="I2137" s="4">
        <v>10.386699999999999</v>
      </c>
      <c r="J2137" s="4">
        <v>8.3846329999999991</v>
      </c>
      <c r="K2137" s="4">
        <v>16.016825000000001</v>
      </c>
    </row>
    <row r="2138" spans="1:11" x14ac:dyDescent="0.2">
      <c r="A2138" s="4" t="s">
        <v>2183</v>
      </c>
      <c r="B2138" s="4">
        <v>5.9796050000000003</v>
      </c>
      <c r="C2138" s="4">
        <v>6.6265000000000001</v>
      </c>
      <c r="D2138" s="4">
        <v>3.8128438</v>
      </c>
      <c r="E2138" s="4">
        <v>11.29842</v>
      </c>
      <c r="F2138" s="4">
        <v>3.6037745000000001</v>
      </c>
      <c r="G2138" s="4">
        <v>4.2100572999999999</v>
      </c>
      <c r="H2138" s="4">
        <v>5.2859530000000001</v>
      </c>
      <c r="I2138" s="4">
        <v>10.1863165</v>
      </c>
      <c r="J2138" s="4">
        <v>5.4924929999999996</v>
      </c>
      <c r="K2138" s="4">
        <v>13.780272</v>
      </c>
    </row>
    <row r="2139" spans="1:11" x14ac:dyDescent="0.2">
      <c r="A2139" s="4" t="s">
        <v>2184</v>
      </c>
      <c r="B2139" s="4">
        <v>4.0196620000000003</v>
      </c>
      <c r="C2139" s="4">
        <v>6.0295769999999997</v>
      </c>
      <c r="D2139" s="4">
        <v>3.5764532</v>
      </c>
      <c r="E2139" s="4">
        <v>10.132431</v>
      </c>
      <c r="F2139" s="4">
        <v>6.4791045</v>
      </c>
      <c r="G2139" s="4">
        <v>4.0211844000000001</v>
      </c>
      <c r="H2139" s="4">
        <v>5.1581590000000004</v>
      </c>
      <c r="I2139" s="4">
        <v>11.113106</v>
      </c>
      <c r="J2139" s="4">
        <v>7.7243320000000004</v>
      </c>
      <c r="K2139" s="4">
        <v>14.643454</v>
      </c>
    </row>
    <row r="2140" spans="1:11" x14ac:dyDescent="0.2">
      <c r="A2140" s="4" t="s">
        <v>2185</v>
      </c>
      <c r="B2140" s="4">
        <v>4.7655573000000002</v>
      </c>
      <c r="C2140" s="4">
        <v>5.3995823999999999</v>
      </c>
      <c r="D2140" s="4">
        <v>4.2761310000000003</v>
      </c>
      <c r="E2140" s="4">
        <v>13.091658000000001</v>
      </c>
      <c r="F2140" s="4">
        <v>5.3170896000000001</v>
      </c>
      <c r="G2140" s="4">
        <v>4.0124573999999997</v>
      </c>
      <c r="H2140" s="4">
        <v>6.0408439999999999</v>
      </c>
      <c r="I2140" s="4">
        <v>11.959754</v>
      </c>
      <c r="J2140" s="4">
        <v>7.9007883000000003</v>
      </c>
      <c r="K2140" s="4">
        <v>13.817269</v>
      </c>
    </row>
    <row r="2141" spans="1:11" x14ac:dyDescent="0.2">
      <c r="A2141" s="4" t="s">
        <v>2186</v>
      </c>
      <c r="B2141" s="4">
        <v>3.7855880000000002</v>
      </c>
      <c r="C2141" s="4">
        <v>6.5854150000000002</v>
      </c>
      <c r="D2141" s="4">
        <v>4.4648304000000003</v>
      </c>
      <c r="E2141" s="4">
        <v>11.630103</v>
      </c>
      <c r="F2141" s="4">
        <v>5.5449190000000002</v>
      </c>
      <c r="G2141" s="4">
        <v>3.9609722999999999</v>
      </c>
      <c r="H2141" s="4">
        <v>5.534338</v>
      </c>
      <c r="I2141" s="4">
        <v>12.519563</v>
      </c>
      <c r="J2141" s="4">
        <v>7.5963820000000002</v>
      </c>
      <c r="K2141" s="4">
        <v>13.841858</v>
      </c>
    </row>
    <row r="2142" spans="1:11" x14ac:dyDescent="0.2">
      <c r="A2142" s="4" t="s">
        <v>2187</v>
      </c>
      <c r="B2142" s="4">
        <v>4.5556970000000003</v>
      </c>
      <c r="C2142" s="4">
        <v>7.6315200000000001</v>
      </c>
      <c r="D2142" s="4">
        <v>3.7891045000000001</v>
      </c>
      <c r="E2142" s="4">
        <v>11.079888</v>
      </c>
      <c r="F2142" s="4">
        <v>5.0088540000000004</v>
      </c>
      <c r="G2142" s="4">
        <v>4.9371320000000001</v>
      </c>
      <c r="H2142" s="4">
        <v>6.0481844000000002</v>
      </c>
      <c r="I2142" s="4">
        <v>12.999034999999999</v>
      </c>
      <c r="J2142" s="4">
        <v>8.1318040000000007</v>
      </c>
      <c r="K2142" s="4">
        <v>14.259641</v>
      </c>
    </row>
    <row r="2143" spans="1:11" x14ac:dyDescent="0.2">
      <c r="A2143" s="4" t="s">
        <v>2188</v>
      </c>
      <c r="B2143" s="4">
        <v>3.807706</v>
      </c>
      <c r="C2143" s="4">
        <v>7.2788329999999997</v>
      </c>
      <c r="D2143" s="4">
        <v>4.0191309999999998</v>
      </c>
      <c r="E2143" s="4">
        <v>12.572281</v>
      </c>
      <c r="F2143" s="4">
        <v>4.8546357000000002</v>
      </c>
      <c r="G2143" s="4">
        <v>6.9379099999999996</v>
      </c>
      <c r="H2143" s="4">
        <v>6.0556549999999998</v>
      </c>
      <c r="I2143" s="4">
        <v>11.57769</v>
      </c>
      <c r="J2143" s="4">
        <v>8.0692229999999991</v>
      </c>
      <c r="K2143" s="4">
        <v>13.733708999999999</v>
      </c>
    </row>
    <row r="2144" spans="1:11" x14ac:dyDescent="0.2">
      <c r="A2144" s="4" t="s">
        <v>2189</v>
      </c>
      <c r="B2144" s="4">
        <v>3.6923854</v>
      </c>
      <c r="C2144" s="4">
        <v>8.5250439999999994</v>
      </c>
      <c r="D2144" s="4">
        <v>4.9021834999999996</v>
      </c>
      <c r="E2144" s="4">
        <v>11.345737</v>
      </c>
      <c r="F2144" s="4">
        <v>7.2188480000000004</v>
      </c>
      <c r="G2144" s="4">
        <v>5.2475724000000001</v>
      </c>
      <c r="H2144" s="4">
        <v>6.2375683999999998</v>
      </c>
      <c r="I2144" s="4">
        <v>11.708345</v>
      </c>
      <c r="J2144" s="4">
        <v>8.8844309999999993</v>
      </c>
      <c r="K2144" s="4">
        <v>16.897390000000001</v>
      </c>
    </row>
    <row r="2145" spans="1:11" x14ac:dyDescent="0.2">
      <c r="A2145" s="4" t="s">
        <v>2190</v>
      </c>
      <c r="B2145" s="4">
        <v>3.5847837999999999</v>
      </c>
      <c r="C2145" s="4">
        <v>8.7474270000000001</v>
      </c>
      <c r="D2145" s="4">
        <v>4.0760364999999998</v>
      </c>
      <c r="E2145" s="4">
        <v>9.8443780000000007</v>
      </c>
      <c r="F2145" s="4">
        <v>6.4332494999999996</v>
      </c>
      <c r="G2145" s="4">
        <v>3.7786</v>
      </c>
      <c r="H2145" s="4">
        <v>7.3775344</v>
      </c>
      <c r="I2145" s="4">
        <v>11.777395</v>
      </c>
      <c r="J2145" s="4">
        <v>9.4008009999999995</v>
      </c>
      <c r="K2145" s="4">
        <v>13.858980000000001</v>
      </c>
    </row>
    <row r="2146" spans="1:11" x14ac:dyDescent="0.2">
      <c r="A2146" s="4" t="s">
        <v>2191</v>
      </c>
      <c r="B2146" s="4">
        <v>3.6493042</v>
      </c>
      <c r="C2146" s="4">
        <v>9.0798539999999992</v>
      </c>
      <c r="D2146" s="4">
        <v>4.443454</v>
      </c>
      <c r="E2146" s="4">
        <v>10.881425999999999</v>
      </c>
      <c r="F2146" s="4">
        <v>7.2477193</v>
      </c>
      <c r="G2146" s="4">
        <v>3.5427387000000001</v>
      </c>
      <c r="H2146" s="4">
        <v>7.7087880000000002</v>
      </c>
      <c r="I2146" s="4">
        <v>12.092383999999999</v>
      </c>
      <c r="J2146" s="4">
        <v>9.6863279999999996</v>
      </c>
      <c r="K2146" s="4">
        <v>16.372071999999999</v>
      </c>
    </row>
    <row r="2147" spans="1:11" x14ac:dyDescent="0.2">
      <c r="A2147" s="4" t="s">
        <v>2192</v>
      </c>
      <c r="B2147" s="4">
        <v>4.0805664000000004</v>
      </c>
      <c r="C2147" s="4">
        <v>8.5244420000000005</v>
      </c>
      <c r="D2147" s="4">
        <v>3.8427834999999999</v>
      </c>
      <c r="E2147" s="4">
        <v>12.958212</v>
      </c>
      <c r="F2147" s="4">
        <v>7.3338922999999996</v>
      </c>
      <c r="G2147" s="4">
        <v>3.5008674000000002</v>
      </c>
      <c r="H2147" s="4">
        <v>7.9400596999999999</v>
      </c>
      <c r="I2147" s="4">
        <v>13.190132999999999</v>
      </c>
      <c r="J2147" s="4">
        <v>9.4722629999999999</v>
      </c>
      <c r="K2147" s="4">
        <v>11.755468</v>
      </c>
    </row>
    <row r="2148" spans="1:11" x14ac:dyDescent="0.2">
      <c r="A2148" s="4" t="s">
        <v>2193</v>
      </c>
      <c r="B2148" s="4">
        <v>4.0863950000000004</v>
      </c>
      <c r="C2148" s="4">
        <v>8.3251170000000005</v>
      </c>
      <c r="D2148" s="4">
        <v>4.9644402999999997</v>
      </c>
      <c r="E2148" s="4">
        <v>12.107537000000001</v>
      </c>
      <c r="F2148" s="4">
        <v>5.2170806000000001</v>
      </c>
      <c r="G2148" s="4">
        <v>8.5803790000000006</v>
      </c>
      <c r="H2148" s="4">
        <v>5.8857302999999996</v>
      </c>
      <c r="I2148" s="4">
        <v>12.625792499999999</v>
      </c>
      <c r="J2148" s="4">
        <v>10.665214000000001</v>
      </c>
      <c r="K2148" s="4">
        <v>18.812062999999998</v>
      </c>
    </row>
    <row r="2149" spans="1:11" x14ac:dyDescent="0.2">
      <c r="A2149" s="4" t="s">
        <v>2194</v>
      </c>
      <c r="B2149" s="4">
        <v>3.8793535000000001</v>
      </c>
      <c r="C2149" s="4">
        <v>12.018177</v>
      </c>
      <c r="D2149" s="4">
        <v>4.2335190000000003</v>
      </c>
      <c r="E2149" s="4">
        <v>10.532852999999999</v>
      </c>
      <c r="F2149" s="4">
        <v>6.6880955999999996</v>
      </c>
      <c r="G2149" s="4">
        <v>10.917987</v>
      </c>
      <c r="H2149" s="4">
        <v>10.117217999999999</v>
      </c>
      <c r="I2149" s="4">
        <v>12.090627</v>
      </c>
      <c r="J2149" s="4">
        <v>14.43459</v>
      </c>
      <c r="K2149" s="4">
        <v>15.52707</v>
      </c>
    </row>
    <row r="2150" spans="1:11" x14ac:dyDescent="0.2">
      <c r="A2150" s="4" t="s">
        <v>2195</v>
      </c>
      <c r="B2150" s="4">
        <v>3.7402396000000002</v>
      </c>
      <c r="C2150" s="4">
        <v>10.823905</v>
      </c>
      <c r="D2150" s="4">
        <v>3.8783897999999999</v>
      </c>
      <c r="E2150" s="4">
        <v>9.3802500000000002</v>
      </c>
      <c r="F2150" s="4">
        <v>3.7092054000000001</v>
      </c>
      <c r="G2150" s="4">
        <v>3.7653905999999999</v>
      </c>
      <c r="H2150" s="4">
        <v>8.1004520000000007</v>
      </c>
      <c r="I2150" s="4">
        <v>11.874859000000001</v>
      </c>
      <c r="J2150" s="4">
        <v>9.2007519999999996</v>
      </c>
      <c r="K2150" s="4">
        <v>15.607849</v>
      </c>
    </row>
    <row r="2151" spans="1:11" x14ac:dyDescent="0.2">
      <c r="A2151" s="4" t="s">
        <v>2196</v>
      </c>
      <c r="B2151" s="4">
        <v>3.5471309999999998</v>
      </c>
      <c r="C2151" s="4">
        <v>6.7731399999999997</v>
      </c>
      <c r="D2151" s="4">
        <v>6.1593036999999997</v>
      </c>
      <c r="E2151" s="4">
        <v>13.590241000000001</v>
      </c>
      <c r="F2151" s="4">
        <v>4.3410244000000002</v>
      </c>
      <c r="G2151" s="4">
        <v>5.2898120000000004</v>
      </c>
      <c r="H2151" s="4">
        <v>5.4248757000000003</v>
      </c>
      <c r="I2151" s="4">
        <v>13.849933</v>
      </c>
      <c r="J2151" s="4">
        <v>11.508963</v>
      </c>
      <c r="K2151" s="4">
        <v>13.171467</v>
      </c>
    </row>
    <row r="2152" spans="1:11" x14ac:dyDescent="0.2">
      <c r="A2152" s="4" t="s">
        <v>2197</v>
      </c>
      <c r="B2152" s="4">
        <v>3.6567072999999999</v>
      </c>
      <c r="C2152" s="4">
        <v>8.4439259999999994</v>
      </c>
      <c r="D2152" s="4">
        <v>5.3244113999999998</v>
      </c>
      <c r="E2152" s="4">
        <v>11.118966</v>
      </c>
      <c r="F2152" s="4">
        <v>4.1864780000000001</v>
      </c>
      <c r="G2152" s="4">
        <v>4.5902494999999996</v>
      </c>
      <c r="H2152" s="4">
        <v>7.0125149999999996</v>
      </c>
      <c r="I2152" s="4">
        <v>12.426978</v>
      </c>
      <c r="J2152" s="4">
        <v>9.9834599999999991</v>
      </c>
      <c r="K2152" s="4">
        <v>10.438834</v>
      </c>
    </row>
    <row r="2153" spans="1:11" x14ac:dyDescent="0.2">
      <c r="A2153" s="4" t="s">
        <v>2198</v>
      </c>
      <c r="B2153" s="4">
        <v>4.0624456000000002</v>
      </c>
      <c r="C2153" s="4">
        <v>8.5854099999999995</v>
      </c>
      <c r="D2153" s="4">
        <v>5.8112263999999998</v>
      </c>
      <c r="E2153" s="4">
        <v>13.314848</v>
      </c>
      <c r="F2153" s="4">
        <v>3.6848190000000001</v>
      </c>
      <c r="G2153" s="4">
        <v>3.5056696000000001</v>
      </c>
      <c r="H2153" s="4">
        <v>5.6865892000000002</v>
      </c>
      <c r="I2153" s="4">
        <v>11.557366</v>
      </c>
      <c r="J2153" s="4">
        <v>10.442584</v>
      </c>
      <c r="K2153" s="4">
        <v>8.3546049999999994</v>
      </c>
    </row>
    <row r="2154" spans="1:11" x14ac:dyDescent="0.2">
      <c r="A2154" s="4" t="s">
        <v>2199</v>
      </c>
      <c r="B2154" s="4">
        <v>4.3099556000000003</v>
      </c>
      <c r="C2154" s="4">
        <v>6.8949490000000004</v>
      </c>
      <c r="D2154" s="4">
        <v>4.0228963000000002</v>
      </c>
      <c r="E2154" s="4">
        <v>11.918609</v>
      </c>
      <c r="F2154" s="4">
        <v>3.8042383000000002</v>
      </c>
      <c r="G2154" s="4">
        <v>3.6231030999999998</v>
      </c>
      <c r="H2154" s="4">
        <v>6.0310990000000002</v>
      </c>
      <c r="I2154" s="4">
        <v>10.760828999999999</v>
      </c>
      <c r="J2154" s="4">
        <v>9.9087359999999993</v>
      </c>
      <c r="K2154" s="4">
        <v>8.3337620000000001</v>
      </c>
    </row>
    <row r="2155" spans="1:11" x14ac:dyDescent="0.2">
      <c r="A2155" s="4" t="s">
        <v>2200</v>
      </c>
      <c r="B2155" s="4">
        <v>3.5956640000000002</v>
      </c>
      <c r="C2155" s="4">
        <v>5.9963436000000003</v>
      </c>
      <c r="D2155" s="4">
        <v>5.4272833</v>
      </c>
      <c r="E2155" s="4">
        <v>11.352216</v>
      </c>
      <c r="F2155" s="4">
        <v>4.1408420000000001</v>
      </c>
      <c r="G2155" s="4">
        <v>3.5077745999999999</v>
      </c>
      <c r="H2155" s="4">
        <v>6.9267982999999997</v>
      </c>
      <c r="I2155" s="4">
        <v>11.461985</v>
      </c>
      <c r="J2155" s="4">
        <v>8.9792719999999999</v>
      </c>
      <c r="K2155" s="4">
        <v>8.9488059999999994</v>
      </c>
    </row>
    <row r="2156" spans="1:11" x14ac:dyDescent="0.2">
      <c r="A2156" s="4" t="s">
        <v>2201</v>
      </c>
      <c r="B2156" s="4">
        <v>3.7886791</v>
      </c>
      <c r="C2156" s="4">
        <v>7.7332130000000001</v>
      </c>
      <c r="D2156" s="4">
        <v>4.1872780000000001</v>
      </c>
      <c r="E2156" s="4">
        <v>11.399025</v>
      </c>
      <c r="F2156" s="4">
        <v>5.1869263999999999</v>
      </c>
      <c r="G2156" s="4">
        <v>3.5450910000000002</v>
      </c>
      <c r="H2156" s="4">
        <v>6.8526334999999996</v>
      </c>
      <c r="I2156" s="4">
        <v>12.549623</v>
      </c>
      <c r="J2156" s="4">
        <v>8.5932890000000004</v>
      </c>
      <c r="K2156" s="4">
        <v>9.9347919999999998</v>
      </c>
    </row>
    <row r="2157" spans="1:11" x14ac:dyDescent="0.2">
      <c r="A2157" s="4" t="s">
        <v>2202</v>
      </c>
      <c r="B2157" s="4">
        <v>3.9636629000000001</v>
      </c>
      <c r="C2157" s="4">
        <v>7.3214889999999997</v>
      </c>
      <c r="D2157" s="4">
        <v>3.829739</v>
      </c>
      <c r="E2157" s="4">
        <v>12.259186</v>
      </c>
      <c r="F2157" s="4">
        <v>3.9859396999999999</v>
      </c>
      <c r="G2157" s="4">
        <v>3.8740907</v>
      </c>
      <c r="H2157" s="4">
        <v>4.6364089999999996</v>
      </c>
      <c r="I2157" s="4">
        <v>12.658127</v>
      </c>
      <c r="J2157" s="4">
        <v>8.8841160000000006</v>
      </c>
      <c r="K2157" s="4">
        <v>12.093510999999999</v>
      </c>
    </row>
    <row r="2158" spans="1:11" x14ac:dyDescent="0.2">
      <c r="A2158" s="4" t="s">
        <v>2203</v>
      </c>
      <c r="B2158" s="4">
        <v>3.7294263999999999</v>
      </c>
      <c r="C2158" s="4">
        <v>9.9011779999999998</v>
      </c>
      <c r="D2158" s="4">
        <v>4.1744329999999996</v>
      </c>
      <c r="E2158" s="4">
        <v>10.414415999999999</v>
      </c>
      <c r="F2158" s="4">
        <v>3.7500067000000001</v>
      </c>
      <c r="G2158" s="4">
        <v>3.6368144</v>
      </c>
      <c r="H2158" s="4">
        <v>10.615954</v>
      </c>
      <c r="I2158" s="4">
        <v>12.635114</v>
      </c>
      <c r="J2158" s="4">
        <v>9.8064239999999998</v>
      </c>
      <c r="K2158" s="4">
        <v>9.9241200000000003</v>
      </c>
    </row>
    <row r="2159" spans="1:11" x14ac:dyDescent="0.2">
      <c r="A2159" s="4" t="s">
        <v>2204</v>
      </c>
      <c r="B2159" s="4">
        <v>4.1921609999999996</v>
      </c>
      <c r="C2159" s="4">
        <v>10.502974999999999</v>
      </c>
      <c r="D2159" s="4">
        <v>3.6181369999999999</v>
      </c>
      <c r="E2159" s="4">
        <v>12.659017</v>
      </c>
      <c r="F2159" s="4">
        <v>5.1388819999999997</v>
      </c>
      <c r="G2159" s="4">
        <v>3.6985798000000001</v>
      </c>
      <c r="H2159" s="4">
        <v>8.3381670000000003</v>
      </c>
      <c r="I2159" s="4">
        <v>13.65686</v>
      </c>
      <c r="J2159" s="4">
        <v>9.9661259999999992</v>
      </c>
      <c r="K2159" s="4">
        <v>10.181013</v>
      </c>
    </row>
    <row r="2160" spans="1:11" x14ac:dyDescent="0.2">
      <c r="A2160" s="4" t="s">
        <v>2205</v>
      </c>
      <c r="B2160" s="4">
        <v>3.8301574999999999</v>
      </c>
      <c r="C2160" s="4">
        <v>8.7438520000000004</v>
      </c>
      <c r="D2160" s="4">
        <v>5.627885</v>
      </c>
      <c r="E2160" s="4">
        <v>13.169223000000001</v>
      </c>
      <c r="F2160" s="4">
        <v>3.6953597</v>
      </c>
      <c r="G2160" s="4">
        <v>3.7385297</v>
      </c>
      <c r="H2160" s="4">
        <v>8.6184809999999992</v>
      </c>
      <c r="I2160" s="4">
        <v>12.779432999999999</v>
      </c>
      <c r="J2160" s="4">
        <v>11.323982000000001</v>
      </c>
      <c r="K2160" s="4">
        <v>12.413005999999999</v>
      </c>
    </row>
    <row r="2161" spans="1:11" x14ac:dyDescent="0.2">
      <c r="A2161" s="4" t="s">
        <v>2206</v>
      </c>
      <c r="B2161" s="4">
        <v>4.2466330000000001</v>
      </c>
      <c r="C2161" s="4">
        <v>7.760554</v>
      </c>
      <c r="D2161" s="4">
        <v>5.0132374999999998</v>
      </c>
      <c r="E2161" s="4">
        <v>11.094150000000001</v>
      </c>
      <c r="F2161" s="4">
        <v>4.0293159999999997</v>
      </c>
      <c r="G2161" s="4">
        <v>5.9362139999999997</v>
      </c>
      <c r="H2161" s="4">
        <v>6.4591694000000004</v>
      </c>
      <c r="I2161" s="4">
        <v>11.989336</v>
      </c>
      <c r="J2161" s="4">
        <v>9.0491309999999991</v>
      </c>
      <c r="K2161" s="4">
        <v>13.846638</v>
      </c>
    </row>
    <row r="2162" spans="1:11" x14ac:dyDescent="0.2">
      <c r="A2162" s="4" t="s">
        <v>2207</v>
      </c>
      <c r="B2162" s="4">
        <v>4.0030273999999997</v>
      </c>
      <c r="C2162" s="4">
        <v>7.1979540000000002</v>
      </c>
      <c r="D2162" s="4">
        <v>5.5593085000000002</v>
      </c>
      <c r="E2162" s="4">
        <v>9.7962279999999993</v>
      </c>
      <c r="F2162" s="4">
        <v>3.858044</v>
      </c>
      <c r="G2162" s="4">
        <v>5.749091</v>
      </c>
      <c r="H2162" s="4">
        <v>4.8429399999999996</v>
      </c>
      <c r="I2162" s="4">
        <v>11.770161999999999</v>
      </c>
      <c r="J2162" s="4">
        <v>13.108848</v>
      </c>
      <c r="K2162" s="4">
        <v>16.919806000000001</v>
      </c>
    </row>
    <row r="2163" spans="1:11" x14ac:dyDescent="0.2">
      <c r="A2163" s="4" t="s">
        <v>2208</v>
      </c>
      <c r="B2163" s="4">
        <v>5.5685843999999998</v>
      </c>
      <c r="C2163" s="4">
        <v>9.1809469999999997</v>
      </c>
      <c r="D2163" s="4">
        <v>6.2427279999999996</v>
      </c>
      <c r="E2163" s="4">
        <v>8.4974170000000004</v>
      </c>
      <c r="F2163" s="4">
        <v>5.1839985999999998</v>
      </c>
      <c r="G2163" s="4">
        <v>6.0615553999999996</v>
      </c>
      <c r="H2163" s="4">
        <v>5.2485065000000004</v>
      </c>
      <c r="I2163" s="4">
        <v>11.840752999999999</v>
      </c>
      <c r="J2163" s="4">
        <v>12.223027</v>
      </c>
      <c r="K2163" s="4">
        <v>13.534141</v>
      </c>
    </row>
    <row r="2164" spans="1:11" x14ac:dyDescent="0.2">
      <c r="A2164" s="4" t="s">
        <v>2209</v>
      </c>
      <c r="B2164" s="4">
        <v>7.2897577</v>
      </c>
      <c r="C2164" s="4">
        <v>11.923482</v>
      </c>
      <c r="D2164" s="4">
        <v>3.9181237000000002</v>
      </c>
      <c r="E2164" s="4">
        <v>6.6890159999999996</v>
      </c>
      <c r="F2164" s="4">
        <v>7.6745995999999996</v>
      </c>
      <c r="G2164" s="4">
        <v>8.5602450000000001</v>
      </c>
      <c r="H2164" s="4">
        <v>5.5529219999999997</v>
      </c>
      <c r="I2164" s="4">
        <v>12.456289</v>
      </c>
      <c r="J2164" s="4">
        <v>15.174379</v>
      </c>
      <c r="K2164" s="4">
        <v>18.626290000000001</v>
      </c>
    </row>
    <row r="2165" spans="1:11" x14ac:dyDescent="0.2">
      <c r="A2165" s="4" t="s">
        <v>2210</v>
      </c>
      <c r="B2165" s="4">
        <v>7.7662654</v>
      </c>
      <c r="C2165" s="4">
        <v>8.5588189999999997</v>
      </c>
      <c r="D2165" s="4">
        <v>3.9079126999999998</v>
      </c>
      <c r="E2165" s="4">
        <v>11.934265999999999</v>
      </c>
      <c r="F2165" s="4">
        <v>3.4919627000000002</v>
      </c>
      <c r="G2165" s="4">
        <v>4.0412134999999996</v>
      </c>
      <c r="H2165" s="4">
        <v>7.6295047</v>
      </c>
      <c r="I2165" s="4">
        <v>13.214043</v>
      </c>
      <c r="J2165" s="4">
        <v>11.367513000000001</v>
      </c>
      <c r="K2165" s="4">
        <v>19.064905</v>
      </c>
    </row>
    <row r="2166" spans="1:11" x14ac:dyDescent="0.2">
      <c r="A2166" s="4" t="s">
        <v>2211</v>
      </c>
      <c r="B2166" s="4">
        <v>7.7360835000000003</v>
      </c>
      <c r="C2166" s="4">
        <v>11.383278000000001</v>
      </c>
      <c r="D2166" s="4">
        <v>4.088247</v>
      </c>
      <c r="E2166" s="4">
        <v>9.3848040000000008</v>
      </c>
      <c r="F2166" s="4">
        <v>3.7975050000000001</v>
      </c>
      <c r="G2166" s="4">
        <v>7.4234679999999997</v>
      </c>
      <c r="H2166" s="4">
        <v>5.1564719999999999</v>
      </c>
      <c r="I2166" s="4">
        <v>13.150736</v>
      </c>
      <c r="J2166" s="4">
        <v>11.082851</v>
      </c>
      <c r="K2166" s="4">
        <v>18.153631000000001</v>
      </c>
    </row>
    <row r="2167" spans="1:11" x14ac:dyDescent="0.2">
      <c r="A2167" s="4" t="s">
        <v>2212</v>
      </c>
      <c r="B2167" s="4">
        <v>7.7746320000000004</v>
      </c>
      <c r="C2167" s="4">
        <v>9.1473580000000005</v>
      </c>
      <c r="D2167" s="4">
        <v>3.8436173999999999</v>
      </c>
      <c r="E2167" s="4">
        <v>10.899563000000001</v>
      </c>
      <c r="F2167" s="4">
        <v>4.0678020000000004</v>
      </c>
      <c r="G2167" s="4">
        <v>6.5007229999999998</v>
      </c>
      <c r="H2167" s="4">
        <v>5.4311040000000004</v>
      </c>
      <c r="I2167" s="4">
        <v>11.161711</v>
      </c>
      <c r="J2167" s="4">
        <v>7.1883663999999996</v>
      </c>
      <c r="K2167" s="4">
        <v>13.389911</v>
      </c>
    </row>
    <row r="2168" spans="1:11" x14ac:dyDescent="0.2">
      <c r="A2168" s="4" t="s">
        <v>2213</v>
      </c>
      <c r="B2168" s="4">
        <v>7.3685894000000003</v>
      </c>
      <c r="C2168" s="4">
        <v>10.258334</v>
      </c>
      <c r="D2168" s="4">
        <v>4.0663586</v>
      </c>
      <c r="E2168" s="4">
        <v>9.9153909999999996</v>
      </c>
      <c r="F2168" s="4">
        <v>4.0493525999999997</v>
      </c>
      <c r="G2168" s="4">
        <v>6.8536872999999998</v>
      </c>
      <c r="H2168" s="4">
        <v>5.2983117000000002</v>
      </c>
      <c r="I2168" s="4">
        <v>11.311558</v>
      </c>
      <c r="J2168" s="4">
        <v>5.4865830000000004</v>
      </c>
      <c r="K2168" s="4">
        <v>13.201219999999999</v>
      </c>
    </row>
    <row r="2169" spans="1:11" x14ac:dyDescent="0.2">
      <c r="A2169" s="4" t="s">
        <v>2214</v>
      </c>
      <c r="B2169" s="4">
        <v>8.9584360000000007</v>
      </c>
      <c r="C2169" s="4">
        <v>7.5882889999999996</v>
      </c>
      <c r="D2169" s="4">
        <v>4.1166223999999998</v>
      </c>
      <c r="E2169" s="4">
        <v>11.566106</v>
      </c>
      <c r="F2169" s="4">
        <v>3.7711093</v>
      </c>
      <c r="G2169" s="4">
        <v>3.7817194000000001</v>
      </c>
      <c r="H2169" s="4">
        <v>5.1663920000000001</v>
      </c>
      <c r="I2169" s="4">
        <v>12.294897000000001</v>
      </c>
      <c r="J2169" s="4">
        <v>6.2593769999999997</v>
      </c>
      <c r="K2169" s="4">
        <v>16.335018000000002</v>
      </c>
    </row>
    <row r="2170" spans="1:11" x14ac:dyDescent="0.2">
      <c r="A2170" s="4" t="s">
        <v>2215</v>
      </c>
      <c r="B2170" s="4">
        <v>7.8743644000000002</v>
      </c>
      <c r="C2170" s="4">
        <v>6.7609539999999999</v>
      </c>
      <c r="D2170" s="4">
        <v>5.1059685000000004</v>
      </c>
      <c r="E2170" s="4">
        <v>10.679447</v>
      </c>
      <c r="F2170" s="4">
        <v>3.9144546999999998</v>
      </c>
      <c r="G2170" s="4">
        <v>5.1288309999999999</v>
      </c>
      <c r="H2170" s="4">
        <v>5.7150825999999997</v>
      </c>
      <c r="I2170" s="4">
        <v>11.703035</v>
      </c>
      <c r="J2170" s="4">
        <v>6.2060040000000001</v>
      </c>
      <c r="K2170" s="4">
        <v>13.696374</v>
      </c>
    </row>
    <row r="2171" spans="1:11" x14ac:dyDescent="0.2">
      <c r="A2171" s="4" t="s">
        <v>2216</v>
      </c>
      <c r="B2171" s="4">
        <v>7.2798962999999999</v>
      </c>
      <c r="C2171" s="4">
        <v>7.1206244999999999</v>
      </c>
      <c r="D2171" s="4">
        <v>3.9741770000000001</v>
      </c>
      <c r="E2171" s="4">
        <v>9.5063420000000001</v>
      </c>
      <c r="F2171" s="4">
        <v>4.0363629999999997</v>
      </c>
      <c r="G2171" s="4">
        <v>6.6468189999999998</v>
      </c>
      <c r="H2171" s="4">
        <v>5.9618580000000003</v>
      </c>
      <c r="I2171" s="4">
        <v>14.260261</v>
      </c>
      <c r="J2171" s="4">
        <v>6.7727760000000004</v>
      </c>
      <c r="K2171" s="4">
        <v>13.427064</v>
      </c>
    </row>
    <row r="2172" spans="1:11" x14ac:dyDescent="0.2">
      <c r="A2172" s="4" t="s">
        <v>2217</v>
      </c>
      <c r="B2172" s="4">
        <v>7.9516735000000001</v>
      </c>
      <c r="C2172" s="4">
        <v>7.7607584000000003</v>
      </c>
      <c r="D2172" s="4">
        <v>4.0228443</v>
      </c>
      <c r="E2172" s="4">
        <v>10.726493</v>
      </c>
      <c r="F2172" s="4">
        <v>3.8128745999999998</v>
      </c>
      <c r="G2172" s="4">
        <v>3.8556203999999998</v>
      </c>
      <c r="H2172" s="4">
        <v>5.9915422999999999</v>
      </c>
      <c r="I2172" s="4">
        <v>10.781416999999999</v>
      </c>
      <c r="J2172" s="4">
        <v>6.9198345999999997</v>
      </c>
      <c r="K2172" s="4">
        <v>11.859680000000001</v>
      </c>
    </row>
    <row r="2173" spans="1:11" x14ac:dyDescent="0.2">
      <c r="A2173" s="4" t="s">
        <v>2218</v>
      </c>
      <c r="B2173" s="4">
        <v>5.4141029999999999</v>
      </c>
      <c r="C2173" s="4">
        <v>9.5517800000000008</v>
      </c>
      <c r="D2173" s="4">
        <v>3.6766953</v>
      </c>
      <c r="E2173" s="4">
        <v>10.520082</v>
      </c>
      <c r="F2173" s="4">
        <v>3.856541</v>
      </c>
      <c r="G2173" s="4">
        <v>3.7169227999999999</v>
      </c>
      <c r="H2173" s="4">
        <v>7.7357693000000003</v>
      </c>
      <c r="I2173" s="4">
        <v>11.694727</v>
      </c>
      <c r="J2173" s="4">
        <v>8.6936169999999997</v>
      </c>
      <c r="K2173" s="4">
        <v>16.785405999999998</v>
      </c>
    </row>
    <row r="2174" spans="1:11" x14ac:dyDescent="0.2">
      <c r="A2174" s="4" t="s">
        <v>2219</v>
      </c>
      <c r="B2174" s="4">
        <v>7.0439577</v>
      </c>
      <c r="C2174" s="4">
        <v>7.0553435999999996</v>
      </c>
      <c r="D2174" s="4">
        <v>4.1105003</v>
      </c>
      <c r="E2174" s="4">
        <v>10.61233</v>
      </c>
      <c r="F2174" s="4">
        <v>4.0581402999999998</v>
      </c>
      <c r="G2174" s="4">
        <v>3.8013713</v>
      </c>
      <c r="H2174" s="4">
        <v>4.8148723000000002</v>
      </c>
      <c r="I2174" s="4">
        <v>12.613814</v>
      </c>
      <c r="J2174" s="4">
        <v>9.8001719999999999</v>
      </c>
      <c r="K2174" s="4">
        <v>14.67254</v>
      </c>
    </row>
    <row r="2175" spans="1:11" x14ac:dyDescent="0.2">
      <c r="A2175" s="4" t="s">
        <v>2220</v>
      </c>
      <c r="B2175" s="4">
        <v>7.1857914999999997</v>
      </c>
      <c r="C2175" s="4">
        <v>8.6818500000000007</v>
      </c>
      <c r="D2175" s="4">
        <v>3.7040679999999999</v>
      </c>
      <c r="E2175" s="4">
        <v>10.473295</v>
      </c>
      <c r="F2175" s="4">
        <v>3.9969244000000002</v>
      </c>
      <c r="G2175" s="4">
        <v>3.9167063</v>
      </c>
      <c r="H2175" s="4">
        <v>6.7522644999999999</v>
      </c>
      <c r="I2175" s="4">
        <v>11.493845</v>
      </c>
      <c r="J2175" s="4">
        <v>8.6157240000000002</v>
      </c>
      <c r="K2175" s="4">
        <v>10.842517000000001</v>
      </c>
    </row>
    <row r="2176" spans="1:11" x14ac:dyDescent="0.2">
      <c r="A2176" s="4" t="s">
        <v>2221</v>
      </c>
      <c r="B2176" s="4">
        <v>7.5516160000000001</v>
      </c>
      <c r="C2176" s="4">
        <v>8.3054349999999992</v>
      </c>
      <c r="D2176" s="4">
        <v>4.1099990000000002</v>
      </c>
      <c r="E2176" s="4">
        <v>14.083394</v>
      </c>
      <c r="F2176" s="4">
        <v>5.6900259999999996</v>
      </c>
      <c r="G2176" s="4">
        <v>4.0186687000000001</v>
      </c>
      <c r="H2176" s="4">
        <v>6.1355130000000004</v>
      </c>
      <c r="I2176" s="4">
        <v>11.596162</v>
      </c>
      <c r="J2176" s="4">
        <v>10.046851999999999</v>
      </c>
      <c r="K2176" s="4">
        <v>15.9198</v>
      </c>
    </row>
    <row r="2177" spans="1:11" x14ac:dyDescent="0.2">
      <c r="A2177" s="4" t="s">
        <v>2222</v>
      </c>
      <c r="B2177" s="4">
        <v>7.9158134000000002</v>
      </c>
      <c r="C2177" s="4">
        <v>7.3131842999999996</v>
      </c>
      <c r="D2177" s="4">
        <v>3.7847010000000001</v>
      </c>
      <c r="E2177" s="4">
        <v>13.990484</v>
      </c>
      <c r="F2177" s="4">
        <v>6.7216259999999997</v>
      </c>
      <c r="G2177" s="4">
        <v>4.1025366999999999</v>
      </c>
      <c r="H2177" s="4">
        <v>6.5530179999999998</v>
      </c>
      <c r="I2177" s="4">
        <v>11.528017999999999</v>
      </c>
      <c r="J2177" s="4">
        <v>9.6343789999999991</v>
      </c>
      <c r="K2177" s="4">
        <v>14.889573</v>
      </c>
    </row>
    <row r="2178" spans="1:11" x14ac:dyDescent="0.2">
      <c r="A2178" s="4" t="s">
        <v>2223</v>
      </c>
      <c r="B2178" s="4">
        <v>7.1938104999999997</v>
      </c>
      <c r="C2178" s="4">
        <v>9.0807085000000001</v>
      </c>
      <c r="D2178" s="4">
        <v>6.0810050000000002</v>
      </c>
      <c r="E2178" s="4">
        <v>16.622102999999999</v>
      </c>
      <c r="F2178" s="4">
        <v>7.3460163999999999</v>
      </c>
      <c r="G2178" s="4">
        <v>4.0551209999999998</v>
      </c>
      <c r="H2178" s="4">
        <v>6.3090409999999997</v>
      </c>
      <c r="I2178" s="4">
        <v>15.675072</v>
      </c>
      <c r="J2178" s="4">
        <v>9.5207405000000005</v>
      </c>
      <c r="K2178" s="4">
        <v>13.206988000000001</v>
      </c>
    </row>
    <row r="2179" spans="1:11" x14ac:dyDescent="0.2">
      <c r="A2179" s="4" t="s">
        <v>2224</v>
      </c>
      <c r="B2179" s="4">
        <v>7.0549717000000003</v>
      </c>
      <c r="C2179" s="4">
        <v>10.3524885</v>
      </c>
      <c r="D2179" s="4">
        <v>5.6012588000000001</v>
      </c>
      <c r="E2179" s="4">
        <v>14.083156000000001</v>
      </c>
      <c r="F2179" s="4">
        <v>6.0241040000000003</v>
      </c>
      <c r="G2179" s="4">
        <v>4.0567244999999996</v>
      </c>
      <c r="H2179" s="4">
        <v>7.2782799999999996</v>
      </c>
      <c r="I2179" s="4">
        <v>12.431158</v>
      </c>
      <c r="J2179" s="4">
        <v>10.810601999999999</v>
      </c>
      <c r="K2179" s="4">
        <v>11.538138</v>
      </c>
    </row>
    <row r="2180" spans="1:11" x14ac:dyDescent="0.2">
      <c r="A2180" s="4" t="s">
        <v>2225</v>
      </c>
      <c r="B2180" s="4">
        <v>8.173133</v>
      </c>
      <c r="C2180" s="4">
        <v>7.5358466999999996</v>
      </c>
      <c r="D2180" s="4">
        <v>3.7923790999999998</v>
      </c>
      <c r="E2180" s="4">
        <v>13.026657</v>
      </c>
      <c r="F2180" s="4">
        <v>5.3645123999999997</v>
      </c>
      <c r="G2180" s="4">
        <v>3.7170162000000002</v>
      </c>
      <c r="H2180" s="4">
        <v>5.7409920000000003</v>
      </c>
      <c r="I2180" s="4">
        <v>13.566383</v>
      </c>
      <c r="J2180" s="4">
        <v>7.7537931999999996</v>
      </c>
      <c r="K2180" s="4">
        <v>10.265136999999999</v>
      </c>
    </row>
    <row r="2181" spans="1:11" x14ac:dyDescent="0.2">
      <c r="A2181" s="4" t="s">
        <v>2226</v>
      </c>
      <c r="B2181" s="4">
        <v>8.1096819999999994</v>
      </c>
      <c r="C2181" s="4">
        <v>7.0428199999999999</v>
      </c>
      <c r="D2181" s="4">
        <v>4.5153999999999996</v>
      </c>
      <c r="E2181" s="4">
        <v>9.5688379999999995</v>
      </c>
      <c r="F2181" s="4">
        <v>6.5782986000000001</v>
      </c>
      <c r="G2181" s="4">
        <v>3.6088922000000001</v>
      </c>
      <c r="H2181" s="4">
        <v>5.4587636000000002</v>
      </c>
      <c r="I2181" s="4">
        <v>12.440206</v>
      </c>
      <c r="J2181" s="4">
        <v>8.7710899999999992</v>
      </c>
      <c r="K2181" s="4">
        <v>13.066846</v>
      </c>
    </row>
    <row r="2182" spans="1:11" x14ac:dyDescent="0.2">
      <c r="A2182" s="4" t="s">
        <v>2227</v>
      </c>
      <c r="B2182" s="4">
        <v>6.3414020000000004</v>
      </c>
      <c r="C2182" s="4">
        <v>7.9526810000000001</v>
      </c>
      <c r="D2182" s="4">
        <v>4.1452154999999999</v>
      </c>
      <c r="E2182" s="4">
        <v>12.484824</v>
      </c>
      <c r="F2182" s="4">
        <v>5.6867833000000001</v>
      </c>
      <c r="G2182" s="4">
        <v>3.9780505000000002</v>
      </c>
      <c r="H2182" s="4">
        <v>7.3662669999999997</v>
      </c>
      <c r="I2182" s="4">
        <v>12.579043</v>
      </c>
      <c r="J2182" s="4">
        <v>9.0301130000000001</v>
      </c>
      <c r="K2182" s="4">
        <v>12.053656</v>
      </c>
    </row>
    <row r="2183" spans="1:11" x14ac:dyDescent="0.2">
      <c r="A2183" s="4" t="s">
        <v>2228</v>
      </c>
      <c r="B2183" s="4">
        <v>7.6464458000000004</v>
      </c>
      <c r="C2183" s="4">
        <v>7.4617449999999996</v>
      </c>
      <c r="D2183" s="4">
        <v>3.9447439000000002</v>
      </c>
      <c r="E2183" s="4">
        <v>13.197789</v>
      </c>
      <c r="F2183" s="4">
        <v>6.0378293999999997</v>
      </c>
      <c r="G2183" s="4">
        <v>3.8918138</v>
      </c>
      <c r="H2183" s="4">
        <v>5.8984227000000002</v>
      </c>
      <c r="I2183" s="4">
        <v>11.717496000000001</v>
      </c>
      <c r="J2183" s="4">
        <v>9.7427489999999999</v>
      </c>
      <c r="K2183" s="4">
        <v>14.845787</v>
      </c>
    </row>
    <row r="2184" spans="1:11" x14ac:dyDescent="0.2">
      <c r="A2184" s="4" t="s">
        <v>2229</v>
      </c>
      <c r="B2184" s="4">
        <v>6.9960073999999999</v>
      </c>
      <c r="C2184" s="4">
        <v>8.5317799999999995</v>
      </c>
      <c r="D2184" s="4">
        <v>3.6969401999999998</v>
      </c>
      <c r="E2184" s="4">
        <v>12.371369</v>
      </c>
      <c r="F2184" s="4">
        <v>5.5922666000000003</v>
      </c>
      <c r="G2184" s="4">
        <v>3.9098636999999998</v>
      </c>
      <c r="H2184" s="4">
        <v>7.2112316999999999</v>
      </c>
      <c r="I2184" s="4">
        <v>12.169881999999999</v>
      </c>
      <c r="J2184" s="4">
        <v>10.156484000000001</v>
      </c>
      <c r="K2184" s="4">
        <v>17.530704</v>
      </c>
    </row>
    <row r="2185" spans="1:11" x14ac:dyDescent="0.2">
      <c r="A2185" s="4" t="s">
        <v>2230</v>
      </c>
      <c r="B2185" s="4">
        <v>5.9338160000000002</v>
      </c>
      <c r="C2185" s="4">
        <v>7.2886100000000003</v>
      </c>
      <c r="D2185" s="4">
        <v>5.1603665000000003</v>
      </c>
      <c r="E2185" s="4">
        <v>12.269888</v>
      </c>
      <c r="F2185" s="4">
        <v>8.2799270000000007</v>
      </c>
      <c r="G2185" s="4">
        <v>4.0465419999999996</v>
      </c>
      <c r="H2185" s="4">
        <v>7.1739410000000001</v>
      </c>
      <c r="I2185" s="4">
        <v>12.488326000000001</v>
      </c>
      <c r="J2185" s="4">
        <v>10.818547000000001</v>
      </c>
      <c r="K2185" s="4">
        <v>14.351521999999999</v>
      </c>
    </row>
    <row r="2186" spans="1:11" x14ac:dyDescent="0.2">
      <c r="A2186" s="4" t="s">
        <v>2231</v>
      </c>
      <c r="B2186" s="4">
        <v>4.0895424</v>
      </c>
      <c r="C2186" s="4">
        <v>7.4702979999999997</v>
      </c>
      <c r="D2186" s="4">
        <v>3.6471572000000001</v>
      </c>
      <c r="E2186" s="4">
        <v>13.090859999999999</v>
      </c>
      <c r="F2186" s="4">
        <v>5.2111130000000001</v>
      </c>
      <c r="G2186" s="4">
        <v>3.4709222</v>
      </c>
      <c r="H2186" s="4">
        <v>7.3374980000000001</v>
      </c>
      <c r="I2186" s="4">
        <v>10.433731999999999</v>
      </c>
      <c r="J2186" s="4">
        <v>9.3687389999999997</v>
      </c>
      <c r="K2186" s="4">
        <v>12.914683</v>
      </c>
    </row>
    <row r="2187" spans="1:11" x14ac:dyDescent="0.2">
      <c r="A2187" s="4" t="s">
        <v>2232</v>
      </c>
      <c r="B2187" s="4">
        <v>5.2446631999999997</v>
      </c>
      <c r="C2187" s="4">
        <v>7.7225390000000003</v>
      </c>
      <c r="D2187" s="4">
        <v>3.9558589999999998</v>
      </c>
      <c r="E2187" s="4">
        <v>13.801783</v>
      </c>
      <c r="F2187" s="4">
        <v>4.1685600000000003</v>
      </c>
      <c r="G2187" s="4">
        <v>3.9088128000000002</v>
      </c>
      <c r="H2187" s="4">
        <v>7.2418941999999999</v>
      </c>
      <c r="I2187" s="4">
        <v>12.278022999999999</v>
      </c>
      <c r="J2187" s="4">
        <v>9.7812479999999997</v>
      </c>
      <c r="K2187" s="4">
        <v>9.9519789999999997</v>
      </c>
    </row>
    <row r="2188" spans="1:11" x14ac:dyDescent="0.2">
      <c r="A2188" s="4" t="s">
        <v>2233</v>
      </c>
      <c r="B2188" s="4">
        <v>6.2636475999999996</v>
      </c>
      <c r="C2188" s="4">
        <v>8.1632979999999993</v>
      </c>
      <c r="D2188" s="4">
        <v>3.8615110000000001</v>
      </c>
      <c r="E2188" s="4">
        <v>13.255587</v>
      </c>
      <c r="F2188" s="4">
        <v>5.7327355999999998</v>
      </c>
      <c r="G2188" s="4">
        <v>3.8281326</v>
      </c>
      <c r="H2188" s="4">
        <v>8.4551879999999997</v>
      </c>
      <c r="I2188" s="4">
        <v>11.339549999999999</v>
      </c>
      <c r="J2188" s="4">
        <v>9.0653240000000004</v>
      </c>
      <c r="K2188" s="4">
        <v>9.0575159999999997</v>
      </c>
    </row>
    <row r="2189" spans="1:11" x14ac:dyDescent="0.2">
      <c r="A2189" s="4" t="s">
        <v>2234</v>
      </c>
      <c r="B2189" s="4">
        <v>4.2042226999999999</v>
      </c>
      <c r="C2189" s="4">
        <v>7.8990096999999997</v>
      </c>
      <c r="D2189" s="4">
        <v>4.7999305999999997</v>
      </c>
      <c r="E2189" s="4">
        <v>15.573176999999999</v>
      </c>
      <c r="F2189" s="4">
        <v>9.089105</v>
      </c>
      <c r="G2189" s="4">
        <v>3.9841829999999998</v>
      </c>
      <c r="H2189" s="4">
        <v>7.7519450000000001</v>
      </c>
      <c r="I2189" s="4">
        <v>11.196365</v>
      </c>
      <c r="J2189" s="4">
        <v>10.877433</v>
      </c>
      <c r="K2189" s="4">
        <v>12.507077000000001</v>
      </c>
    </row>
    <row r="2190" spans="1:11" x14ac:dyDescent="0.2">
      <c r="A2190" s="4" t="s">
        <v>2235</v>
      </c>
      <c r="B2190" s="4">
        <v>6.3445260000000001</v>
      </c>
      <c r="C2190" s="4">
        <v>9.1739300000000004</v>
      </c>
      <c r="D2190" s="4">
        <v>4.4094604999999998</v>
      </c>
      <c r="E2190" s="4">
        <v>14.849899000000001</v>
      </c>
      <c r="F2190" s="4">
        <v>9.4386749999999999</v>
      </c>
      <c r="G2190" s="4">
        <v>3.8740299</v>
      </c>
      <c r="H2190" s="4">
        <v>7.523593</v>
      </c>
      <c r="I2190" s="4">
        <v>13.179728000000001</v>
      </c>
      <c r="J2190" s="4">
        <v>8.5751810000000006</v>
      </c>
      <c r="K2190" s="4">
        <v>15.151854500000001</v>
      </c>
    </row>
    <row r="2191" spans="1:11" x14ac:dyDescent="0.2">
      <c r="A2191" s="4" t="s">
        <v>2236</v>
      </c>
      <c r="B2191" s="4">
        <v>6.1121920000000003</v>
      </c>
      <c r="C2191" s="4">
        <v>7.9968953000000003</v>
      </c>
      <c r="D2191" s="4">
        <v>4.5416059999999998</v>
      </c>
      <c r="E2191" s="4">
        <v>13.878283</v>
      </c>
      <c r="F2191" s="4">
        <v>8.7937750000000001</v>
      </c>
      <c r="G2191" s="4">
        <v>4.0967564999999997</v>
      </c>
      <c r="H2191" s="4">
        <v>7.2841909999999999</v>
      </c>
      <c r="I2191" s="4">
        <v>11.920849</v>
      </c>
      <c r="J2191" s="4">
        <v>8.7511015000000008</v>
      </c>
      <c r="K2191" s="4">
        <v>10.6172085</v>
      </c>
    </row>
    <row r="2192" spans="1:11" x14ac:dyDescent="0.2">
      <c r="A2192" s="4" t="s">
        <v>2237</v>
      </c>
      <c r="B2192" s="4">
        <v>7.3654869999999999</v>
      </c>
      <c r="C2192" s="4">
        <v>8.5690980000000003</v>
      </c>
      <c r="D2192" s="4">
        <v>4.5028625</v>
      </c>
      <c r="E2192" s="4">
        <v>13.712531</v>
      </c>
      <c r="F2192" s="4">
        <v>7.3553269999999999</v>
      </c>
      <c r="G2192" s="4">
        <v>3.8800528000000001</v>
      </c>
      <c r="H2192" s="4">
        <v>6.7709830000000002</v>
      </c>
      <c r="I2192" s="4">
        <v>10.18882</v>
      </c>
      <c r="J2192" s="4">
        <v>9.0023619999999998</v>
      </c>
      <c r="K2192" s="4">
        <v>12.289952</v>
      </c>
    </row>
    <row r="2193" spans="1:11" x14ac:dyDescent="0.2">
      <c r="A2193" s="4" t="s">
        <v>2238</v>
      </c>
      <c r="B2193" s="4">
        <v>6.7748013</v>
      </c>
      <c r="C2193" s="4">
        <v>6.1904244000000004</v>
      </c>
      <c r="D2193" s="4">
        <v>5.2940509999999996</v>
      </c>
      <c r="E2193" s="4">
        <v>13.265844</v>
      </c>
      <c r="F2193" s="4">
        <v>7.7943892000000004</v>
      </c>
      <c r="G2193" s="4">
        <v>4.220656</v>
      </c>
      <c r="H2193" s="4">
        <v>5.9252833999999996</v>
      </c>
      <c r="I2193" s="4">
        <v>11.075367</v>
      </c>
      <c r="J2193" s="4">
        <v>8.5925919999999998</v>
      </c>
      <c r="K2193" s="4">
        <v>10.681093000000001</v>
      </c>
    </row>
    <row r="2194" spans="1:11" x14ac:dyDescent="0.2">
      <c r="A2194" s="4" t="s">
        <v>2239</v>
      </c>
      <c r="B2194" s="4">
        <v>7.5248489999999997</v>
      </c>
      <c r="C2194" s="4">
        <v>6.5460872999999999</v>
      </c>
      <c r="D2194" s="4">
        <v>5.3724470000000002</v>
      </c>
      <c r="E2194" s="4">
        <v>13.389265</v>
      </c>
      <c r="F2194" s="4">
        <v>8.0772460000000006</v>
      </c>
      <c r="G2194" s="4">
        <v>4.0364839999999997</v>
      </c>
      <c r="H2194" s="4">
        <v>7.7598830000000003</v>
      </c>
      <c r="I2194" s="4">
        <v>11.431872</v>
      </c>
      <c r="J2194" s="4">
        <v>8.6901860000000006</v>
      </c>
      <c r="K2194" s="4">
        <v>14.423836</v>
      </c>
    </row>
    <row r="2195" spans="1:11" x14ac:dyDescent="0.2">
      <c r="A2195" s="4" t="s">
        <v>2240</v>
      </c>
      <c r="B2195" s="4">
        <v>7.160158</v>
      </c>
      <c r="C2195" s="4">
        <v>7.6059237</v>
      </c>
      <c r="D2195" s="4">
        <v>3.7343562000000001</v>
      </c>
      <c r="E2195" s="4">
        <v>11.821911</v>
      </c>
      <c r="F2195" s="4">
        <v>6.5485673000000002</v>
      </c>
      <c r="G2195" s="4">
        <v>4.0298147000000002</v>
      </c>
      <c r="H2195" s="4">
        <v>6.4093229999999997</v>
      </c>
      <c r="I2195" s="4">
        <v>11.851792</v>
      </c>
      <c r="J2195" s="4">
        <v>7.3661227</v>
      </c>
      <c r="K2195" s="4">
        <v>16.403690000000001</v>
      </c>
    </row>
    <row r="2196" spans="1:11" x14ac:dyDescent="0.2">
      <c r="A2196" s="4" t="s">
        <v>2241</v>
      </c>
      <c r="B2196" s="4">
        <v>7.2464275000000002</v>
      </c>
      <c r="C2196" s="4">
        <v>6.7694700000000001</v>
      </c>
      <c r="D2196" s="4">
        <v>3.7542770000000001</v>
      </c>
      <c r="E2196" s="4">
        <v>12.817747000000001</v>
      </c>
      <c r="F2196" s="4">
        <v>6.2003719999999998</v>
      </c>
      <c r="G2196" s="4">
        <v>4.0109130000000004</v>
      </c>
      <c r="H2196" s="4">
        <v>5.5594663999999998</v>
      </c>
      <c r="I2196" s="4">
        <v>11.379905000000001</v>
      </c>
      <c r="J2196" s="4">
        <v>8.6266390000000008</v>
      </c>
      <c r="K2196" s="4">
        <v>17.813376999999999</v>
      </c>
    </row>
    <row r="2197" spans="1:11" x14ac:dyDescent="0.2">
      <c r="A2197" s="4" t="s">
        <v>2242</v>
      </c>
      <c r="B2197" s="4">
        <v>7.5152289999999997</v>
      </c>
      <c r="C2197" s="4">
        <v>7.9748954999999997</v>
      </c>
      <c r="D2197" s="4">
        <v>3.9261935000000001</v>
      </c>
      <c r="E2197" s="4">
        <v>11.082504999999999</v>
      </c>
      <c r="F2197" s="4">
        <v>4.0189810000000001</v>
      </c>
      <c r="G2197" s="4">
        <v>3.7717383</v>
      </c>
      <c r="H2197" s="4">
        <v>5.7142879999999998</v>
      </c>
      <c r="I2197" s="4">
        <v>12.005634000000001</v>
      </c>
      <c r="J2197" s="4">
        <v>10.311415</v>
      </c>
      <c r="K2197" s="4">
        <v>18.098807999999998</v>
      </c>
    </row>
    <row r="2198" spans="1:11" x14ac:dyDescent="0.2">
      <c r="A2198" s="4" t="s">
        <v>2243</v>
      </c>
      <c r="B2198" s="4">
        <v>7.7715180000000004</v>
      </c>
      <c r="C2198" s="4">
        <v>8.2677750000000003</v>
      </c>
      <c r="D2198" s="4">
        <v>4.1741349999999997</v>
      </c>
      <c r="E2198" s="4">
        <v>10.654265000000001</v>
      </c>
      <c r="F2198" s="4">
        <v>5.2745430000000004</v>
      </c>
      <c r="G2198" s="4">
        <v>4.3595360000000003</v>
      </c>
      <c r="H2198" s="4">
        <v>7.3058399999999999</v>
      </c>
      <c r="I2198" s="4">
        <v>10.452303000000001</v>
      </c>
      <c r="J2198" s="4">
        <v>10.228806000000001</v>
      </c>
      <c r="K2198" s="4">
        <v>13.713698000000001</v>
      </c>
    </row>
    <row r="2199" spans="1:11" x14ac:dyDescent="0.2">
      <c r="A2199" s="4" t="s">
        <v>2244</v>
      </c>
      <c r="B2199" s="4">
        <v>7.6380467000000003</v>
      </c>
      <c r="C2199" s="4">
        <v>7.1260079999999997</v>
      </c>
      <c r="D2199" s="4">
        <v>6.0920379999999996</v>
      </c>
      <c r="E2199" s="4">
        <v>15.206329</v>
      </c>
      <c r="F2199" s="4">
        <v>3.9028719999999999</v>
      </c>
      <c r="G2199" s="4">
        <v>5.4945908000000001</v>
      </c>
      <c r="H2199" s="4">
        <v>5.0707339999999999</v>
      </c>
      <c r="I2199" s="4">
        <v>11.417937999999999</v>
      </c>
      <c r="J2199" s="4">
        <v>10.171441</v>
      </c>
      <c r="K2199" s="4">
        <v>16.500195999999999</v>
      </c>
    </row>
    <row r="2200" spans="1:11" x14ac:dyDescent="0.2">
      <c r="A2200" s="4" t="s">
        <v>2245</v>
      </c>
      <c r="B2200" s="4">
        <v>6.5182624000000002</v>
      </c>
      <c r="C2200" s="4">
        <v>7.0581880000000004</v>
      </c>
      <c r="D2200" s="4">
        <v>6.023028</v>
      </c>
      <c r="E2200" s="4">
        <v>11.533701000000001</v>
      </c>
      <c r="F2200" s="4">
        <v>5.1037235000000001</v>
      </c>
      <c r="G2200" s="4">
        <v>3.7949709999999999</v>
      </c>
      <c r="H2200" s="4">
        <v>6.6494669999999996</v>
      </c>
      <c r="I2200" s="4">
        <v>12.578175999999999</v>
      </c>
      <c r="J2200" s="4">
        <v>8.3836139999999997</v>
      </c>
      <c r="K2200" s="4">
        <v>16.013670000000001</v>
      </c>
    </row>
    <row r="2201" spans="1:11" x14ac:dyDescent="0.2">
      <c r="A2201" s="4" t="s">
        <v>2246</v>
      </c>
      <c r="B2201" s="4">
        <v>6.9701820000000003</v>
      </c>
      <c r="C2201" s="4">
        <v>6.7819349999999998</v>
      </c>
      <c r="D2201" s="4">
        <v>3.8895905000000002</v>
      </c>
      <c r="E2201" s="4">
        <v>14.916918000000001</v>
      </c>
      <c r="F2201" s="4">
        <v>5.9163059999999996</v>
      </c>
      <c r="G2201" s="4">
        <v>3.807623</v>
      </c>
      <c r="H2201" s="4">
        <v>4.7409359999999996</v>
      </c>
      <c r="I2201" s="4">
        <v>12.675528</v>
      </c>
      <c r="J2201" s="4">
        <v>9.1517105000000001</v>
      </c>
      <c r="K2201" s="4">
        <v>16.478973</v>
      </c>
    </row>
    <row r="2202" spans="1:11" x14ac:dyDescent="0.2">
      <c r="A2202" s="4" t="s">
        <v>2247</v>
      </c>
      <c r="B2202" s="4">
        <v>6.9214200000000003</v>
      </c>
      <c r="C2202" s="4">
        <v>7.4184694000000002</v>
      </c>
      <c r="D2202" s="4">
        <v>3.7618855999999998</v>
      </c>
      <c r="E2202" s="4">
        <v>13.774604</v>
      </c>
      <c r="F2202" s="4">
        <v>5.1326169999999998</v>
      </c>
      <c r="G2202" s="4">
        <v>3.5427666000000002</v>
      </c>
      <c r="H2202" s="4">
        <v>5.1527494999999996</v>
      </c>
      <c r="I2202" s="4">
        <v>11.662433999999999</v>
      </c>
      <c r="J2202" s="4">
        <v>10.424677000000001</v>
      </c>
      <c r="K2202" s="4">
        <v>16.296576000000002</v>
      </c>
    </row>
    <row r="2203" spans="1:11" x14ac:dyDescent="0.2">
      <c r="A2203" s="4" t="s">
        <v>2248</v>
      </c>
      <c r="B2203" s="4">
        <v>7.4268464999999999</v>
      </c>
      <c r="C2203" s="4">
        <v>7.2962340000000001</v>
      </c>
      <c r="D2203" s="4">
        <v>3.7042263000000002</v>
      </c>
      <c r="E2203" s="4">
        <v>15.242782999999999</v>
      </c>
      <c r="F2203" s="4">
        <v>9.9227690000000006</v>
      </c>
      <c r="G2203" s="4">
        <v>8.1013280000000005</v>
      </c>
      <c r="H2203" s="4">
        <v>7.0105624000000004</v>
      </c>
      <c r="I2203" s="4">
        <v>12.130739999999999</v>
      </c>
      <c r="J2203" s="4">
        <v>10.392412</v>
      </c>
      <c r="K2203" s="4">
        <v>13.922685</v>
      </c>
    </row>
    <row r="2204" spans="1:11" x14ac:dyDescent="0.2">
      <c r="A2204" s="4" t="s">
        <v>2249</v>
      </c>
      <c r="B2204" s="4">
        <v>7.7322245000000001</v>
      </c>
      <c r="C2204" s="4">
        <v>6.7989173000000003</v>
      </c>
      <c r="D2204" s="4">
        <v>3.828395</v>
      </c>
      <c r="E2204" s="4">
        <v>13.013206500000001</v>
      </c>
      <c r="F2204" s="4">
        <v>4.1294674999999996</v>
      </c>
      <c r="G2204" s="4">
        <v>5.3176794000000003</v>
      </c>
      <c r="H2204" s="4">
        <v>6.2520280000000001</v>
      </c>
      <c r="I2204" s="4">
        <v>12.190061999999999</v>
      </c>
      <c r="J2204" s="4">
        <v>10.446123999999999</v>
      </c>
      <c r="K2204" s="4">
        <v>18.380054000000001</v>
      </c>
    </row>
    <row r="2205" spans="1:11" x14ac:dyDescent="0.2">
      <c r="A2205" s="4" t="s">
        <v>2250</v>
      </c>
      <c r="B2205" s="4">
        <v>7.87249</v>
      </c>
      <c r="C2205" s="4">
        <v>10.183896000000001</v>
      </c>
      <c r="D2205" s="4">
        <v>3.9198718000000001</v>
      </c>
      <c r="E2205" s="4">
        <v>13.191824</v>
      </c>
      <c r="F2205" s="4">
        <v>10.79144</v>
      </c>
      <c r="G2205" s="4">
        <v>4.7295420000000004</v>
      </c>
      <c r="H2205" s="4">
        <v>5.4391259999999999</v>
      </c>
      <c r="I2205" s="4">
        <v>11.841328000000001</v>
      </c>
      <c r="J2205" s="4">
        <v>14.477632</v>
      </c>
      <c r="K2205" s="4">
        <v>19.573499999999999</v>
      </c>
    </row>
    <row r="2206" spans="1:11" x14ac:dyDescent="0.2">
      <c r="A2206" s="4" t="s">
        <v>2251</v>
      </c>
      <c r="B2206" s="4">
        <v>8.4987110000000001</v>
      </c>
      <c r="C2206" s="4">
        <v>8.4093319999999991</v>
      </c>
      <c r="D2206" s="4">
        <v>3.5356740000000002</v>
      </c>
      <c r="E2206" s="4">
        <v>16.986094999999999</v>
      </c>
      <c r="F2206" s="4">
        <v>6.2123203</v>
      </c>
      <c r="G2206" s="4">
        <v>3.9747840999999999</v>
      </c>
      <c r="H2206" s="4">
        <v>5.9946226999999999</v>
      </c>
      <c r="I2206" s="4">
        <v>11.012406</v>
      </c>
      <c r="J2206" s="4">
        <v>11.007167000000001</v>
      </c>
      <c r="K2206" s="4">
        <v>16.932462999999998</v>
      </c>
    </row>
    <row r="2207" spans="1:11" x14ac:dyDescent="0.2">
      <c r="A2207" s="4" t="s">
        <v>2252</v>
      </c>
      <c r="B2207" s="4">
        <v>7.2300089999999999</v>
      </c>
      <c r="C2207" s="4">
        <v>8.2710489999999997</v>
      </c>
      <c r="D2207" s="4">
        <v>3.8459039000000002</v>
      </c>
      <c r="E2207" s="4">
        <v>16.269361</v>
      </c>
      <c r="F2207" s="4">
        <v>7.338025</v>
      </c>
      <c r="G2207" s="4">
        <v>6.3263030000000002</v>
      </c>
      <c r="H2207" s="4">
        <v>6.9642014999999997</v>
      </c>
      <c r="I2207" s="4">
        <v>12.958968</v>
      </c>
      <c r="J2207" s="4">
        <v>11.134840000000001</v>
      </c>
      <c r="K2207" s="4">
        <v>16.759851000000001</v>
      </c>
    </row>
    <row r="2208" spans="1:11" x14ac:dyDescent="0.2">
      <c r="A2208" s="4" t="s">
        <v>2253</v>
      </c>
      <c r="B2208" s="4">
        <v>7.4443655</v>
      </c>
      <c r="C2208" s="4">
        <v>8.995851</v>
      </c>
      <c r="D2208" s="4">
        <v>4.1960290000000002</v>
      </c>
      <c r="E2208" s="4">
        <v>17.793832999999999</v>
      </c>
      <c r="F2208" s="4">
        <v>5.5529913999999998</v>
      </c>
      <c r="G2208" s="4">
        <v>3.9418283000000001</v>
      </c>
      <c r="H2208" s="4">
        <v>4.8127522000000003</v>
      </c>
      <c r="I2208" s="4">
        <v>12.650766000000001</v>
      </c>
      <c r="J2208" s="4">
        <v>11.791005999999999</v>
      </c>
      <c r="K2208" s="4">
        <v>18.974319999999999</v>
      </c>
    </row>
    <row r="2209" spans="1:11" x14ac:dyDescent="0.2">
      <c r="A2209" s="4" t="s">
        <v>2254</v>
      </c>
      <c r="B2209" s="4">
        <v>7.9718590000000003</v>
      </c>
      <c r="C2209" s="4">
        <v>8.1302479999999999</v>
      </c>
      <c r="D2209" s="4">
        <v>3.7646440000000001</v>
      </c>
      <c r="E2209" s="4">
        <v>18.532768000000001</v>
      </c>
      <c r="F2209" s="4">
        <v>10.454726000000001</v>
      </c>
      <c r="G2209" s="4">
        <v>3.5081894</v>
      </c>
      <c r="H2209" s="4">
        <v>6.8424069999999997</v>
      </c>
      <c r="I2209" s="4">
        <v>14.533844999999999</v>
      </c>
      <c r="J2209" s="4">
        <v>12.130186999999999</v>
      </c>
      <c r="K2209" s="4">
        <v>12.091433</v>
      </c>
    </row>
    <row r="2210" spans="1:11" x14ac:dyDescent="0.2">
      <c r="A2210" s="4" t="s">
        <v>2255</v>
      </c>
      <c r="B2210" s="4">
        <v>7.6478533999999998</v>
      </c>
      <c r="C2210" s="4">
        <v>9.3392149999999994</v>
      </c>
      <c r="D2210" s="4">
        <v>3.7424757</v>
      </c>
      <c r="E2210" s="4">
        <v>17.543934</v>
      </c>
      <c r="F2210" s="4">
        <v>3.9627892999999998</v>
      </c>
      <c r="G2210" s="4">
        <v>6.8414380000000001</v>
      </c>
      <c r="H2210" s="4">
        <v>5.9713820000000002</v>
      </c>
      <c r="I2210" s="4">
        <v>11.653573</v>
      </c>
      <c r="J2210" s="4">
        <v>12.214517000000001</v>
      </c>
      <c r="K2210" s="4">
        <v>10.6352625</v>
      </c>
    </row>
    <row r="2211" spans="1:11" x14ac:dyDescent="0.2">
      <c r="A2211" s="4" t="s">
        <v>2256</v>
      </c>
      <c r="B2211" s="4">
        <v>6.9963660000000001</v>
      </c>
      <c r="C2211" s="4">
        <v>6.1898099999999996</v>
      </c>
      <c r="D2211" s="4">
        <v>3.7222840000000001</v>
      </c>
      <c r="E2211" s="4">
        <v>17.924177</v>
      </c>
      <c r="F2211" s="4">
        <v>3.9846050000000002</v>
      </c>
      <c r="G2211" s="4">
        <v>4.1176729999999999</v>
      </c>
      <c r="H2211" s="4">
        <v>5.6043586999999997</v>
      </c>
      <c r="I2211" s="4">
        <v>12.620149</v>
      </c>
      <c r="J2211" s="4">
        <v>10.378411</v>
      </c>
      <c r="K2211" s="4">
        <v>9.7532859999999992</v>
      </c>
    </row>
    <row r="2212" spans="1:11" x14ac:dyDescent="0.2">
      <c r="A2212" s="4" t="s">
        <v>2257</v>
      </c>
      <c r="B2212" s="4">
        <v>5.7368459999999999</v>
      </c>
      <c r="C2212" s="4">
        <v>8.5074389999999998</v>
      </c>
      <c r="D2212" s="4">
        <v>3.7171245000000002</v>
      </c>
      <c r="E2212" s="4">
        <v>18.004791000000001</v>
      </c>
      <c r="F2212" s="4">
        <v>4.1563796999999996</v>
      </c>
      <c r="G2212" s="4">
        <v>3.9928696000000001</v>
      </c>
      <c r="H2212" s="4">
        <v>5.8538002999999996</v>
      </c>
      <c r="I2212" s="4">
        <v>14.179544</v>
      </c>
      <c r="J2212" s="4">
        <v>9.0264225000000007</v>
      </c>
      <c r="K2212" s="4">
        <v>18.590418</v>
      </c>
    </row>
    <row r="2213" spans="1:11" x14ac:dyDescent="0.2">
      <c r="A2213" s="4" t="s">
        <v>2258</v>
      </c>
      <c r="B2213" s="4">
        <v>3.7928085</v>
      </c>
      <c r="C2213" s="4">
        <v>9.670852</v>
      </c>
      <c r="D2213" s="4">
        <v>3.5734300000000001</v>
      </c>
      <c r="E2213" s="4">
        <v>16.910204</v>
      </c>
      <c r="F2213" s="4">
        <v>5.5840969999999999</v>
      </c>
      <c r="G2213" s="4">
        <v>4.3303694999999998</v>
      </c>
      <c r="H2213" s="4">
        <v>5.7299709999999999</v>
      </c>
      <c r="I2213" s="4">
        <v>12.076724</v>
      </c>
      <c r="J2213" s="4">
        <v>9.5066810000000004</v>
      </c>
      <c r="K2213" s="4">
        <v>12.653767999999999</v>
      </c>
    </row>
    <row r="2214" spans="1:11" x14ac:dyDescent="0.2">
      <c r="A2214" s="4" t="s">
        <v>2259</v>
      </c>
      <c r="B2214" s="4">
        <v>4.1408304999999999</v>
      </c>
      <c r="C2214" s="4">
        <v>6.982863</v>
      </c>
      <c r="D2214" s="4">
        <v>3.835016</v>
      </c>
      <c r="E2214" s="4">
        <v>15.985828</v>
      </c>
      <c r="F2214" s="4">
        <v>3.873837</v>
      </c>
      <c r="G2214" s="4">
        <v>3.6622941</v>
      </c>
      <c r="H2214" s="4">
        <v>6.0232954000000003</v>
      </c>
      <c r="I2214" s="4">
        <v>12.657465</v>
      </c>
      <c r="J2214" s="4">
        <v>9.5890679999999993</v>
      </c>
      <c r="K2214" s="4">
        <v>14.783329999999999</v>
      </c>
    </row>
    <row r="2215" spans="1:11" x14ac:dyDescent="0.2">
      <c r="A2215" s="4" t="s">
        <v>2260</v>
      </c>
      <c r="B2215" s="4">
        <v>4.0398516999999998</v>
      </c>
      <c r="C2215" s="4">
        <v>6.5826535000000002</v>
      </c>
      <c r="D2215" s="4">
        <v>5.9035089999999997</v>
      </c>
      <c r="E2215" s="4">
        <v>14.904363</v>
      </c>
      <c r="F2215" s="4">
        <v>3.7365900000000001</v>
      </c>
      <c r="G2215" s="4">
        <v>4.1655030000000002</v>
      </c>
      <c r="H2215" s="4">
        <v>4.2892555999999997</v>
      </c>
      <c r="I2215" s="4">
        <v>9.9398909999999994</v>
      </c>
      <c r="J2215" s="4">
        <v>9.9797060000000002</v>
      </c>
      <c r="K2215" s="4">
        <v>14.82226</v>
      </c>
    </row>
    <row r="2216" spans="1:11" x14ac:dyDescent="0.2">
      <c r="A2216" s="4" t="s">
        <v>2261</v>
      </c>
      <c r="B2216" s="4">
        <v>3.9390583000000001</v>
      </c>
      <c r="C2216" s="4">
        <v>7.9645777000000004</v>
      </c>
      <c r="D2216" s="4">
        <v>3.8578459999999999</v>
      </c>
      <c r="E2216" s="4">
        <v>17.469473000000001</v>
      </c>
      <c r="F2216" s="4">
        <v>6.0956507000000002</v>
      </c>
      <c r="G2216" s="4">
        <v>3.9855825999999999</v>
      </c>
      <c r="H2216" s="4">
        <v>8.3586430000000007</v>
      </c>
      <c r="I2216" s="4">
        <v>12.603795</v>
      </c>
      <c r="J2216" s="4">
        <v>11.820173</v>
      </c>
      <c r="K2216" s="4">
        <v>16.475760000000001</v>
      </c>
    </row>
    <row r="2217" spans="1:11" x14ac:dyDescent="0.2">
      <c r="A2217" s="4" t="s">
        <v>2262</v>
      </c>
      <c r="B2217" s="4">
        <v>4.1486020000000003</v>
      </c>
      <c r="C2217" s="4">
        <v>6.5229720000000002</v>
      </c>
      <c r="D2217" s="4">
        <v>4.1354439999999997</v>
      </c>
      <c r="E2217" s="4">
        <v>13.071206</v>
      </c>
      <c r="F2217" s="4">
        <v>8.1991409999999991</v>
      </c>
      <c r="G2217" s="4">
        <v>5.6271930000000001</v>
      </c>
      <c r="H2217" s="4">
        <v>5.3871270000000004</v>
      </c>
      <c r="I2217" s="4">
        <v>11.686465999999999</v>
      </c>
      <c r="J2217" s="4">
        <v>9.8930939999999996</v>
      </c>
      <c r="K2217" s="4">
        <v>12.367120999999999</v>
      </c>
    </row>
    <row r="2218" spans="1:11" x14ac:dyDescent="0.2">
      <c r="A2218" s="4" t="s">
        <v>2263</v>
      </c>
      <c r="B2218" s="4">
        <v>3.9529219000000002</v>
      </c>
      <c r="C2218" s="4">
        <v>5.0702457000000001</v>
      </c>
      <c r="D2218" s="4">
        <v>5.1916349999999998</v>
      </c>
      <c r="E2218" s="4">
        <v>15.553485999999999</v>
      </c>
      <c r="F2218" s="4">
        <v>5.7837304999999999</v>
      </c>
      <c r="G2218" s="4">
        <v>6.4380154999999997</v>
      </c>
      <c r="H2218" s="4">
        <v>6.1082999999999998</v>
      </c>
      <c r="I2218" s="4">
        <v>12.654071</v>
      </c>
      <c r="J2218" s="4">
        <v>10.246961000000001</v>
      </c>
      <c r="K2218" s="4">
        <v>14.552705</v>
      </c>
    </row>
    <row r="2219" spans="1:11" x14ac:dyDescent="0.2">
      <c r="A2219" s="4" t="s">
        <v>2264</v>
      </c>
      <c r="B2219" s="4">
        <v>7.0481644000000001</v>
      </c>
      <c r="C2219" s="4">
        <v>4.3833127000000003</v>
      </c>
      <c r="D2219" s="4">
        <v>3.7488263000000002</v>
      </c>
      <c r="E2219" s="4">
        <v>17.416350999999999</v>
      </c>
      <c r="F2219" s="4">
        <v>4.1428123000000001</v>
      </c>
      <c r="G2219" s="4">
        <v>6.9419575</v>
      </c>
      <c r="H2219" s="4">
        <v>5.7086414999999997</v>
      </c>
      <c r="I2219" s="4">
        <v>12.185420000000001</v>
      </c>
      <c r="J2219" s="4">
        <v>9.7287750000000006</v>
      </c>
      <c r="K2219" s="4">
        <v>17.784003999999999</v>
      </c>
    </row>
    <row r="2220" spans="1:11" x14ac:dyDescent="0.2">
      <c r="A2220" s="4" t="s">
        <v>2265</v>
      </c>
      <c r="B2220" s="4">
        <v>7.1682496000000002</v>
      </c>
      <c r="C2220" s="4">
        <v>3.7441800000000001</v>
      </c>
      <c r="D2220" s="4">
        <v>5.3846955000000003</v>
      </c>
      <c r="E2220" s="4">
        <v>18.77337</v>
      </c>
      <c r="F2220" s="4">
        <v>5.0130809999999997</v>
      </c>
      <c r="G2220" s="4">
        <v>6.5021395999999996</v>
      </c>
      <c r="H2220" s="4">
        <v>4.9468636999999998</v>
      </c>
      <c r="I2220" s="4">
        <v>12.386609999999999</v>
      </c>
      <c r="J2220" s="4">
        <v>9.4994010000000006</v>
      </c>
      <c r="K2220" s="4">
        <v>18.757639000000001</v>
      </c>
    </row>
    <row r="2221" spans="1:11" x14ac:dyDescent="0.2">
      <c r="A2221" s="4" t="s">
        <v>2266</v>
      </c>
      <c r="B2221" s="4">
        <v>7.5966167000000002</v>
      </c>
      <c r="C2221" s="4">
        <v>3.7227153999999998</v>
      </c>
      <c r="D2221" s="4">
        <v>3.8460535999999999</v>
      </c>
      <c r="E2221" s="4">
        <v>18.808596000000001</v>
      </c>
      <c r="F2221" s="4">
        <v>3.4701173000000001</v>
      </c>
      <c r="G2221" s="4">
        <v>9.0472099999999998</v>
      </c>
      <c r="H2221" s="4">
        <v>5.7111229999999997</v>
      </c>
      <c r="I2221" s="4">
        <v>14.4388685</v>
      </c>
      <c r="J2221" s="4">
        <v>10.661937</v>
      </c>
      <c r="K2221" s="4">
        <v>22.185479999999998</v>
      </c>
    </row>
    <row r="2222" spans="1:11" x14ac:dyDescent="0.2">
      <c r="A2222" s="4" t="s">
        <v>2267</v>
      </c>
      <c r="B2222" s="4">
        <v>6.6426290000000003</v>
      </c>
      <c r="C2222" s="4">
        <v>3.7465986999999998</v>
      </c>
      <c r="D2222" s="4">
        <v>5.6874856999999999</v>
      </c>
      <c r="E2222" s="4">
        <v>15.994356</v>
      </c>
      <c r="F2222" s="4">
        <v>5.4488029999999998</v>
      </c>
      <c r="G2222" s="4">
        <v>6.4071350000000002</v>
      </c>
      <c r="H2222" s="4">
        <v>6.0176682000000001</v>
      </c>
      <c r="I2222" s="4">
        <v>15.572652</v>
      </c>
      <c r="J2222" s="4">
        <v>9.6607529999999997</v>
      </c>
      <c r="K2222" s="4">
        <v>17.088037</v>
      </c>
    </row>
    <row r="2223" spans="1:11" x14ac:dyDescent="0.2">
      <c r="A2223" s="4" t="s">
        <v>2268</v>
      </c>
      <c r="B2223" s="4">
        <v>7.7175174000000002</v>
      </c>
      <c r="C2223" s="4">
        <v>3.9515180000000001</v>
      </c>
      <c r="D2223" s="4">
        <v>4.0609774999999999</v>
      </c>
      <c r="E2223" s="4">
        <v>16.269987</v>
      </c>
      <c r="F2223" s="4">
        <v>3.9333735000000001</v>
      </c>
      <c r="G2223" s="4">
        <v>6.7823485999999997</v>
      </c>
      <c r="H2223" s="4">
        <v>6.3517184000000002</v>
      </c>
      <c r="I2223" s="4">
        <v>11.782486</v>
      </c>
      <c r="J2223" s="4">
        <v>10.09224</v>
      </c>
      <c r="K2223" s="4">
        <v>15.0672455</v>
      </c>
    </row>
    <row r="2224" spans="1:11" x14ac:dyDescent="0.2">
      <c r="A2224" s="4" t="s">
        <v>2269</v>
      </c>
      <c r="B2224" s="4">
        <v>5.6630286999999999</v>
      </c>
      <c r="C2224" s="4">
        <v>3.8239510000000001</v>
      </c>
      <c r="D2224" s="4">
        <v>5.3835997999999998</v>
      </c>
      <c r="E2224" s="4">
        <v>16.668763999999999</v>
      </c>
      <c r="F2224" s="4">
        <v>3.5476866</v>
      </c>
      <c r="G2224" s="4">
        <v>5.3773790000000004</v>
      </c>
      <c r="H2224" s="4">
        <v>5.5466113000000004</v>
      </c>
      <c r="I2224" s="4">
        <v>12.52068</v>
      </c>
      <c r="J2224" s="4">
        <v>10.535621000000001</v>
      </c>
      <c r="K2224" s="4">
        <v>17.678792999999999</v>
      </c>
    </row>
    <row r="2225" spans="1:11" x14ac:dyDescent="0.2">
      <c r="A2225" s="4" t="s">
        <v>2270</v>
      </c>
      <c r="B2225" s="4">
        <v>8.922466</v>
      </c>
      <c r="C2225" s="4">
        <v>3.9449014999999998</v>
      </c>
      <c r="D2225" s="4">
        <v>4.1606344999999996</v>
      </c>
      <c r="E2225" s="4">
        <v>16.285509999999999</v>
      </c>
      <c r="F2225" s="4">
        <v>3.9401640000000002</v>
      </c>
      <c r="G2225" s="4">
        <v>6.1238650000000003</v>
      </c>
      <c r="H2225" s="4">
        <v>5.7943816000000004</v>
      </c>
      <c r="I2225" s="4">
        <v>13.996464</v>
      </c>
      <c r="J2225" s="4">
        <v>10.411524999999999</v>
      </c>
      <c r="K2225" s="4">
        <v>17.943625999999998</v>
      </c>
    </row>
    <row r="2226" spans="1:11" x14ac:dyDescent="0.2">
      <c r="A2226" s="4" t="s">
        <v>2271</v>
      </c>
      <c r="B2226" s="4">
        <v>11.073839</v>
      </c>
      <c r="C2226" s="4">
        <v>3.7587391999999999</v>
      </c>
      <c r="D2226" s="4">
        <v>6.2349534000000002</v>
      </c>
      <c r="E2226" s="4">
        <v>17.334208</v>
      </c>
      <c r="F2226" s="4">
        <v>3.7637583999999999</v>
      </c>
      <c r="G2226" s="4">
        <v>9.1339609999999993</v>
      </c>
      <c r="H2226" s="4">
        <v>5.3192887000000004</v>
      </c>
      <c r="I2226" s="4">
        <v>12.680243000000001</v>
      </c>
      <c r="J2226" s="4">
        <v>9.9304629999999996</v>
      </c>
      <c r="K2226" s="4">
        <v>17.927254000000001</v>
      </c>
    </row>
    <row r="2227" spans="1:11" x14ac:dyDescent="0.2">
      <c r="A2227" s="4" t="s">
        <v>2272</v>
      </c>
      <c r="B2227" s="4">
        <v>8.9406250000000007</v>
      </c>
      <c r="C2227" s="4">
        <v>3.4461599999999999</v>
      </c>
      <c r="D2227" s="4">
        <v>4.9226456000000001</v>
      </c>
      <c r="E2227" s="4">
        <v>14.752171499999999</v>
      </c>
      <c r="F2227" s="4">
        <v>3.4186076999999999</v>
      </c>
      <c r="G2227" s="4">
        <v>8.1703720000000004</v>
      </c>
      <c r="H2227" s="4">
        <v>5.0843879999999997</v>
      </c>
      <c r="I2227" s="4">
        <v>12.446386</v>
      </c>
      <c r="J2227" s="4">
        <v>9.7819450000000003</v>
      </c>
      <c r="K2227" s="4">
        <v>15.979347000000001</v>
      </c>
    </row>
    <row r="2228" spans="1:11" x14ac:dyDescent="0.2">
      <c r="A2228" s="4" t="s">
        <v>2273</v>
      </c>
      <c r="B2228" s="4">
        <v>3.8794851000000001</v>
      </c>
      <c r="C2228" s="4">
        <v>3.7878318000000002</v>
      </c>
      <c r="D2228" s="4">
        <v>5.7172210000000003</v>
      </c>
      <c r="E2228" s="4">
        <v>14.640212999999999</v>
      </c>
      <c r="F2228" s="4">
        <v>3.8632922000000001</v>
      </c>
      <c r="G2228" s="4">
        <v>8.3787439999999993</v>
      </c>
      <c r="H2228" s="4">
        <v>5.7106729999999999</v>
      </c>
      <c r="I2228" s="4">
        <v>12.082100000000001</v>
      </c>
      <c r="J2228" s="4">
        <v>10.226266000000001</v>
      </c>
      <c r="K2228" s="4">
        <v>16.939285000000002</v>
      </c>
    </row>
    <row r="2229" spans="1:11" x14ac:dyDescent="0.2">
      <c r="A2229" s="4" t="s">
        <v>2274</v>
      </c>
      <c r="B2229" s="4">
        <v>4.2196439999999997</v>
      </c>
      <c r="C2229" s="4">
        <v>4.1899585999999998</v>
      </c>
      <c r="D2229" s="4">
        <v>3.8311377000000002</v>
      </c>
      <c r="E2229" s="4">
        <v>15.17952</v>
      </c>
      <c r="F2229" s="4">
        <v>3.7282470000000001</v>
      </c>
      <c r="G2229" s="4">
        <v>4.1948647000000001</v>
      </c>
      <c r="H2229" s="4">
        <v>6.2233919999999996</v>
      </c>
      <c r="I2229" s="4">
        <v>12.558372</v>
      </c>
      <c r="J2229" s="4">
        <v>9.980829</v>
      </c>
      <c r="K2229" s="4">
        <v>13.241284</v>
      </c>
    </row>
    <row r="2230" spans="1:11" x14ac:dyDescent="0.2">
      <c r="A2230" s="4" t="s">
        <v>2275</v>
      </c>
      <c r="B2230" s="4">
        <v>4.1389079999999998</v>
      </c>
      <c r="C2230" s="4">
        <v>5.0082706999999997</v>
      </c>
      <c r="D2230" s="4">
        <v>3.9122012000000002</v>
      </c>
      <c r="E2230" s="4">
        <v>15.805085</v>
      </c>
      <c r="F2230" s="4">
        <v>3.8590797999999999</v>
      </c>
      <c r="G2230" s="4">
        <v>3.8995638000000001</v>
      </c>
      <c r="H2230" s="4">
        <v>6.6411122999999996</v>
      </c>
      <c r="I2230" s="4">
        <v>14.021345</v>
      </c>
      <c r="J2230" s="4">
        <v>8.7697210000000005</v>
      </c>
      <c r="K2230" s="4">
        <v>14.507752</v>
      </c>
    </row>
    <row r="2231" spans="1:11" x14ac:dyDescent="0.2">
      <c r="A2231" s="4" t="s">
        <v>2276</v>
      </c>
      <c r="B2231" s="4">
        <v>3.9208881999999998</v>
      </c>
      <c r="C2231" s="4">
        <v>5.1599792999999998</v>
      </c>
      <c r="D2231" s="4">
        <v>5.2602377000000002</v>
      </c>
      <c r="E2231" s="4">
        <v>15.511403</v>
      </c>
      <c r="F2231" s="4">
        <v>3.5462824999999998</v>
      </c>
      <c r="G2231" s="4">
        <v>3.8278582000000001</v>
      </c>
      <c r="H2231" s="4">
        <v>4.9904747</v>
      </c>
      <c r="I2231" s="4">
        <v>10.793836000000001</v>
      </c>
      <c r="J2231" s="4">
        <v>8.6309830000000005</v>
      </c>
      <c r="K2231" s="4">
        <v>14.869604000000001</v>
      </c>
    </row>
    <row r="2232" spans="1:11" x14ac:dyDescent="0.2">
      <c r="A2232" s="4" t="s">
        <v>2277</v>
      </c>
      <c r="B2232" s="4">
        <v>4.1723466</v>
      </c>
      <c r="C2232" s="4">
        <v>3.941014</v>
      </c>
      <c r="D2232" s="4">
        <v>4.5877549999999996</v>
      </c>
      <c r="E2232" s="4">
        <v>16.382390999999998</v>
      </c>
      <c r="F2232" s="4">
        <v>3.8506374000000001</v>
      </c>
      <c r="G2232" s="4">
        <v>4.0266913999999998</v>
      </c>
      <c r="H2232" s="4">
        <v>5.3099875000000001</v>
      </c>
      <c r="I2232" s="4">
        <v>12.187283000000001</v>
      </c>
      <c r="J2232" s="4">
        <v>9.4561615000000003</v>
      </c>
      <c r="K2232" s="4">
        <v>14.243105999999999</v>
      </c>
    </row>
    <row r="2233" spans="1:11" x14ac:dyDescent="0.2">
      <c r="A2233" s="4" t="s">
        <v>2278</v>
      </c>
      <c r="B2233" s="4">
        <v>5.0214569999999998</v>
      </c>
      <c r="C2233" s="4">
        <v>4.0813923000000001</v>
      </c>
      <c r="D2233" s="4">
        <v>4.0478490000000003</v>
      </c>
      <c r="E2233" s="4">
        <v>15.567729</v>
      </c>
      <c r="F2233" s="4">
        <v>3.8056521000000001</v>
      </c>
      <c r="G2233" s="4">
        <v>3.8632780000000002</v>
      </c>
      <c r="H2233" s="4">
        <v>5.6664729999999999</v>
      </c>
      <c r="I2233" s="4">
        <v>12.573426</v>
      </c>
      <c r="J2233" s="4">
        <v>8.6636919999999993</v>
      </c>
      <c r="K2233" s="4">
        <v>14.555308999999999</v>
      </c>
    </row>
    <row r="2234" spans="1:11" x14ac:dyDescent="0.2">
      <c r="A2234" s="4" t="s">
        <v>2279</v>
      </c>
      <c r="B2234" s="4">
        <v>4.5565090000000001</v>
      </c>
      <c r="C2234" s="4">
        <v>3.8407273000000002</v>
      </c>
      <c r="D2234" s="4">
        <v>3.7802234000000001</v>
      </c>
      <c r="E2234" s="4">
        <v>14.684297000000001</v>
      </c>
      <c r="F2234" s="4">
        <v>3.8366927999999998</v>
      </c>
      <c r="G2234" s="4">
        <v>4.1443719999999997</v>
      </c>
      <c r="H2234" s="4">
        <v>4.8403435000000004</v>
      </c>
      <c r="I2234" s="4">
        <v>11.826957999999999</v>
      </c>
      <c r="J2234" s="4">
        <v>9.3268909999999998</v>
      </c>
      <c r="K2234" s="4">
        <v>17.597918</v>
      </c>
    </row>
    <row r="2235" spans="1:11" x14ac:dyDescent="0.2">
      <c r="A2235" s="4" t="s">
        <v>2280</v>
      </c>
      <c r="B2235" s="4">
        <v>5.0778230000000004</v>
      </c>
      <c r="C2235" s="4">
        <v>3.650344</v>
      </c>
      <c r="D2235" s="4">
        <v>3.8793023</v>
      </c>
      <c r="E2235" s="4">
        <v>15.017174000000001</v>
      </c>
      <c r="F2235" s="4">
        <v>4.0159345000000002</v>
      </c>
      <c r="G2235" s="4">
        <v>3.8747417999999998</v>
      </c>
      <c r="H2235" s="4">
        <v>5.5075326000000002</v>
      </c>
      <c r="I2235" s="4">
        <v>10.826681000000001</v>
      </c>
      <c r="J2235" s="4">
        <v>8.7738110000000002</v>
      </c>
      <c r="K2235" s="4">
        <v>16.51512</v>
      </c>
    </row>
    <row r="2236" spans="1:11" x14ac:dyDescent="0.2">
      <c r="A2236" s="4" t="s">
        <v>2281</v>
      </c>
      <c r="B2236" s="4">
        <v>5.042745</v>
      </c>
      <c r="C2236" s="4">
        <v>3.9120967000000002</v>
      </c>
      <c r="D2236" s="4">
        <v>3.9062505000000001</v>
      </c>
      <c r="E2236" s="4">
        <v>15.466018</v>
      </c>
      <c r="F2236" s="4">
        <v>3.9529226</v>
      </c>
      <c r="G2236" s="4">
        <v>3.7392702</v>
      </c>
      <c r="H2236" s="4">
        <v>4.6392875</v>
      </c>
      <c r="I2236" s="4">
        <v>11.101834999999999</v>
      </c>
      <c r="J2236" s="4">
        <v>9.6006389999999993</v>
      </c>
      <c r="K2236" s="4">
        <v>15.602194000000001</v>
      </c>
    </row>
    <row r="2237" spans="1:11" x14ac:dyDescent="0.2">
      <c r="A2237" s="4" t="s">
        <v>2282</v>
      </c>
      <c r="B2237" s="4">
        <v>4.2039200000000001</v>
      </c>
      <c r="C2237" s="4">
        <v>3.7579913</v>
      </c>
      <c r="D2237" s="4">
        <v>5.2379164999999999</v>
      </c>
      <c r="E2237" s="4">
        <v>16.171939999999999</v>
      </c>
      <c r="F2237" s="4">
        <v>3.8001716000000001</v>
      </c>
      <c r="G2237" s="4">
        <v>3.7327880000000002</v>
      </c>
      <c r="H2237" s="4">
        <v>5.5906209999999996</v>
      </c>
      <c r="I2237" s="4">
        <v>12.585801</v>
      </c>
      <c r="J2237" s="4">
        <v>9.6299030000000005</v>
      </c>
      <c r="K2237" s="4">
        <v>15.645224000000001</v>
      </c>
    </row>
    <row r="2238" spans="1:11" x14ac:dyDescent="0.2">
      <c r="A2238" s="4" t="s">
        <v>2283</v>
      </c>
      <c r="B2238" s="4">
        <v>6.4212559999999996</v>
      </c>
      <c r="C2238" s="4">
        <v>3.50684</v>
      </c>
      <c r="D2238" s="4">
        <v>5.4642939999999998</v>
      </c>
      <c r="E2238" s="4">
        <v>14.585800000000001</v>
      </c>
      <c r="F2238" s="4">
        <v>3.7722180000000001</v>
      </c>
      <c r="G2238" s="4">
        <v>3.9327955000000001</v>
      </c>
      <c r="H2238" s="4">
        <v>5.4179114999999998</v>
      </c>
      <c r="I2238" s="4">
        <v>11.712084000000001</v>
      </c>
      <c r="J2238" s="4">
        <v>8.9400940000000002</v>
      </c>
      <c r="K2238" s="4">
        <v>13.991718000000001</v>
      </c>
    </row>
    <row r="2239" spans="1:11" x14ac:dyDescent="0.2">
      <c r="A2239" s="4" t="s">
        <v>2284</v>
      </c>
      <c r="B2239" s="4">
        <v>9.3286149999999992</v>
      </c>
      <c r="C2239" s="4">
        <v>4.1087975999999999</v>
      </c>
      <c r="D2239" s="4">
        <v>5.4792075000000002</v>
      </c>
      <c r="E2239" s="4">
        <v>17.675093</v>
      </c>
      <c r="F2239" s="4">
        <v>5.9892859999999999</v>
      </c>
      <c r="G2239" s="4">
        <v>4.1590657000000002</v>
      </c>
      <c r="H2239" s="4">
        <v>6.0214067</v>
      </c>
      <c r="I2239" s="4">
        <v>12.294354</v>
      </c>
      <c r="J2239" s="4">
        <v>9.6156570000000006</v>
      </c>
      <c r="K2239" s="4">
        <v>12.56798</v>
      </c>
    </row>
    <row r="2240" spans="1:11" x14ac:dyDescent="0.2">
      <c r="A2240" s="4" t="s">
        <v>2285</v>
      </c>
      <c r="B2240" s="4">
        <v>7.8905599999999998</v>
      </c>
      <c r="C2240" s="4">
        <v>4.838101</v>
      </c>
      <c r="D2240" s="4">
        <v>6.0431952000000004</v>
      </c>
      <c r="E2240" s="4">
        <v>19.806374000000002</v>
      </c>
      <c r="F2240" s="4">
        <v>6.4471629999999998</v>
      </c>
      <c r="G2240" s="4">
        <v>7.4509134000000001</v>
      </c>
      <c r="H2240" s="4">
        <v>4.4008573999999996</v>
      </c>
      <c r="I2240" s="4">
        <v>13.981083999999999</v>
      </c>
      <c r="J2240" s="4">
        <v>10.378985</v>
      </c>
      <c r="K2240" s="4">
        <v>14.639844</v>
      </c>
    </row>
    <row r="2241" spans="1:11" x14ac:dyDescent="0.2">
      <c r="A2241" s="4" t="s">
        <v>2286</v>
      </c>
      <c r="B2241" s="4">
        <v>4.6743636000000004</v>
      </c>
      <c r="C2241" s="4">
        <v>4.5775959999999998</v>
      </c>
      <c r="D2241" s="4">
        <v>4.2704886999999996</v>
      </c>
      <c r="E2241" s="4">
        <v>19.575827</v>
      </c>
      <c r="F2241" s="4">
        <v>10.234539</v>
      </c>
      <c r="G2241" s="4">
        <v>4.1031003000000004</v>
      </c>
      <c r="H2241" s="4">
        <v>6.312106</v>
      </c>
      <c r="I2241" s="4">
        <v>15.70964</v>
      </c>
      <c r="J2241" s="4">
        <v>9.2686589999999995</v>
      </c>
      <c r="K2241" s="4">
        <v>12.236544</v>
      </c>
    </row>
    <row r="2242" spans="1:11" x14ac:dyDescent="0.2">
      <c r="A2242" s="4" t="s">
        <v>2287</v>
      </c>
      <c r="B2242" s="4">
        <v>6.0524170000000002</v>
      </c>
      <c r="C2242" s="4">
        <v>4.0344806000000002</v>
      </c>
      <c r="D2242" s="4">
        <v>5.5685286999999999</v>
      </c>
      <c r="E2242" s="4">
        <v>19.497596999999999</v>
      </c>
      <c r="F2242" s="4">
        <v>12.086114999999999</v>
      </c>
      <c r="G2242" s="4">
        <v>5.8526144000000002</v>
      </c>
      <c r="H2242" s="4">
        <v>5.2618055000000004</v>
      </c>
      <c r="I2242" s="4">
        <v>14.969367</v>
      </c>
      <c r="J2242" s="4">
        <v>10.211859</v>
      </c>
      <c r="K2242" s="4">
        <v>20.65917</v>
      </c>
    </row>
    <row r="2243" spans="1:11" x14ac:dyDescent="0.2">
      <c r="A2243" s="4" t="s">
        <v>2288</v>
      </c>
      <c r="B2243" s="4">
        <v>6.7845836000000004</v>
      </c>
      <c r="C2243" s="4">
        <v>3.9197213999999998</v>
      </c>
      <c r="D2243" s="4">
        <v>3.7097281999999998</v>
      </c>
      <c r="E2243" s="4">
        <v>20.784739999999999</v>
      </c>
      <c r="F2243" s="4">
        <v>9.9328800000000008</v>
      </c>
      <c r="G2243" s="4">
        <v>6.1148585999999998</v>
      </c>
      <c r="H2243" s="4">
        <v>5.2455020000000001</v>
      </c>
      <c r="I2243" s="4">
        <v>15.119577</v>
      </c>
      <c r="J2243" s="4">
        <v>9.61252</v>
      </c>
      <c r="K2243" s="4">
        <v>17.545334</v>
      </c>
    </row>
    <row r="2244" spans="1:11" x14ac:dyDescent="0.2">
      <c r="A2244" s="4" t="s">
        <v>2289</v>
      </c>
      <c r="B2244" s="4">
        <v>5.8916497000000003</v>
      </c>
      <c r="C2244" s="4">
        <v>3.719061</v>
      </c>
      <c r="D2244" s="4">
        <v>4.2138944</v>
      </c>
      <c r="E2244" s="4">
        <v>20.240065000000001</v>
      </c>
      <c r="F2244" s="4">
        <v>10.173071999999999</v>
      </c>
      <c r="G2244" s="4">
        <v>5.6903585999999997</v>
      </c>
      <c r="H2244" s="4">
        <v>5.7869368000000003</v>
      </c>
      <c r="I2244" s="4">
        <v>13.365366</v>
      </c>
      <c r="J2244" s="4">
        <v>10.012093999999999</v>
      </c>
      <c r="K2244" s="4">
        <v>18.113733</v>
      </c>
    </row>
    <row r="2245" spans="1:11" x14ac:dyDescent="0.2">
      <c r="A2245" s="4" t="s">
        <v>2290</v>
      </c>
      <c r="B2245" s="4">
        <v>5.555879</v>
      </c>
      <c r="C2245" s="4">
        <v>3.6867766</v>
      </c>
      <c r="D2245" s="4">
        <v>4.1343220000000001</v>
      </c>
      <c r="E2245" s="4">
        <v>18.836463999999999</v>
      </c>
      <c r="F2245" s="4">
        <v>8.5639714999999992</v>
      </c>
      <c r="G2245" s="4">
        <v>4.0326776999999998</v>
      </c>
      <c r="H2245" s="4">
        <v>5.514316</v>
      </c>
      <c r="I2245" s="4">
        <v>14.063655000000001</v>
      </c>
      <c r="J2245" s="4">
        <v>9.2416499999999999</v>
      </c>
      <c r="K2245" s="4">
        <v>14.818659</v>
      </c>
    </row>
    <row r="2246" spans="1:11" x14ac:dyDescent="0.2">
      <c r="A2246" s="4" t="s">
        <v>2291</v>
      </c>
      <c r="B2246" s="4">
        <v>3.7681284000000002</v>
      </c>
      <c r="C2246" s="4">
        <v>3.8370185000000001</v>
      </c>
      <c r="D2246" s="4">
        <v>5.8196497000000003</v>
      </c>
      <c r="E2246" s="4">
        <v>18.967178000000001</v>
      </c>
      <c r="F2246" s="4">
        <v>10.9708185</v>
      </c>
      <c r="G2246" s="4">
        <v>3.9724780000000002</v>
      </c>
      <c r="H2246" s="4">
        <v>6.0433560000000002</v>
      </c>
      <c r="I2246" s="4">
        <v>12.656610499999999</v>
      </c>
      <c r="J2246" s="4">
        <v>7.4947780000000002</v>
      </c>
      <c r="K2246" s="4">
        <v>13.9611225</v>
      </c>
    </row>
    <row r="2247" spans="1:11" x14ac:dyDescent="0.2">
      <c r="A2247" s="4" t="s">
        <v>2292</v>
      </c>
      <c r="B2247" s="4">
        <v>3.7845219999999999</v>
      </c>
      <c r="C2247" s="4">
        <v>3.9206645</v>
      </c>
      <c r="D2247" s="4">
        <v>5.0312834000000004</v>
      </c>
      <c r="E2247" s="4">
        <v>16.481213</v>
      </c>
      <c r="F2247" s="4">
        <v>7.3029622999999999</v>
      </c>
      <c r="G2247" s="4">
        <v>3.9896505000000002</v>
      </c>
      <c r="H2247" s="4">
        <v>5.1359729999999999</v>
      </c>
      <c r="I2247" s="4">
        <v>12.690165</v>
      </c>
      <c r="J2247" s="4">
        <v>9.1532549999999997</v>
      </c>
      <c r="K2247" s="4">
        <v>15.155676</v>
      </c>
    </row>
    <row r="2248" spans="1:11" x14ac:dyDescent="0.2">
      <c r="A2248" s="4" t="s">
        <v>2293</v>
      </c>
      <c r="B2248" s="4">
        <v>3.8200284999999998</v>
      </c>
      <c r="C2248" s="4">
        <v>3.7365575</v>
      </c>
      <c r="D2248" s="4">
        <v>3.7691949999999999</v>
      </c>
      <c r="E2248" s="4">
        <v>16.074307999999998</v>
      </c>
      <c r="F2248" s="4">
        <v>10.138078</v>
      </c>
      <c r="G2248" s="4">
        <v>6.1549480000000001</v>
      </c>
      <c r="H2248" s="4">
        <v>5.2720494000000002</v>
      </c>
      <c r="I2248" s="4">
        <v>12.1383095</v>
      </c>
      <c r="J2248" s="4">
        <v>8.3957815</v>
      </c>
      <c r="K2248" s="4">
        <v>13.675736000000001</v>
      </c>
    </row>
    <row r="2249" spans="1:11" x14ac:dyDescent="0.2">
      <c r="A2249" s="4" t="s">
        <v>2294</v>
      </c>
      <c r="B2249" s="4">
        <v>4.0988373999999999</v>
      </c>
      <c r="C2249" s="4">
        <v>3.9070480000000001</v>
      </c>
      <c r="D2249" s="4">
        <v>3.9448688000000001</v>
      </c>
      <c r="E2249" s="4">
        <v>16.418436</v>
      </c>
      <c r="F2249" s="4">
        <v>12.115520999999999</v>
      </c>
      <c r="G2249" s="4">
        <v>3.7815618999999998</v>
      </c>
      <c r="H2249" s="4">
        <v>4.8539785999999996</v>
      </c>
      <c r="I2249" s="4">
        <v>11.140643000000001</v>
      </c>
      <c r="J2249" s="4">
        <v>7.9657349999999996</v>
      </c>
      <c r="K2249" s="4">
        <v>14.769306</v>
      </c>
    </row>
    <row r="2250" spans="1:11" x14ac:dyDescent="0.2">
      <c r="A2250" s="4" t="s">
        <v>2295</v>
      </c>
      <c r="B2250" s="4">
        <v>5.8150820000000003</v>
      </c>
      <c r="C2250" s="4">
        <v>3.7185223000000001</v>
      </c>
      <c r="D2250" s="4">
        <v>3.6552856</v>
      </c>
      <c r="E2250" s="4">
        <v>16.625513000000002</v>
      </c>
      <c r="F2250" s="4">
        <v>10.632595</v>
      </c>
      <c r="G2250" s="4">
        <v>5.901008</v>
      </c>
      <c r="H2250" s="4">
        <v>4.7011045999999999</v>
      </c>
      <c r="I2250" s="4">
        <v>12.350731</v>
      </c>
      <c r="J2250" s="4">
        <v>9.7393520000000002</v>
      </c>
      <c r="K2250" s="4">
        <v>16.122131</v>
      </c>
    </row>
    <row r="2251" spans="1:11" x14ac:dyDescent="0.2">
      <c r="A2251" s="4" t="s">
        <v>2296</v>
      </c>
      <c r="B2251" s="4">
        <v>6.3942259999999997</v>
      </c>
      <c r="C2251" s="4">
        <v>3.8064792000000001</v>
      </c>
      <c r="D2251" s="4">
        <v>3.824462</v>
      </c>
      <c r="E2251" s="4">
        <v>18.559553000000001</v>
      </c>
      <c r="F2251" s="4">
        <v>12.923678000000001</v>
      </c>
      <c r="G2251" s="4">
        <v>5.3081923</v>
      </c>
      <c r="H2251" s="4">
        <v>6.0477185000000002</v>
      </c>
      <c r="I2251" s="4">
        <v>13.006872</v>
      </c>
      <c r="J2251" s="4">
        <v>10.513512</v>
      </c>
      <c r="K2251" s="4">
        <v>20.97353</v>
      </c>
    </row>
    <row r="2252" spans="1:11" x14ac:dyDescent="0.2">
      <c r="A2252" s="4" t="s">
        <v>2297</v>
      </c>
      <c r="B2252" s="4">
        <v>3.7324796</v>
      </c>
      <c r="C2252" s="4">
        <v>5.071942</v>
      </c>
      <c r="D2252" s="4">
        <v>3.8773426999999998</v>
      </c>
      <c r="E2252" s="4">
        <v>18.117056000000002</v>
      </c>
      <c r="F2252" s="4">
        <v>11.355185499999999</v>
      </c>
      <c r="G2252" s="4">
        <v>4.1703977999999999</v>
      </c>
      <c r="H2252" s="4">
        <v>7.4873269999999996</v>
      </c>
      <c r="I2252" s="4">
        <v>13.503458</v>
      </c>
      <c r="J2252" s="4">
        <v>11.772675</v>
      </c>
      <c r="K2252" s="4">
        <v>20.699589</v>
      </c>
    </row>
    <row r="2253" spans="1:11" x14ac:dyDescent="0.2">
      <c r="A2253" s="4" t="s">
        <v>2298</v>
      </c>
      <c r="B2253" s="4">
        <v>4.1111930000000001</v>
      </c>
      <c r="C2253" s="4">
        <v>6.0900379999999998</v>
      </c>
      <c r="D2253" s="4">
        <v>5.9327927000000003</v>
      </c>
      <c r="E2253" s="4">
        <v>18.90663</v>
      </c>
      <c r="F2253" s="4">
        <v>13.237392</v>
      </c>
      <c r="G2253" s="4">
        <v>3.8697016</v>
      </c>
      <c r="H2253" s="4">
        <v>6.7991241999999996</v>
      </c>
      <c r="I2253" s="4">
        <v>13.178281999999999</v>
      </c>
      <c r="J2253" s="4">
        <v>10.932824999999999</v>
      </c>
      <c r="K2253" s="4">
        <v>19.630127000000002</v>
      </c>
    </row>
    <row r="2254" spans="1:11" x14ac:dyDescent="0.2">
      <c r="A2254" s="4" t="s">
        <v>2299</v>
      </c>
      <c r="B2254" s="4">
        <v>3.6699057000000002</v>
      </c>
      <c r="C2254" s="4">
        <v>6.44916</v>
      </c>
      <c r="D2254" s="4">
        <v>5.2274839999999996</v>
      </c>
      <c r="E2254" s="4">
        <v>17.729306999999999</v>
      </c>
      <c r="F2254" s="4">
        <v>10.765330000000001</v>
      </c>
      <c r="G2254" s="4">
        <v>4.1031437000000004</v>
      </c>
      <c r="H2254" s="4">
        <v>7.9212449999999999</v>
      </c>
      <c r="I2254" s="4">
        <v>13.286509499999999</v>
      </c>
      <c r="J2254" s="4">
        <v>11.137028000000001</v>
      </c>
      <c r="K2254" s="4">
        <v>18.087160000000001</v>
      </c>
    </row>
    <row r="2255" spans="1:11" x14ac:dyDescent="0.2">
      <c r="A2255" s="4" t="s">
        <v>2300</v>
      </c>
      <c r="B2255" s="4">
        <v>6.9353765999999997</v>
      </c>
      <c r="C2255" s="4">
        <v>6.2878156000000001</v>
      </c>
      <c r="D2255" s="4">
        <v>4.3664756000000002</v>
      </c>
      <c r="E2255" s="4">
        <v>19.474226000000002</v>
      </c>
      <c r="F2255" s="4">
        <v>9.5747260000000001</v>
      </c>
      <c r="G2255" s="4">
        <v>5.6524253</v>
      </c>
      <c r="H2255" s="4">
        <v>7.2058033999999997</v>
      </c>
      <c r="I2255" s="4">
        <v>14.967579000000001</v>
      </c>
      <c r="J2255" s="4">
        <v>10.713787</v>
      </c>
      <c r="K2255" s="4">
        <v>20.645610000000001</v>
      </c>
    </row>
    <row r="2256" spans="1:11" x14ac:dyDescent="0.2">
      <c r="A2256" s="4" t="s">
        <v>2301</v>
      </c>
      <c r="B2256" s="4">
        <v>7.986008</v>
      </c>
      <c r="C2256" s="4">
        <v>6.4210485999999998</v>
      </c>
      <c r="D2256" s="4">
        <v>8.0257880000000004</v>
      </c>
      <c r="E2256" s="4">
        <v>20.312923000000001</v>
      </c>
      <c r="F2256" s="4">
        <v>13.372102999999999</v>
      </c>
      <c r="G2256" s="4">
        <v>5.7991567000000002</v>
      </c>
      <c r="H2256" s="4">
        <v>6.6915174000000004</v>
      </c>
      <c r="I2256" s="4">
        <v>13.903616</v>
      </c>
      <c r="J2256" s="4">
        <v>12.245186</v>
      </c>
      <c r="K2256" s="4">
        <v>15.575775999999999</v>
      </c>
    </row>
    <row r="2257" spans="1:11" x14ac:dyDescent="0.2">
      <c r="A2257" s="4" t="s">
        <v>2302</v>
      </c>
      <c r="B2257" s="4">
        <v>3.7644860000000002</v>
      </c>
      <c r="C2257" s="4">
        <v>4.9156300000000002</v>
      </c>
      <c r="D2257" s="4">
        <v>5.5671353000000003</v>
      </c>
      <c r="E2257" s="4">
        <v>19.385950000000001</v>
      </c>
      <c r="F2257" s="4">
        <v>10.281833000000001</v>
      </c>
      <c r="G2257" s="4">
        <v>7.438123</v>
      </c>
      <c r="H2257" s="4">
        <v>5.5261040000000001</v>
      </c>
      <c r="I2257" s="4">
        <v>13.264078</v>
      </c>
      <c r="J2257" s="4">
        <v>11.592835000000001</v>
      </c>
      <c r="K2257" s="4">
        <v>15.137112</v>
      </c>
    </row>
    <row r="2258" spans="1:11" x14ac:dyDescent="0.2">
      <c r="A2258" s="4" t="s">
        <v>2303</v>
      </c>
      <c r="B2258" s="4">
        <v>4.4230580000000002</v>
      </c>
      <c r="C2258" s="4">
        <v>5.7772145000000004</v>
      </c>
      <c r="D2258" s="4">
        <v>3.4827854999999999</v>
      </c>
      <c r="E2258" s="4">
        <v>17.609445999999998</v>
      </c>
      <c r="F2258" s="4">
        <v>9.1561610000000009</v>
      </c>
      <c r="G2258" s="4">
        <v>3.9840422000000002</v>
      </c>
      <c r="H2258" s="4">
        <v>5.7696170000000002</v>
      </c>
      <c r="I2258" s="4">
        <v>12.294314</v>
      </c>
      <c r="J2258" s="4">
        <v>11.155934</v>
      </c>
      <c r="K2258" s="4">
        <v>18.225995999999999</v>
      </c>
    </row>
    <row r="2259" spans="1:11" x14ac:dyDescent="0.2">
      <c r="A2259" s="4" t="s">
        <v>2304</v>
      </c>
      <c r="B2259" s="4">
        <v>5.9558844999999998</v>
      </c>
      <c r="C2259" s="4">
        <v>6.4578195000000003</v>
      </c>
      <c r="D2259" s="4">
        <v>3.9944236000000002</v>
      </c>
      <c r="E2259" s="4">
        <v>18.10538</v>
      </c>
      <c r="F2259" s="4">
        <v>12.2033615</v>
      </c>
      <c r="G2259" s="4">
        <v>4.5328993999999998</v>
      </c>
      <c r="H2259" s="4">
        <v>7.6279826000000002</v>
      </c>
      <c r="I2259" s="4">
        <v>12.45241</v>
      </c>
      <c r="J2259" s="4">
        <v>11.780695</v>
      </c>
      <c r="K2259" s="4">
        <v>18.120097999999999</v>
      </c>
    </row>
    <row r="2260" spans="1:11" x14ac:dyDescent="0.2">
      <c r="A2260" s="4" t="s">
        <v>2305</v>
      </c>
      <c r="B2260" s="4">
        <v>9.4361750000000004</v>
      </c>
      <c r="C2260" s="4">
        <v>5.0386065999999996</v>
      </c>
      <c r="D2260" s="4">
        <v>4.1868005000000004</v>
      </c>
      <c r="E2260" s="4">
        <v>19.066877000000002</v>
      </c>
      <c r="F2260" s="4">
        <v>10.805690999999999</v>
      </c>
      <c r="G2260" s="4">
        <v>4.7033934999999998</v>
      </c>
      <c r="H2260" s="4">
        <v>6.4861760000000004</v>
      </c>
      <c r="I2260" s="4">
        <v>13.004282</v>
      </c>
      <c r="J2260" s="4">
        <v>10.145716</v>
      </c>
      <c r="K2260" s="4">
        <v>18.935279999999999</v>
      </c>
    </row>
    <row r="2261" spans="1:11" x14ac:dyDescent="0.2">
      <c r="A2261" s="4" t="s">
        <v>2306</v>
      </c>
      <c r="B2261" s="4">
        <v>3.9730859000000001</v>
      </c>
      <c r="C2261" s="4">
        <v>4.7829046000000002</v>
      </c>
      <c r="D2261" s="4">
        <v>5.5276546</v>
      </c>
      <c r="E2261" s="4">
        <v>17.977556</v>
      </c>
      <c r="F2261" s="4">
        <v>9.6850699999999996</v>
      </c>
      <c r="G2261" s="4">
        <v>3.9971106000000001</v>
      </c>
      <c r="H2261" s="4">
        <v>5.9657425999999996</v>
      </c>
      <c r="I2261" s="4">
        <v>12.990365000000001</v>
      </c>
      <c r="J2261" s="4">
        <v>9.8427889999999998</v>
      </c>
      <c r="K2261" s="4">
        <v>18.759224</v>
      </c>
    </row>
    <row r="2262" spans="1:11" x14ac:dyDescent="0.2">
      <c r="A2262" s="4" t="s">
        <v>2307</v>
      </c>
      <c r="B2262" s="4">
        <v>4.0978174000000003</v>
      </c>
      <c r="C2262" s="4">
        <v>4.2925386000000003</v>
      </c>
      <c r="D2262" s="4">
        <v>5.8045650000000002</v>
      </c>
      <c r="E2262" s="4">
        <v>17.97146</v>
      </c>
      <c r="F2262" s="4">
        <v>5.9633265</v>
      </c>
      <c r="G2262" s="4">
        <v>3.826187</v>
      </c>
      <c r="H2262" s="4">
        <v>5.2688119999999996</v>
      </c>
      <c r="I2262" s="4">
        <v>13.855912</v>
      </c>
      <c r="J2262" s="4">
        <v>10.129415</v>
      </c>
      <c r="K2262" s="4">
        <v>14.974995</v>
      </c>
    </row>
    <row r="2263" spans="1:11" x14ac:dyDescent="0.2">
      <c r="A2263" s="4" t="s">
        <v>2308</v>
      </c>
      <c r="B2263" s="4">
        <v>3.6454214999999999</v>
      </c>
      <c r="C2263" s="4">
        <v>4.1301569999999996</v>
      </c>
      <c r="D2263" s="4">
        <v>6.6815150000000001</v>
      </c>
      <c r="E2263" s="4">
        <v>17.121846999999999</v>
      </c>
      <c r="F2263" s="4">
        <v>4.5272750000000004</v>
      </c>
      <c r="G2263" s="4">
        <v>4.0882386999999998</v>
      </c>
      <c r="H2263" s="4">
        <v>5.1834455000000004</v>
      </c>
      <c r="I2263" s="4">
        <v>12.499286</v>
      </c>
      <c r="J2263" s="4">
        <v>9.5461559999999999</v>
      </c>
      <c r="K2263" s="4">
        <v>19.209842999999999</v>
      </c>
    </row>
    <row r="2264" spans="1:11" x14ac:dyDescent="0.2">
      <c r="A2264" s="4" t="s">
        <v>2309</v>
      </c>
      <c r="B2264" s="4">
        <v>4.3075970000000003</v>
      </c>
      <c r="C2264" s="4">
        <v>4.709365</v>
      </c>
      <c r="D2264" s="4">
        <v>3.6742039000000002</v>
      </c>
      <c r="E2264" s="4">
        <v>15.497477</v>
      </c>
      <c r="F2264" s="4">
        <v>7.1648209999999999</v>
      </c>
      <c r="G2264" s="4">
        <v>5.8650989999999998</v>
      </c>
      <c r="H2264" s="4">
        <v>6.8907537000000003</v>
      </c>
      <c r="I2264" s="4">
        <v>11.902632000000001</v>
      </c>
      <c r="J2264" s="4">
        <v>9.7047349999999994</v>
      </c>
      <c r="K2264" s="4">
        <v>19.699192</v>
      </c>
    </row>
    <row r="2265" spans="1:11" x14ac:dyDescent="0.2">
      <c r="A2265" s="4" t="s">
        <v>2310</v>
      </c>
      <c r="B2265" s="4">
        <v>3.9455277999999998</v>
      </c>
      <c r="C2265" s="4">
        <v>3.7675706999999998</v>
      </c>
      <c r="D2265" s="4">
        <v>4.1187496000000001</v>
      </c>
      <c r="E2265" s="4">
        <v>17.508040999999999</v>
      </c>
      <c r="F2265" s="4">
        <v>7.8701059999999998</v>
      </c>
      <c r="G2265" s="4">
        <v>3.608695</v>
      </c>
      <c r="H2265" s="4">
        <v>5.9453664000000002</v>
      </c>
      <c r="I2265" s="4">
        <v>12.318383000000001</v>
      </c>
      <c r="J2265" s="4">
        <v>10.037815999999999</v>
      </c>
      <c r="K2265" s="4">
        <v>20.134979999999999</v>
      </c>
    </row>
    <row r="2266" spans="1:11" x14ac:dyDescent="0.2">
      <c r="A2266" s="4" t="s">
        <v>2311</v>
      </c>
      <c r="B2266" s="4">
        <v>4.0176220000000002</v>
      </c>
      <c r="C2266" s="4">
        <v>4.4310736999999998</v>
      </c>
      <c r="D2266" s="4">
        <v>4.0245366000000002</v>
      </c>
      <c r="E2266" s="4">
        <v>19.223413000000001</v>
      </c>
      <c r="F2266" s="4">
        <v>10.357392000000001</v>
      </c>
      <c r="G2266" s="4">
        <v>3.8681383</v>
      </c>
      <c r="H2266" s="4">
        <v>5.2469190000000001</v>
      </c>
      <c r="I2266" s="4">
        <v>12.087524999999999</v>
      </c>
      <c r="J2266" s="4">
        <v>9.3894690000000001</v>
      </c>
      <c r="K2266" s="4">
        <v>17.959662999999999</v>
      </c>
    </row>
    <row r="2267" spans="1:11" x14ac:dyDescent="0.2">
      <c r="A2267" s="4" t="s">
        <v>2312</v>
      </c>
      <c r="B2267" s="4">
        <v>3.8637804999999998</v>
      </c>
      <c r="C2267" s="4">
        <v>4.0574110000000001</v>
      </c>
      <c r="D2267" s="4">
        <v>4.3347515999999997</v>
      </c>
      <c r="E2267" s="4">
        <v>18.971060000000001</v>
      </c>
      <c r="F2267" s="4">
        <v>8.0328669999999995</v>
      </c>
      <c r="G2267" s="4">
        <v>4.0860479999999999</v>
      </c>
      <c r="H2267" s="4">
        <v>6.0027404000000004</v>
      </c>
      <c r="I2267" s="4">
        <v>12.773614999999999</v>
      </c>
      <c r="J2267" s="4">
        <v>10.056692999999999</v>
      </c>
      <c r="K2267" s="4">
        <v>20.845402</v>
      </c>
    </row>
    <row r="2268" spans="1:11" x14ac:dyDescent="0.2">
      <c r="A2268" s="4" t="s">
        <v>2313</v>
      </c>
      <c r="B2268" s="4">
        <v>3.8093102000000001</v>
      </c>
      <c r="C2268" s="4">
        <v>4.1796319999999998</v>
      </c>
      <c r="D2268" s="4">
        <v>3.7730239999999999</v>
      </c>
      <c r="E2268" s="4">
        <v>16.562206</v>
      </c>
      <c r="F2268" s="4">
        <v>7.1501207000000004</v>
      </c>
      <c r="G2268" s="4">
        <v>3.9331133</v>
      </c>
      <c r="H2268" s="4">
        <v>5.7911820000000001</v>
      </c>
      <c r="I2268" s="4">
        <v>11.202847999999999</v>
      </c>
      <c r="J2268" s="4">
        <v>10.133436</v>
      </c>
      <c r="K2268" s="4">
        <v>20.019151999999998</v>
      </c>
    </row>
    <row r="2269" spans="1:11" x14ac:dyDescent="0.2">
      <c r="A2269" s="4" t="s">
        <v>2314</v>
      </c>
      <c r="B2269" s="4">
        <v>4.0191812999999996</v>
      </c>
      <c r="C2269" s="4">
        <v>4.0270359999999998</v>
      </c>
      <c r="D2269" s="4">
        <v>3.811893</v>
      </c>
      <c r="E2269" s="4">
        <v>15.890637</v>
      </c>
      <c r="F2269" s="4">
        <v>5.420051</v>
      </c>
      <c r="G2269" s="4">
        <v>3.7285661999999999</v>
      </c>
      <c r="H2269" s="4">
        <v>6.1011977000000002</v>
      </c>
      <c r="I2269" s="4">
        <v>11.960727</v>
      </c>
      <c r="J2269" s="4">
        <v>10.404007999999999</v>
      </c>
      <c r="K2269" s="4">
        <v>17.519451</v>
      </c>
    </row>
    <row r="2270" spans="1:11" x14ac:dyDescent="0.2">
      <c r="A2270" s="4" t="s">
        <v>2315</v>
      </c>
      <c r="B2270" s="4">
        <v>4.4266972999999998</v>
      </c>
      <c r="C2270" s="4">
        <v>4.2417220000000002</v>
      </c>
      <c r="D2270" s="4">
        <v>3.6867587999999998</v>
      </c>
      <c r="E2270" s="4">
        <v>15.297665</v>
      </c>
      <c r="F2270" s="4">
        <v>7.6421869999999998</v>
      </c>
      <c r="G2270" s="4">
        <v>3.7990235999999999</v>
      </c>
      <c r="H2270" s="4">
        <v>6.1416930000000001</v>
      </c>
      <c r="I2270" s="4">
        <v>11.130671</v>
      </c>
      <c r="J2270" s="4">
        <v>10.229039999999999</v>
      </c>
      <c r="K2270" s="4">
        <v>13.690592000000001</v>
      </c>
    </row>
    <row r="2271" spans="1:11" x14ac:dyDescent="0.2">
      <c r="A2271" s="4" t="s">
        <v>2316</v>
      </c>
      <c r="B2271" s="4">
        <v>4.5107527000000003</v>
      </c>
      <c r="C2271" s="4">
        <v>4.0430450000000002</v>
      </c>
      <c r="D2271" s="4">
        <v>3.7122674</v>
      </c>
      <c r="E2271" s="4">
        <v>15.282132000000001</v>
      </c>
      <c r="F2271" s="4">
        <v>11.149535999999999</v>
      </c>
      <c r="G2271" s="4">
        <v>4.1240050000000004</v>
      </c>
      <c r="H2271" s="4">
        <v>5.3542719999999999</v>
      </c>
      <c r="I2271" s="4">
        <v>11.374971</v>
      </c>
      <c r="J2271" s="4">
        <v>9.9348559999999999</v>
      </c>
      <c r="K2271" s="4">
        <v>16.424075999999999</v>
      </c>
    </row>
    <row r="2272" spans="1:11" x14ac:dyDescent="0.2">
      <c r="A2272" s="4" t="s">
        <v>2317</v>
      </c>
      <c r="B2272" s="4">
        <v>4.1844109999999999</v>
      </c>
      <c r="C2272" s="4">
        <v>4.2074685000000001</v>
      </c>
      <c r="D2272" s="4">
        <v>3.9482276000000001</v>
      </c>
      <c r="E2272" s="4">
        <v>15.639559</v>
      </c>
      <c r="F2272" s="4">
        <v>11.9335375</v>
      </c>
      <c r="G2272" s="4">
        <v>4.0341787</v>
      </c>
      <c r="H2272" s="4">
        <v>6.0160704000000003</v>
      </c>
      <c r="I2272" s="4">
        <v>11.103631</v>
      </c>
      <c r="J2272" s="4">
        <v>10.814568</v>
      </c>
      <c r="K2272" s="4">
        <v>17.522400000000001</v>
      </c>
    </row>
    <row r="2273" spans="1:11" x14ac:dyDescent="0.2">
      <c r="A2273" s="4" t="s">
        <v>2318</v>
      </c>
      <c r="B2273" s="4">
        <v>3.7250649999999998</v>
      </c>
      <c r="C2273" s="4">
        <v>4.1015762999999996</v>
      </c>
      <c r="D2273" s="4">
        <v>4.0710945000000001</v>
      </c>
      <c r="E2273" s="4">
        <v>18.973780000000001</v>
      </c>
      <c r="F2273" s="4">
        <v>11.421856999999999</v>
      </c>
      <c r="G2273" s="4">
        <v>3.7598267000000001</v>
      </c>
      <c r="H2273" s="4">
        <v>6.4002600000000003</v>
      </c>
      <c r="I2273" s="4">
        <v>10.742481</v>
      </c>
      <c r="J2273" s="4">
        <v>10.729259000000001</v>
      </c>
      <c r="K2273" s="4">
        <v>15.213191</v>
      </c>
    </row>
    <row r="2274" spans="1:11" x14ac:dyDescent="0.2">
      <c r="A2274" s="4" t="s">
        <v>2319</v>
      </c>
      <c r="B2274" s="4">
        <v>4.3063310000000001</v>
      </c>
      <c r="C2274" s="4">
        <v>5.7650905000000003</v>
      </c>
      <c r="D2274" s="4">
        <v>3.9906266000000001</v>
      </c>
      <c r="E2274" s="4">
        <v>16.726293999999999</v>
      </c>
      <c r="F2274" s="4">
        <v>8.1977949999999993</v>
      </c>
      <c r="G2274" s="4">
        <v>4.0600614999999998</v>
      </c>
      <c r="H2274" s="4">
        <v>8.778321</v>
      </c>
      <c r="I2274" s="4">
        <v>11.065450999999999</v>
      </c>
      <c r="J2274" s="4">
        <v>10.628462000000001</v>
      </c>
      <c r="K2274" s="4">
        <v>16.827002</v>
      </c>
    </row>
    <row r="2275" spans="1:11" x14ac:dyDescent="0.2">
      <c r="A2275" s="4" t="s">
        <v>2320</v>
      </c>
      <c r="B2275" s="4">
        <v>4.0366087000000004</v>
      </c>
      <c r="C2275" s="4">
        <v>5.9250316999999999</v>
      </c>
      <c r="D2275" s="4">
        <v>3.8193576</v>
      </c>
      <c r="E2275" s="4">
        <v>17.805178000000002</v>
      </c>
      <c r="F2275" s="4">
        <v>8.730696</v>
      </c>
      <c r="G2275" s="4">
        <v>4.0571099999999998</v>
      </c>
      <c r="H2275" s="4">
        <v>8.4002359999999996</v>
      </c>
      <c r="I2275" s="4">
        <v>11.643084</v>
      </c>
      <c r="J2275" s="4">
        <v>10.399986</v>
      </c>
      <c r="K2275" s="4">
        <v>16.562608999999998</v>
      </c>
    </row>
    <row r="2276" spans="1:11" x14ac:dyDescent="0.2">
      <c r="A2276" s="4" t="s">
        <v>2321</v>
      </c>
      <c r="B2276" s="4">
        <v>4.1774044000000004</v>
      </c>
      <c r="C2276" s="4">
        <v>6.0553026000000001</v>
      </c>
      <c r="D2276" s="4">
        <v>3.8620725</v>
      </c>
      <c r="E2276" s="4">
        <v>18.290476000000002</v>
      </c>
      <c r="F2276" s="4">
        <v>9.9530115000000006</v>
      </c>
      <c r="G2276" s="4">
        <v>3.5019288</v>
      </c>
      <c r="H2276" s="4">
        <v>8.1234339999999996</v>
      </c>
      <c r="I2276" s="4">
        <v>12.685164</v>
      </c>
      <c r="J2276" s="4">
        <v>11.074187</v>
      </c>
      <c r="K2276" s="4">
        <v>21.763935</v>
      </c>
    </row>
    <row r="2277" spans="1:11" x14ac:dyDescent="0.2">
      <c r="A2277" s="4" t="s">
        <v>2322</v>
      </c>
      <c r="B2277" s="4">
        <v>3.6914077000000001</v>
      </c>
      <c r="C2277" s="4">
        <v>5.8081839999999998</v>
      </c>
      <c r="D2277" s="4">
        <v>3.6179538</v>
      </c>
      <c r="E2277" s="4">
        <v>17.610997999999999</v>
      </c>
      <c r="F2277" s="4">
        <v>8.3493119999999994</v>
      </c>
      <c r="G2277" s="4">
        <v>3.9013583999999999</v>
      </c>
      <c r="H2277" s="4">
        <v>6.4966059999999999</v>
      </c>
      <c r="I2277" s="4">
        <v>10.535121</v>
      </c>
      <c r="J2277" s="4">
        <v>10.837236000000001</v>
      </c>
      <c r="K2277" s="4">
        <v>16.301127999999999</v>
      </c>
    </row>
    <row r="2278" spans="1:11" x14ac:dyDescent="0.2">
      <c r="A2278" s="4" t="s">
        <v>2323</v>
      </c>
      <c r="B2278" s="4">
        <v>3.8657598000000002</v>
      </c>
      <c r="C2278" s="4">
        <v>6.2878126999999999</v>
      </c>
      <c r="D2278" s="4">
        <v>3.9333174</v>
      </c>
      <c r="E2278" s="4">
        <v>18.185286000000001</v>
      </c>
      <c r="F2278" s="4">
        <v>8.9355250000000002</v>
      </c>
      <c r="G2278" s="4">
        <v>3.8606858000000002</v>
      </c>
      <c r="H2278" s="4">
        <v>6.1438904000000001</v>
      </c>
      <c r="I2278" s="4">
        <v>10.839973000000001</v>
      </c>
      <c r="J2278" s="4">
        <v>11.600115000000001</v>
      </c>
      <c r="K2278" s="4">
        <v>19.237476000000001</v>
      </c>
    </row>
    <row r="2279" spans="1:11" x14ac:dyDescent="0.2">
      <c r="A2279" s="4" t="s">
        <v>2324</v>
      </c>
      <c r="B2279" s="4">
        <v>4.0411520000000003</v>
      </c>
      <c r="C2279" s="4">
        <v>3.7658708000000001</v>
      </c>
      <c r="D2279" s="4">
        <v>3.8539474</v>
      </c>
      <c r="E2279" s="4">
        <v>18.409666000000001</v>
      </c>
      <c r="F2279" s="4">
        <v>8.4203849999999996</v>
      </c>
      <c r="G2279" s="4">
        <v>4.4844749999999998</v>
      </c>
      <c r="H2279" s="4">
        <v>5.9720173000000001</v>
      </c>
      <c r="I2279" s="4">
        <v>10.6508465</v>
      </c>
      <c r="J2279" s="4">
        <v>10.469044999999999</v>
      </c>
      <c r="K2279" s="4">
        <v>15.77745</v>
      </c>
    </row>
    <row r="2280" spans="1:11" x14ac:dyDescent="0.2">
      <c r="A2280" s="4" t="s">
        <v>2325</v>
      </c>
      <c r="B2280" s="4">
        <v>4.1582800000000004</v>
      </c>
      <c r="C2280" s="4">
        <v>3.8081643999999999</v>
      </c>
      <c r="D2280" s="4">
        <v>4.0629270000000002</v>
      </c>
      <c r="E2280" s="4">
        <v>18.031068999999999</v>
      </c>
      <c r="F2280" s="4">
        <v>8.1433049999999998</v>
      </c>
      <c r="G2280" s="4">
        <v>3.8190385999999998</v>
      </c>
      <c r="H2280" s="4">
        <v>5.8215620000000001</v>
      </c>
      <c r="I2280" s="4">
        <v>9.5157830000000008</v>
      </c>
      <c r="J2280" s="4">
        <v>9.7913885000000001</v>
      </c>
      <c r="K2280" s="4">
        <v>17.428719000000001</v>
      </c>
    </row>
    <row r="2281" spans="1:11" x14ac:dyDescent="0.2">
      <c r="A2281" s="4" t="s">
        <v>2326</v>
      </c>
      <c r="B2281" s="4">
        <v>3.6837206</v>
      </c>
      <c r="C2281" s="4">
        <v>4.0210185000000003</v>
      </c>
      <c r="D2281" s="4">
        <v>4.0868335</v>
      </c>
      <c r="E2281" s="4">
        <v>18.386023000000002</v>
      </c>
      <c r="F2281" s="4">
        <v>8.1130379999999995</v>
      </c>
      <c r="G2281" s="4">
        <v>4.8918410000000003</v>
      </c>
      <c r="H2281" s="4">
        <v>5.9882774000000003</v>
      </c>
      <c r="I2281" s="4">
        <v>12.770242</v>
      </c>
      <c r="J2281" s="4">
        <v>10.104979999999999</v>
      </c>
      <c r="K2281" s="4">
        <v>15.687659999999999</v>
      </c>
    </row>
    <row r="2282" spans="1:11" x14ac:dyDescent="0.2">
      <c r="A2282" s="4" t="s">
        <v>2327</v>
      </c>
      <c r="B2282" s="4">
        <v>3.7983978</v>
      </c>
      <c r="C2282" s="4">
        <v>3.9683888</v>
      </c>
      <c r="D2282" s="4">
        <v>4.0698150000000002</v>
      </c>
      <c r="E2282" s="4">
        <v>15.094355</v>
      </c>
      <c r="F2282" s="4">
        <v>8.5518590000000003</v>
      </c>
      <c r="G2282" s="4">
        <v>3.6812781999999999</v>
      </c>
      <c r="H2282" s="4">
        <v>5.7170787000000001</v>
      </c>
      <c r="I2282" s="4">
        <v>11.251281000000001</v>
      </c>
      <c r="J2282" s="4">
        <v>9.6045549999999995</v>
      </c>
      <c r="K2282" s="4">
        <v>12.538112</v>
      </c>
    </row>
    <row r="2283" spans="1:11" x14ac:dyDescent="0.2">
      <c r="A2283" s="4" t="s">
        <v>2328</v>
      </c>
      <c r="B2283" s="4">
        <v>3.5294666000000001</v>
      </c>
      <c r="C2283" s="4">
        <v>4.133578</v>
      </c>
      <c r="D2283" s="4">
        <v>3.9192239999999998</v>
      </c>
      <c r="E2283" s="4">
        <v>12.561438000000001</v>
      </c>
      <c r="F2283" s="4">
        <v>7.5701622999999998</v>
      </c>
      <c r="G2283" s="4">
        <v>5.3716353999999997</v>
      </c>
      <c r="H2283" s="4">
        <v>5.9536959999999999</v>
      </c>
      <c r="I2283" s="4">
        <v>9.9624780000000008</v>
      </c>
      <c r="J2283" s="4">
        <v>9.1248269999999998</v>
      </c>
      <c r="K2283" s="4">
        <v>17.432891999999999</v>
      </c>
    </row>
    <row r="2284" spans="1:11" x14ac:dyDescent="0.2">
      <c r="A2284" s="4" t="s">
        <v>2329</v>
      </c>
      <c r="B2284" s="4">
        <v>4.0358429999999998</v>
      </c>
      <c r="C2284" s="4">
        <v>3.933373</v>
      </c>
      <c r="D2284" s="4">
        <v>3.6025282999999999</v>
      </c>
      <c r="E2284" s="4">
        <v>14.412748000000001</v>
      </c>
      <c r="F2284" s="4">
        <v>6.4569710000000002</v>
      </c>
      <c r="G2284" s="4">
        <v>6.2501040000000003</v>
      </c>
      <c r="H2284" s="4">
        <v>5.9290776000000003</v>
      </c>
      <c r="I2284" s="4">
        <v>12.164842</v>
      </c>
      <c r="J2284" s="4">
        <v>9.5207204999999995</v>
      </c>
      <c r="K2284" s="4">
        <v>13.537404</v>
      </c>
    </row>
    <row r="2285" spans="1:11" x14ac:dyDescent="0.2">
      <c r="A2285" s="4" t="s">
        <v>2330</v>
      </c>
      <c r="B2285" s="4">
        <v>4.1019354000000003</v>
      </c>
      <c r="C2285" s="4">
        <v>3.8147205999999998</v>
      </c>
      <c r="D2285" s="4">
        <v>3.8705788000000001</v>
      </c>
      <c r="E2285" s="4">
        <v>14.549132999999999</v>
      </c>
      <c r="F2285" s="4">
        <v>7.9708985999999999</v>
      </c>
      <c r="G2285" s="4">
        <v>3.7490540000000001</v>
      </c>
      <c r="H2285" s="4">
        <v>6.0178219999999998</v>
      </c>
      <c r="I2285" s="4">
        <v>11.669418</v>
      </c>
      <c r="J2285" s="4">
        <v>9.4435680000000009</v>
      </c>
      <c r="K2285" s="4">
        <v>14.762930000000001</v>
      </c>
    </row>
    <row r="2286" spans="1:11" x14ac:dyDescent="0.2">
      <c r="A2286" s="4" t="s">
        <v>2331</v>
      </c>
      <c r="B2286" s="4">
        <v>4.0422250000000002</v>
      </c>
      <c r="C2286" s="4">
        <v>3.8723318999999998</v>
      </c>
      <c r="D2286" s="4">
        <v>4.1694583999999999</v>
      </c>
      <c r="E2286" s="4">
        <v>16.642033000000001</v>
      </c>
      <c r="F2286" s="4">
        <v>8.0734919999999999</v>
      </c>
      <c r="G2286" s="4">
        <v>3.9567801999999999</v>
      </c>
      <c r="H2286" s="4">
        <v>5.8887320000000001</v>
      </c>
      <c r="I2286" s="4">
        <v>12.101559999999999</v>
      </c>
      <c r="J2286" s="4">
        <v>9.307874</v>
      </c>
      <c r="K2286" s="4">
        <v>15.735223</v>
      </c>
    </row>
    <row r="2287" spans="1:11" x14ac:dyDescent="0.2">
      <c r="A2287" s="4" t="s">
        <v>2332</v>
      </c>
      <c r="B2287" s="4">
        <v>4.8530490000000004</v>
      </c>
      <c r="C2287" s="4">
        <v>3.9205391000000001</v>
      </c>
      <c r="D2287" s="4">
        <v>3.7444768000000002</v>
      </c>
      <c r="E2287" s="4">
        <v>16.701865999999999</v>
      </c>
      <c r="F2287" s="4">
        <v>8.2270819999999993</v>
      </c>
      <c r="G2287" s="4">
        <v>4.8771024000000001</v>
      </c>
      <c r="H2287" s="4">
        <v>5.5644340000000003</v>
      </c>
      <c r="I2287" s="4">
        <v>11.612341000000001</v>
      </c>
      <c r="J2287" s="4">
        <v>9.4625850000000007</v>
      </c>
      <c r="K2287" s="4">
        <v>10.176885</v>
      </c>
    </row>
    <row r="2288" spans="1:11" x14ac:dyDescent="0.2">
      <c r="A2288" s="4" t="s">
        <v>2333</v>
      </c>
      <c r="B2288" s="4">
        <v>3.9410769999999999</v>
      </c>
      <c r="C2288" s="4">
        <v>3.7035792000000001</v>
      </c>
      <c r="D2288" s="4">
        <v>3.5742802999999999</v>
      </c>
      <c r="E2288" s="4">
        <v>13.974949000000001</v>
      </c>
      <c r="F2288" s="4">
        <v>7.1061196000000004</v>
      </c>
      <c r="G2288" s="4">
        <v>3.8975637000000001</v>
      </c>
      <c r="H2288" s="4">
        <v>6.2547097000000003</v>
      </c>
      <c r="I2288" s="4">
        <v>10.70302</v>
      </c>
      <c r="J2288" s="4">
        <v>7.6844159999999997</v>
      </c>
      <c r="K2288" s="4">
        <v>7.1401424000000002</v>
      </c>
    </row>
    <row r="2289" spans="1:11" x14ac:dyDescent="0.2">
      <c r="A2289" s="4" t="s">
        <v>2334</v>
      </c>
      <c r="B2289" s="4">
        <v>3.7582018000000001</v>
      </c>
      <c r="C2289" s="4">
        <v>3.7350340000000002</v>
      </c>
      <c r="D2289" s="4">
        <v>6.4208536</v>
      </c>
      <c r="E2289" s="4">
        <v>16.554483000000001</v>
      </c>
      <c r="F2289" s="4">
        <v>7.5195207999999996</v>
      </c>
      <c r="G2289" s="4">
        <v>4.0547614000000003</v>
      </c>
      <c r="H2289" s="4">
        <v>6.5425849999999999</v>
      </c>
      <c r="I2289" s="4">
        <v>10.484378</v>
      </c>
      <c r="J2289" s="4">
        <v>8.4150189999999991</v>
      </c>
      <c r="K2289" s="4">
        <v>7.1033119999999998</v>
      </c>
    </row>
    <row r="2290" spans="1:11" x14ac:dyDescent="0.2">
      <c r="A2290" s="4" t="s">
        <v>2335</v>
      </c>
      <c r="B2290" s="4">
        <v>4.0503043999999999</v>
      </c>
      <c r="C2290" s="4">
        <v>3.8325714999999998</v>
      </c>
      <c r="D2290" s="4">
        <v>3.9797596999999998</v>
      </c>
      <c r="E2290" s="4">
        <v>17.192795</v>
      </c>
      <c r="F2290" s="4">
        <v>9.1806959999999993</v>
      </c>
      <c r="G2290" s="4">
        <v>3.8427207000000001</v>
      </c>
      <c r="H2290" s="4">
        <v>5.7637204999999998</v>
      </c>
      <c r="I2290" s="4">
        <v>11.133706999999999</v>
      </c>
      <c r="J2290" s="4">
        <v>9.0153920000000003</v>
      </c>
      <c r="K2290" s="4">
        <v>6.3760599999999998</v>
      </c>
    </row>
    <row r="2291" spans="1:11" x14ac:dyDescent="0.2">
      <c r="A2291" s="4" t="s">
        <v>2336</v>
      </c>
      <c r="B2291" s="4">
        <v>3.8317285000000001</v>
      </c>
      <c r="C2291" s="4">
        <v>4.1336073999999998</v>
      </c>
      <c r="D2291" s="4">
        <v>5.4996476000000003</v>
      </c>
      <c r="E2291" s="4">
        <v>18.540016000000001</v>
      </c>
      <c r="F2291" s="4">
        <v>7.1486897000000003</v>
      </c>
      <c r="G2291" s="4">
        <v>3.7129085000000002</v>
      </c>
      <c r="H2291" s="4">
        <v>5.808459</v>
      </c>
      <c r="I2291" s="4">
        <v>11.103375</v>
      </c>
      <c r="J2291" s="4">
        <v>9.0802969999999998</v>
      </c>
      <c r="K2291" s="4">
        <v>11.025069999999999</v>
      </c>
    </row>
    <row r="2292" spans="1:11" x14ac:dyDescent="0.2">
      <c r="A2292" s="4" t="s">
        <v>2337</v>
      </c>
      <c r="B2292" s="4">
        <v>3.8492658</v>
      </c>
      <c r="C2292" s="4">
        <v>3.6828685000000001</v>
      </c>
      <c r="D2292" s="4">
        <v>3.9934949999999998</v>
      </c>
      <c r="E2292" s="4">
        <v>15.447906</v>
      </c>
      <c r="F2292" s="4">
        <v>10.173406999999999</v>
      </c>
      <c r="G2292" s="4">
        <v>4.8642909999999997</v>
      </c>
      <c r="H2292" s="4">
        <v>5.9565872999999998</v>
      </c>
      <c r="I2292" s="4">
        <v>11.255742</v>
      </c>
      <c r="J2292" s="4">
        <v>9.7149129999999992</v>
      </c>
      <c r="K2292" s="4">
        <v>14.588421</v>
      </c>
    </row>
    <row r="2293" spans="1:11" x14ac:dyDescent="0.2">
      <c r="A2293" s="4" t="s">
        <v>2338</v>
      </c>
      <c r="B2293" s="4">
        <v>3.7135600000000002</v>
      </c>
      <c r="C2293" s="4">
        <v>3.8310746999999998</v>
      </c>
      <c r="D2293" s="4">
        <v>4.2639189999999996</v>
      </c>
      <c r="E2293" s="4">
        <v>14.448183</v>
      </c>
      <c r="F2293" s="4">
        <v>12.004690999999999</v>
      </c>
      <c r="G2293" s="4">
        <v>5.1538915999999997</v>
      </c>
      <c r="H2293" s="4">
        <v>5.9544473</v>
      </c>
      <c r="I2293" s="4">
        <v>11.771540999999999</v>
      </c>
      <c r="J2293" s="4">
        <v>9.0947659999999999</v>
      </c>
      <c r="K2293" s="4">
        <v>17.570098999999999</v>
      </c>
    </row>
    <row r="2294" spans="1:11" x14ac:dyDescent="0.2">
      <c r="A2294" s="4" t="s">
        <v>2339</v>
      </c>
      <c r="B2294" s="4">
        <v>3.6786569999999998</v>
      </c>
      <c r="C2294" s="4">
        <v>4.3327154999999999</v>
      </c>
      <c r="D2294" s="4">
        <v>3.5211673000000001</v>
      </c>
      <c r="E2294" s="4">
        <v>17.641888000000002</v>
      </c>
      <c r="F2294" s="4">
        <v>11.01294</v>
      </c>
      <c r="G2294" s="4">
        <v>3.7228496</v>
      </c>
      <c r="H2294" s="4">
        <v>7.0743527000000004</v>
      </c>
      <c r="I2294" s="4">
        <v>12.627651999999999</v>
      </c>
      <c r="J2294" s="4">
        <v>9.0167970000000004</v>
      </c>
      <c r="K2294" s="4">
        <v>16.651539</v>
      </c>
    </row>
    <row r="2295" spans="1:11" x14ac:dyDescent="0.2">
      <c r="A2295" s="4" t="s">
        <v>2340</v>
      </c>
      <c r="B2295" s="4">
        <v>3.9864058</v>
      </c>
      <c r="C2295" s="4">
        <v>3.8904078000000002</v>
      </c>
      <c r="D2295" s="4">
        <v>3.9653532999999999</v>
      </c>
      <c r="E2295" s="4">
        <v>16.103307999999998</v>
      </c>
      <c r="F2295" s="4">
        <v>10.777946</v>
      </c>
      <c r="G2295" s="4">
        <v>3.5730517000000002</v>
      </c>
      <c r="H2295" s="4">
        <v>5.9794717000000004</v>
      </c>
      <c r="I2295" s="4">
        <v>11.684564</v>
      </c>
      <c r="J2295" s="4">
        <v>8.6667909999999999</v>
      </c>
      <c r="K2295" s="4">
        <v>16.568926000000001</v>
      </c>
    </row>
    <row r="2296" spans="1:11" x14ac:dyDescent="0.2">
      <c r="A2296" s="4" t="s">
        <v>2341</v>
      </c>
      <c r="B2296" s="4">
        <v>3.9736859999999998</v>
      </c>
      <c r="C2296" s="4">
        <v>3.9129483999999999</v>
      </c>
      <c r="D2296" s="4">
        <v>3.9241446999999998</v>
      </c>
      <c r="E2296" s="4">
        <v>16.32732</v>
      </c>
      <c r="F2296" s="4">
        <v>10.241758000000001</v>
      </c>
      <c r="G2296" s="4">
        <v>4.0241980000000002</v>
      </c>
      <c r="H2296" s="4">
        <v>6.6035686</v>
      </c>
      <c r="I2296" s="4">
        <v>11.083546999999999</v>
      </c>
      <c r="J2296" s="4">
        <v>9.1328750000000003</v>
      </c>
      <c r="K2296" s="4">
        <v>13.059165999999999</v>
      </c>
    </row>
    <row r="2297" spans="1:11" x14ac:dyDescent="0.2">
      <c r="A2297" s="4" t="s">
        <v>2342</v>
      </c>
      <c r="B2297" s="4">
        <v>3.8187047999999999</v>
      </c>
      <c r="C2297" s="4">
        <v>3.7890117000000001</v>
      </c>
      <c r="D2297" s="4">
        <v>3.6429697999999999</v>
      </c>
      <c r="E2297" s="4">
        <v>18.372026000000002</v>
      </c>
      <c r="F2297" s="4">
        <v>10.474822</v>
      </c>
      <c r="G2297" s="4">
        <v>4.1384673000000003</v>
      </c>
      <c r="H2297" s="4">
        <v>5.5440464</v>
      </c>
      <c r="I2297" s="4">
        <v>12.177201</v>
      </c>
      <c r="J2297" s="4">
        <v>9.2355110000000007</v>
      </c>
      <c r="K2297" s="4">
        <v>11.167598999999999</v>
      </c>
    </row>
    <row r="2298" spans="1:11" x14ac:dyDescent="0.2">
      <c r="A2298" s="4" t="s">
        <v>2343</v>
      </c>
      <c r="B2298" s="4">
        <v>3.7933729</v>
      </c>
      <c r="C2298" s="4">
        <v>3.707846</v>
      </c>
      <c r="D2298" s="4">
        <v>3.9564986000000002</v>
      </c>
      <c r="E2298" s="4">
        <v>16.391459999999999</v>
      </c>
      <c r="F2298" s="4">
        <v>8.1031910000000007</v>
      </c>
      <c r="G2298" s="4">
        <v>4.0566462999999997</v>
      </c>
      <c r="H2298" s="4">
        <v>5.6059479999999997</v>
      </c>
      <c r="I2298" s="4">
        <v>13.558337999999999</v>
      </c>
      <c r="J2298" s="4">
        <v>9.3231450000000002</v>
      </c>
      <c r="K2298" s="4">
        <v>14.785888999999999</v>
      </c>
    </row>
    <row r="2299" spans="1:11" x14ac:dyDescent="0.2">
      <c r="A2299" s="4" t="s">
        <v>2344</v>
      </c>
      <c r="B2299" s="4">
        <v>3.9286888000000002</v>
      </c>
      <c r="C2299" s="4">
        <v>3.9722314000000001</v>
      </c>
      <c r="D2299" s="4">
        <v>3.9985594999999998</v>
      </c>
      <c r="E2299" s="4">
        <v>15.69525</v>
      </c>
      <c r="F2299" s="4">
        <v>5.6067650000000002</v>
      </c>
      <c r="G2299" s="4">
        <v>4.1438829999999998</v>
      </c>
      <c r="H2299" s="4">
        <v>5.96122</v>
      </c>
      <c r="I2299" s="4">
        <v>11.834599499999999</v>
      </c>
      <c r="J2299" s="4">
        <v>8.9354619999999993</v>
      </c>
      <c r="K2299" s="4">
        <v>10.712467999999999</v>
      </c>
    </row>
    <row r="2300" spans="1:11" x14ac:dyDescent="0.2">
      <c r="A2300" s="4" t="s">
        <v>2345</v>
      </c>
      <c r="B2300" s="4">
        <v>3.8942263000000001</v>
      </c>
      <c r="C2300" s="4">
        <v>3.9005589999999999</v>
      </c>
      <c r="D2300" s="4">
        <v>3.8720037999999999</v>
      </c>
      <c r="E2300" s="4">
        <v>14.848711</v>
      </c>
      <c r="F2300" s="4">
        <v>5.9789050000000001</v>
      </c>
      <c r="G2300" s="4">
        <v>3.4743898</v>
      </c>
      <c r="H2300" s="4">
        <v>6.7105937000000004</v>
      </c>
      <c r="I2300" s="4">
        <v>11.846598999999999</v>
      </c>
      <c r="J2300" s="4">
        <v>8.8521769999999993</v>
      </c>
      <c r="K2300" s="4">
        <v>12.649134999999999</v>
      </c>
    </row>
    <row r="2301" spans="1:11" x14ac:dyDescent="0.2">
      <c r="A2301" s="4" t="s">
        <v>2346</v>
      </c>
      <c r="B2301" s="4">
        <v>3.7612885999999999</v>
      </c>
      <c r="C2301" s="4">
        <v>4.1406384000000003</v>
      </c>
      <c r="D2301" s="4">
        <v>4.0815950000000001</v>
      </c>
      <c r="E2301" s="4">
        <v>17.413532</v>
      </c>
      <c r="F2301" s="4">
        <v>8.1377769999999998</v>
      </c>
      <c r="G2301" s="4">
        <v>3.6847780000000001</v>
      </c>
      <c r="H2301" s="4">
        <v>6.5407780000000004</v>
      </c>
      <c r="I2301" s="4">
        <v>12.452208499999999</v>
      </c>
      <c r="J2301" s="4">
        <v>8.0803060000000002</v>
      </c>
      <c r="K2301" s="4">
        <v>14.562806</v>
      </c>
    </row>
    <row r="2302" spans="1:11" x14ac:dyDescent="0.2">
      <c r="A2302" s="4" t="s">
        <v>2347</v>
      </c>
      <c r="B2302" s="4">
        <v>3.6124641999999998</v>
      </c>
      <c r="C2302" s="4">
        <v>3.9132745</v>
      </c>
      <c r="D2302" s="4">
        <v>3.6281363999999998</v>
      </c>
      <c r="E2302" s="4">
        <v>17.601400000000002</v>
      </c>
      <c r="F2302" s="4">
        <v>10.398906999999999</v>
      </c>
      <c r="G2302" s="4">
        <v>6.4966850000000003</v>
      </c>
      <c r="H2302" s="4">
        <v>6.9021463000000001</v>
      </c>
      <c r="I2302" s="4">
        <v>13.51601</v>
      </c>
      <c r="J2302" s="4">
        <v>8.4141864999999996</v>
      </c>
      <c r="K2302" s="4">
        <v>13.080976</v>
      </c>
    </row>
    <row r="2303" spans="1:11" x14ac:dyDescent="0.2">
      <c r="A2303" s="4" t="s">
        <v>2348</v>
      </c>
      <c r="B2303" s="4">
        <v>3.7056271999999999</v>
      </c>
      <c r="C2303" s="4">
        <v>4.2585195999999996</v>
      </c>
      <c r="D2303" s="4">
        <v>3.7500990000000001</v>
      </c>
      <c r="E2303" s="4">
        <v>16.733623999999999</v>
      </c>
      <c r="F2303" s="4">
        <v>10.065037999999999</v>
      </c>
      <c r="G2303" s="4">
        <v>3.6662499999999998</v>
      </c>
      <c r="H2303" s="4">
        <v>6.3875245999999999</v>
      </c>
      <c r="I2303" s="4">
        <v>12.802327999999999</v>
      </c>
      <c r="J2303" s="4">
        <v>8.7150344999999998</v>
      </c>
      <c r="K2303" s="4">
        <v>14.054171</v>
      </c>
    </row>
    <row r="2304" spans="1:11" x14ac:dyDescent="0.2">
      <c r="A2304" s="4" t="s">
        <v>2349</v>
      </c>
      <c r="B2304" s="4">
        <v>3.6973069000000001</v>
      </c>
      <c r="C2304" s="4">
        <v>4.3356950000000003</v>
      </c>
      <c r="D2304" s="4">
        <v>3.9631314</v>
      </c>
      <c r="E2304" s="4">
        <v>17.038954</v>
      </c>
      <c r="F2304" s="4">
        <v>10.154429</v>
      </c>
      <c r="G2304" s="4">
        <v>5.392423</v>
      </c>
      <c r="H2304" s="4">
        <v>6.2599235000000002</v>
      </c>
      <c r="I2304" s="4">
        <v>11.153791</v>
      </c>
      <c r="J2304" s="4">
        <v>8.4257390000000001</v>
      </c>
      <c r="K2304" s="4">
        <v>7.0475883000000001</v>
      </c>
    </row>
    <row r="2305" spans="1:11" x14ac:dyDescent="0.2">
      <c r="A2305" s="4" t="s">
        <v>2350</v>
      </c>
      <c r="B2305" s="4">
        <v>4.3100443000000004</v>
      </c>
      <c r="C2305" s="4">
        <v>5.4994736</v>
      </c>
      <c r="D2305" s="4">
        <v>3.635615</v>
      </c>
      <c r="E2305" s="4">
        <v>17.261430000000001</v>
      </c>
      <c r="F2305" s="4">
        <v>10.989127</v>
      </c>
      <c r="G2305" s="4">
        <v>5.7177360000000004</v>
      </c>
      <c r="H2305" s="4">
        <v>6.3044434000000003</v>
      </c>
      <c r="I2305" s="4">
        <v>10.659105</v>
      </c>
      <c r="J2305" s="4">
        <v>8.9369230000000002</v>
      </c>
      <c r="K2305" s="4">
        <v>8.9138719999999996</v>
      </c>
    </row>
    <row r="2306" spans="1:11" x14ac:dyDescent="0.2">
      <c r="A2306" s="4" t="s">
        <v>2351</v>
      </c>
      <c r="B2306" s="4">
        <v>3.6006992000000002</v>
      </c>
      <c r="C2306" s="4">
        <v>3.7512444999999999</v>
      </c>
      <c r="D2306" s="4">
        <v>3.7673730000000001</v>
      </c>
      <c r="E2306" s="4">
        <v>17.128740000000001</v>
      </c>
      <c r="F2306" s="4">
        <v>10.558441</v>
      </c>
      <c r="G2306" s="4">
        <v>5.4413460000000002</v>
      </c>
      <c r="H2306" s="4">
        <v>5.4741382999999999</v>
      </c>
      <c r="I2306" s="4">
        <v>11.183512</v>
      </c>
      <c r="J2306" s="4">
        <v>8.6646479999999997</v>
      </c>
      <c r="K2306" s="4">
        <v>7.8578663000000004</v>
      </c>
    </row>
    <row r="2307" spans="1:11" x14ac:dyDescent="0.2">
      <c r="A2307" s="4" t="s">
        <v>2352</v>
      </c>
      <c r="B2307" s="4">
        <v>3.5869016999999999</v>
      </c>
      <c r="C2307" s="4">
        <v>3.9365754000000002</v>
      </c>
      <c r="D2307" s="4">
        <v>3.9444582000000001</v>
      </c>
      <c r="E2307" s="4">
        <v>16.153321999999999</v>
      </c>
      <c r="F2307" s="4">
        <v>10.585934999999999</v>
      </c>
      <c r="G2307" s="4">
        <v>3.5922844</v>
      </c>
      <c r="H2307" s="4">
        <v>6.2013664000000004</v>
      </c>
      <c r="I2307" s="4">
        <v>10.98541</v>
      </c>
      <c r="J2307" s="4">
        <v>8.7995590000000004</v>
      </c>
      <c r="K2307" s="4">
        <v>16.177133999999999</v>
      </c>
    </row>
    <row r="2308" spans="1:11" x14ac:dyDescent="0.2">
      <c r="A2308" s="4" t="s">
        <v>2353</v>
      </c>
      <c r="B2308" s="4">
        <v>3.6764302</v>
      </c>
      <c r="C2308" s="4">
        <v>3.6920087000000001</v>
      </c>
      <c r="D2308" s="4">
        <v>3.7447827</v>
      </c>
      <c r="E2308" s="4">
        <v>15.562408</v>
      </c>
      <c r="F2308" s="4">
        <v>10.177496</v>
      </c>
      <c r="G2308" s="4">
        <v>5.4541579999999996</v>
      </c>
      <c r="H2308" s="4">
        <v>6.6742590000000002</v>
      </c>
      <c r="I2308" s="4">
        <v>13.455859</v>
      </c>
      <c r="J2308" s="4">
        <v>8.9831679999999992</v>
      </c>
      <c r="K2308" s="4">
        <v>13.639504000000001</v>
      </c>
    </row>
    <row r="2309" spans="1:11" x14ac:dyDescent="0.2">
      <c r="A2309" s="4" t="s">
        <v>2354</v>
      </c>
      <c r="B2309" s="4">
        <v>3.7111979000000002</v>
      </c>
      <c r="C2309" s="4">
        <v>4.1775722999999996</v>
      </c>
      <c r="D2309" s="4">
        <v>3.7026629999999998</v>
      </c>
      <c r="E2309" s="4">
        <v>15.077443000000001</v>
      </c>
      <c r="F2309" s="4">
        <v>8.2751059999999992</v>
      </c>
      <c r="G2309" s="4">
        <v>3.9085333000000002</v>
      </c>
      <c r="H2309" s="4">
        <v>5.2820999999999998</v>
      </c>
      <c r="I2309" s="4">
        <v>13.727900500000001</v>
      </c>
      <c r="J2309" s="4">
        <v>9.0566999999999993</v>
      </c>
      <c r="K2309" s="4">
        <v>19.374495</v>
      </c>
    </row>
    <row r="2310" spans="1:11" x14ac:dyDescent="0.2">
      <c r="A2310" s="4" t="s">
        <v>2355</v>
      </c>
      <c r="B2310" s="4">
        <v>3.9214927999999998</v>
      </c>
      <c r="C2310" s="4">
        <v>4.0101022999999998</v>
      </c>
      <c r="D2310" s="4">
        <v>3.7486454999999999</v>
      </c>
      <c r="E2310" s="4">
        <v>13.331856</v>
      </c>
      <c r="F2310" s="4">
        <v>12.28729</v>
      </c>
      <c r="G2310" s="4">
        <v>5.4195650000000004</v>
      </c>
      <c r="H2310" s="4">
        <v>4.3386974</v>
      </c>
      <c r="I2310" s="4">
        <v>12.846857</v>
      </c>
      <c r="J2310" s="4">
        <v>10.611738000000001</v>
      </c>
      <c r="K2310" s="4">
        <v>20.922004999999999</v>
      </c>
    </row>
    <row r="2311" spans="1:11" x14ac:dyDescent="0.2">
      <c r="A2311" s="4" t="s">
        <v>2356</v>
      </c>
      <c r="B2311" s="4">
        <v>3.8132712999999998</v>
      </c>
      <c r="C2311" s="4">
        <v>3.7265952000000002</v>
      </c>
      <c r="D2311" s="4">
        <v>3.7825489999999999</v>
      </c>
      <c r="E2311" s="4">
        <v>17.079138</v>
      </c>
      <c r="F2311" s="4">
        <v>10.06175</v>
      </c>
      <c r="G2311" s="4">
        <v>5.6782145999999996</v>
      </c>
      <c r="H2311" s="4">
        <v>5.6844489999999999</v>
      </c>
      <c r="I2311" s="4">
        <v>13.79021</v>
      </c>
      <c r="J2311" s="4">
        <v>10.241761</v>
      </c>
      <c r="K2311" s="4">
        <v>20.356697</v>
      </c>
    </row>
    <row r="2312" spans="1:11" x14ac:dyDescent="0.2">
      <c r="A2312" s="4" t="s">
        <v>2357</v>
      </c>
      <c r="B2312" s="4">
        <v>3.8225296000000002</v>
      </c>
      <c r="C2312" s="4">
        <v>3.7497449999999999</v>
      </c>
      <c r="D2312" s="4">
        <v>3.9069824</v>
      </c>
      <c r="E2312" s="4">
        <v>13.026574</v>
      </c>
      <c r="F2312" s="4">
        <v>7.7231803000000001</v>
      </c>
      <c r="G2312" s="4">
        <v>4.2113747999999998</v>
      </c>
      <c r="H2312" s="4">
        <v>5.6896934999999997</v>
      </c>
      <c r="I2312" s="4">
        <v>11.909627</v>
      </c>
      <c r="J2312" s="4">
        <v>10.241413</v>
      </c>
      <c r="K2312" s="4">
        <v>17.683827999999998</v>
      </c>
    </row>
    <row r="2313" spans="1:11" x14ac:dyDescent="0.2">
      <c r="A2313" s="4" t="s">
        <v>2358</v>
      </c>
      <c r="B2313" s="4">
        <v>3.7747251999999998</v>
      </c>
      <c r="C2313" s="4">
        <v>3.6246551999999999</v>
      </c>
      <c r="D2313" s="4">
        <v>3.8807383</v>
      </c>
      <c r="E2313" s="4">
        <v>14.813413000000001</v>
      </c>
      <c r="F2313" s="4">
        <v>8.5576450000000008</v>
      </c>
      <c r="G2313" s="4">
        <v>3.2800603000000002</v>
      </c>
      <c r="H2313" s="4">
        <v>5.4919057000000002</v>
      </c>
      <c r="I2313" s="4">
        <v>13.118864</v>
      </c>
      <c r="J2313" s="4">
        <v>10.10089</v>
      </c>
      <c r="K2313" s="4">
        <v>17.790426</v>
      </c>
    </row>
    <row r="2314" spans="1:11" x14ac:dyDescent="0.2">
      <c r="A2314" s="4" t="s">
        <v>2359</v>
      </c>
      <c r="B2314" s="4">
        <v>4.1937819999999997</v>
      </c>
      <c r="C2314" s="4">
        <v>3.5865556999999999</v>
      </c>
      <c r="D2314" s="4">
        <v>3.7441154000000001</v>
      </c>
      <c r="E2314" s="4">
        <v>12.012003999999999</v>
      </c>
      <c r="F2314" s="4">
        <v>8.062265</v>
      </c>
      <c r="G2314" s="4">
        <v>3.8280257999999998</v>
      </c>
      <c r="H2314" s="4">
        <v>5.2570889999999997</v>
      </c>
      <c r="I2314" s="4">
        <v>11.861862</v>
      </c>
      <c r="J2314" s="4">
        <v>9.9954959999999993</v>
      </c>
      <c r="K2314" s="4">
        <v>17.130877000000002</v>
      </c>
    </row>
    <row r="2315" spans="1:11" x14ac:dyDescent="0.2">
      <c r="A2315" s="4" t="s">
        <v>2360</v>
      </c>
      <c r="B2315" s="4">
        <v>3.9446916999999999</v>
      </c>
      <c r="C2315" s="4">
        <v>4.2275434000000001</v>
      </c>
      <c r="D2315" s="4">
        <v>4.0271400000000002</v>
      </c>
      <c r="E2315" s="4">
        <v>13.411484</v>
      </c>
      <c r="F2315" s="4">
        <v>9.1356110000000008</v>
      </c>
      <c r="G2315" s="4">
        <v>4.1504135</v>
      </c>
      <c r="H2315" s="4">
        <v>6.1560620000000004</v>
      </c>
      <c r="I2315" s="4">
        <v>12.983275000000001</v>
      </c>
      <c r="J2315" s="4">
        <v>10.164028999999999</v>
      </c>
      <c r="K2315" s="4">
        <v>20.868528000000001</v>
      </c>
    </row>
    <row r="2316" spans="1:11" x14ac:dyDescent="0.2">
      <c r="A2316" s="4" t="s">
        <v>2361</v>
      </c>
      <c r="B2316" s="4">
        <v>4.044314</v>
      </c>
      <c r="C2316" s="4">
        <v>3.6528554</v>
      </c>
      <c r="D2316" s="4">
        <v>3.8970506</v>
      </c>
      <c r="E2316" s="4">
        <v>14.936909999999999</v>
      </c>
      <c r="F2316" s="4">
        <v>6.8256629999999996</v>
      </c>
      <c r="G2316" s="4">
        <v>4.1589646</v>
      </c>
      <c r="H2316" s="4">
        <v>5.6766953000000004</v>
      </c>
      <c r="I2316" s="4">
        <v>13.095965</v>
      </c>
      <c r="J2316" s="4">
        <v>9.7889420000000005</v>
      </c>
      <c r="K2316" s="4">
        <v>17.419615</v>
      </c>
    </row>
    <row r="2317" spans="1:11" x14ac:dyDescent="0.2">
      <c r="A2317" s="4" t="s">
        <v>2362</v>
      </c>
      <c r="B2317" s="4">
        <v>3.7751399999999999</v>
      </c>
      <c r="C2317" s="4">
        <v>3.9293149000000001</v>
      </c>
      <c r="D2317" s="4">
        <v>4.0250845000000002</v>
      </c>
      <c r="E2317" s="4">
        <v>15.862174</v>
      </c>
      <c r="F2317" s="4">
        <v>8.920026</v>
      </c>
      <c r="G2317" s="4">
        <v>4.1473829999999996</v>
      </c>
      <c r="H2317" s="4">
        <v>6.6983750000000004</v>
      </c>
      <c r="I2317" s="4">
        <v>12.523217000000001</v>
      </c>
      <c r="J2317" s="4">
        <v>10.233615</v>
      </c>
      <c r="K2317" s="4">
        <v>19.421015000000001</v>
      </c>
    </row>
    <row r="2318" spans="1:11" x14ac:dyDescent="0.2">
      <c r="A2318" s="4" t="s">
        <v>2363</v>
      </c>
      <c r="B2318" s="4">
        <v>3.9054606000000001</v>
      </c>
      <c r="C2318" s="4">
        <v>3.7041879999999998</v>
      </c>
      <c r="D2318" s="4">
        <v>3.9551628000000001</v>
      </c>
      <c r="E2318" s="4">
        <v>13.865119</v>
      </c>
      <c r="F2318" s="4">
        <v>9.5156144999999999</v>
      </c>
      <c r="G2318" s="4">
        <v>3.5567443000000001</v>
      </c>
      <c r="H2318" s="4">
        <v>5.1740279999999998</v>
      </c>
      <c r="I2318" s="4">
        <v>12.994858000000001</v>
      </c>
      <c r="J2318" s="4">
        <v>10.067838</v>
      </c>
      <c r="K2318" s="4">
        <v>18.782257000000001</v>
      </c>
    </row>
    <row r="2319" spans="1:11" x14ac:dyDescent="0.2">
      <c r="A2319" s="4" t="s">
        <v>2364</v>
      </c>
      <c r="B2319" s="4">
        <v>3.6608489</v>
      </c>
      <c r="C2319" s="4">
        <v>5.0542873999999998</v>
      </c>
      <c r="D2319" s="4">
        <v>4.8106384000000002</v>
      </c>
      <c r="E2319" s="4">
        <v>15.826314</v>
      </c>
      <c r="F2319" s="4">
        <v>7.0093446000000004</v>
      </c>
      <c r="G2319" s="4">
        <v>4.0985512999999996</v>
      </c>
      <c r="H2319" s="4">
        <v>5.3040029999999998</v>
      </c>
      <c r="I2319" s="4">
        <v>13.302083</v>
      </c>
      <c r="J2319" s="4">
        <v>11.345931999999999</v>
      </c>
      <c r="K2319" s="4">
        <v>15.949547000000001</v>
      </c>
    </row>
    <row r="2320" spans="1:11" x14ac:dyDescent="0.2">
      <c r="A2320" s="4" t="s">
        <v>2365</v>
      </c>
      <c r="B2320" s="4">
        <v>3.8363635999999999</v>
      </c>
      <c r="C2320" s="4">
        <v>4.8195550000000003</v>
      </c>
      <c r="D2320" s="4">
        <v>4.0197854</v>
      </c>
      <c r="E2320" s="4">
        <v>13.736427000000001</v>
      </c>
      <c r="F2320" s="4">
        <v>7.9834329999999998</v>
      </c>
      <c r="G2320" s="4">
        <v>3.8998719999999998</v>
      </c>
      <c r="H2320" s="4">
        <v>5.7548665999999997</v>
      </c>
      <c r="I2320" s="4">
        <v>13.405746000000001</v>
      </c>
      <c r="J2320" s="4">
        <v>10.888464000000001</v>
      </c>
      <c r="K2320" s="4">
        <v>19.074589</v>
      </c>
    </row>
    <row r="2321" spans="1:11" x14ac:dyDescent="0.2">
      <c r="A2321" s="4" t="s">
        <v>2366</v>
      </c>
      <c r="B2321" s="4">
        <v>3.7858844</v>
      </c>
      <c r="C2321" s="4">
        <v>4.8471200000000003</v>
      </c>
      <c r="D2321" s="4">
        <v>3.8831055000000001</v>
      </c>
      <c r="E2321" s="4">
        <v>18.348289999999999</v>
      </c>
      <c r="F2321" s="4">
        <v>12.643974</v>
      </c>
      <c r="G2321" s="4">
        <v>3.7598186</v>
      </c>
      <c r="H2321" s="4">
        <v>7.9204650000000001</v>
      </c>
      <c r="I2321" s="4">
        <v>12.933154</v>
      </c>
      <c r="J2321" s="4">
        <v>10.689674999999999</v>
      </c>
      <c r="K2321" s="4">
        <v>18.584675000000001</v>
      </c>
    </row>
    <row r="2322" spans="1:11" x14ac:dyDescent="0.2">
      <c r="A2322" s="4" t="s">
        <v>2367</v>
      </c>
      <c r="B2322" s="4">
        <v>3.7836734999999999</v>
      </c>
      <c r="C2322" s="4">
        <v>4.6022749999999997</v>
      </c>
      <c r="D2322" s="4">
        <v>3.8868236999999999</v>
      </c>
      <c r="E2322" s="4">
        <v>15.779394999999999</v>
      </c>
      <c r="F2322" s="4">
        <v>10.977114</v>
      </c>
      <c r="G2322" s="4">
        <v>4.0316524999999999</v>
      </c>
      <c r="H2322" s="4">
        <v>7.5870740000000003</v>
      </c>
      <c r="I2322" s="4">
        <v>12.035888999999999</v>
      </c>
      <c r="J2322" s="4">
        <v>11.408405</v>
      </c>
      <c r="K2322" s="4">
        <v>18.896249999999998</v>
      </c>
    </row>
    <row r="2323" spans="1:11" x14ac:dyDescent="0.2">
      <c r="A2323" s="4" t="s">
        <v>2368</v>
      </c>
      <c r="B2323" s="4">
        <v>3.4857697000000001</v>
      </c>
      <c r="C2323" s="4">
        <v>3.8937620000000002</v>
      </c>
      <c r="D2323" s="4">
        <v>3.8452172</v>
      </c>
      <c r="E2323" s="4">
        <v>15.272287</v>
      </c>
      <c r="F2323" s="4">
        <v>10.17102</v>
      </c>
      <c r="G2323" s="4">
        <v>3.8047957000000001</v>
      </c>
      <c r="H2323" s="4">
        <v>4.9053560000000003</v>
      </c>
      <c r="I2323" s="4">
        <v>13.054187000000001</v>
      </c>
      <c r="J2323" s="4">
        <v>11.342827</v>
      </c>
      <c r="K2323" s="4">
        <v>20.554375</v>
      </c>
    </row>
    <row r="2324" spans="1:11" x14ac:dyDescent="0.2">
      <c r="A2324" s="4" t="s">
        <v>2369</v>
      </c>
      <c r="B2324" s="4">
        <v>3.8275847000000001</v>
      </c>
      <c r="C2324" s="4">
        <v>3.7409701000000002</v>
      </c>
      <c r="D2324" s="4">
        <v>3.8278192999999998</v>
      </c>
      <c r="E2324" s="4">
        <v>15.213137</v>
      </c>
      <c r="F2324" s="4">
        <v>9.5416279999999993</v>
      </c>
      <c r="G2324" s="4">
        <v>3.8628714</v>
      </c>
      <c r="H2324" s="4">
        <v>4.8116206999999998</v>
      </c>
      <c r="I2324" s="4">
        <v>12.728679</v>
      </c>
      <c r="J2324" s="4">
        <v>11.063059000000001</v>
      </c>
      <c r="K2324" s="4">
        <v>21.015747000000001</v>
      </c>
    </row>
    <row r="2325" spans="1:11" x14ac:dyDescent="0.2">
      <c r="A2325" s="4" t="s">
        <v>2370</v>
      </c>
      <c r="B2325" s="4">
        <v>4.106338</v>
      </c>
      <c r="C2325" s="4">
        <v>4.0170393000000004</v>
      </c>
      <c r="D2325" s="4">
        <v>3.9413018000000002</v>
      </c>
      <c r="E2325" s="4">
        <v>16.732417999999999</v>
      </c>
      <c r="F2325" s="4">
        <v>9.7490830000000006</v>
      </c>
      <c r="G2325" s="4">
        <v>4.0046225</v>
      </c>
      <c r="H2325" s="4">
        <v>4.1138544000000001</v>
      </c>
      <c r="I2325" s="4">
        <v>13.031388</v>
      </c>
      <c r="J2325" s="4">
        <v>11.153741999999999</v>
      </c>
      <c r="K2325" s="4">
        <v>21.359026</v>
      </c>
    </row>
    <row r="2326" spans="1:11" x14ac:dyDescent="0.2">
      <c r="A2326" s="4" t="s">
        <v>2371</v>
      </c>
      <c r="B2326" s="4">
        <v>3.9640148000000002</v>
      </c>
      <c r="C2326" s="4">
        <v>3.830047</v>
      </c>
      <c r="D2326" s="4">
        <v>3.8897974</v>
      </c>
      <c r="E2326" s="4">
        <v>14.87468</v>
      </c>
      <c r="F2326" s="4">
        <v>7.276078</v>
      </c>
      <c r="G2326" s="4">
        <v>4.0812850000000003</v>
      </c>
      <c r="H2326" s="4">
        <v>4.6049350000000002</v>
      </c>
      <c r="I2326" s="4">
        <v>13.922409</v>
      </c>
      <c r="J2326" s="4">
        <v>12.070554</v>
      </c>
      <c r="K2326" s="4">
        <v>21.49635</v>
      </c>
    </row>
    <row r="2327" spans="1:11" x14ac:dyDescent="0.2">
      <c r="A2327" s="4" t="s">
        <v>2372</v>
      </c>
      <c r="B2327" s="4">
        <v>4.0129346999999997</v>
      </c>
      <c r="C2327" s="4">
        <v>3.9557183</v>
      </c>
      <c r="D2327" s="4">
        <v>3.793955</v>
      </c>
      <c r="E2327" s="4">
        <v>14.269596999999999</v>
      </c>
      <c r="F2327" s="4">
        <v>9.1453480000000003</v>
      </c>
      <c r="G2327" s="4">
        <v>3.8878925</v>
      </c>
      <c r="H2327" s="4">
        <v>4.180599</v>
      </c>
      <c r="I2327" s="4">
        <v>11.910016000000001</v>
      </c>
      <c r="J2327" s="4">
        <v>10.646547</v>
      </c>
      <c r="K2327" s="4">
        <v>21.492811</v>
      </c>
    </row>
    <row r="2328" spans="1:11" x14ac:dyDescent="0.2">
      <c r="A2328" s="4" t="s">
        <v>2373</v>
      </c>
      <c r="B2328" s="4">
        <v>3.8991579999999999</v>
      </c>
      <c r="C2328" s="4">
        <v>3.6041531999999998</v>
      </c>
      <c r="D2328" s="4">
        <v>3.7145823999999998</v>
      </c>
      <c r="E2328" s="4">
        <v>13.760037000000001</v>
      </c>
      <c r="F2328" s="4">
        <v>8.9315195000000003</v>
      </c>
      <c r="G2328" s="4">
        <v>3.8626811999999999</v>
      </c>
      <c r="H2328" s="4">
        <v>4.7986139999999997</v>
      </c>
      <c r="I2328" s="4">
        <v>13.173681</v>
      </c>
      <c r="J2328" s="4">
        <v>10.89874</v>
      </c>
      <c r="K2328" s="4">
        <v>19.442993000000001</v>
      </c>
    </row>
    <row r="2329" spans="1:11" x14ac:dyDescent="0.2">
      <c r="A2329" s="4" t="s">
        <v>2374</v>
      </c>
      <c r="B2329" s="4">
        <v>3.8356998</v>
      </c>
      <c r="C2329" s="4">
        <v>3.8892940999999999</v>
      </c>
      <c r="D2329" s="4">
        <v>3.6687173999999998</v>
      </c>
      <c r="E2329" s="4">
        <v>16.891300000000001</v>
      </c>
      <c r="F2329" s="4">
        <v>9.9893059999999991</v>
      </c>
      <c r="G2329" s="4">
        <v>3.9812593000000001</v>
      </c>
      <c r="H2329" s="4">
        <v>6.3066616</v>
      </c>
      <c r="I2329" s="4">
        <v>10.683261</v>
      </c>
      <c r="J2329" s="4">
        <v>9.8747790000000002</v>
      </c>
      <c r="K2329" s="4">
        <v>17.734107999999999</v>
      </c>
    </row>
    <row r="2330" spans="1:11" x14ac:dyDescent="0.2">
      <c r="A2330" s="4" t="s">
        <v>2375</v>
      </c>
      <c r="B2330" s="4">
        <v>3.9687388000000001</v>
      </c>
      <c r="C2330" s="4">
        <v>4.053877</v>
      </c>
      <c r="D2330" s="4">
        <v>3.9388432999999998</v>
      </c>
      <c r="E2330" s="4">
        <v>16.356477999999999</v>
      </c>
      <c r="F2330" s="4">
        <v>8.0604859999999992</v>
      </c>
      <c r="G2330" s="4">
        <v>3.5454085000000002</v>
      </c>
      <c r="H2330" s="4">
        <v>4.7804646000000002</v>
      </c>
      <c r="I2330" s="4">
        <v>11.883103999999999</v>
      </c>
      <c r="J2330" s="4">
        <v>7.5829490000000002</v>
      </c>
      <c r="K2330" s="4">
        <v>18.692309999999999</v>
      </c>
    </row>
    <row r="2331" spans="1:11" x14ac:dyDescent="0.2">
      <c r="A2331" s="4" t="s">
        <v>2376</v>
      </c>
      <c r="B2331" s="4">
        <v>3.8574874000000001</v>
      </c>
      <c r="C2331" s="4">
        <v>4.3897690000000003</v>
      </c>
      <c r="D2331" s="4">
        <v>6.945157</v>
      </c>
      <c r="E2331" s="4">
        <v>15.215301999999999</v>
      </c>
      <c r="F2331" s="4">
        <v>9.488524</v>
      </c>
      <c r="G2331" s="4">
        <v>3.8519334999999999</v>
      </c>
      <c r="H2331" s="4">
        <v>4.8037599999999996</v>
      </c>
      <c r="I2331" s="4">
        <v>13.705284000000001</v>
      </c>
      <c r="J2331" s="4">
        <v>7.7584429999999998</v>
      </c>
      <c r="K2331" s="4">
        <v>17.783788999999999</v>
      </c>
    </row>
    <row r="2332" spans="1:11" x14ac:dyDescent="0.2">
      <c r="A2332" s="4" t="s">
        <v>2377</v>
      </c>
      <c r="B2332" s="4">
        <v>3.8753259999999998</v>
      </c>
      <c r="C2332" s="4">
        <v>3.7039019999999998</v>
      </c>
      <c r="D2332" s="4">
        <v>3.8284899999999999</v>
      </c>
      <c r="E2332" s="4">
        <v>18.462344999999999</v>
      </c>
      <c r="F2332" s="4">
        <v>11.451005</v>
      </c>
      <c r="G2332" s="4">
        <v>3.9818950000000002</v>
      </c>
      <c r="H2332" s="4">
        <v>4.5103650000000002</v>
      </c>
      <c r="I2332" s="4">
        <v>11.508471</v>
      </c>
      <c r="J2332" s="4">
        <v>7.0391149999999998</v>
      </c>
      <c r="K2332" s="4">
        <v>18.421385000000001</v>
      </c>
    </row>
    <row r="2333" spans="1:11" x14ac:dyDescent="0.2">
      <c r="A2333" s="4" t="s">
        <v>2378</v>
      </c>
      <c r="B2333" s="4">
        <v>3.7445835999999999</v>
      </c>
      <c r="C2333" s="4">
        <v>4.0362625000000003</v>
      </c>
      <c r="D2333" s="4">
        <v>6.4929851999999997</v>
      </c>
      <c r="E2333" s="4">
        <v>17.585671999999999</v>
      </c>
      <c r="F2333" s="4">
        <v>9.9908180000000009</v>
      </c>
      <c r="G2333" s="4">
        <v>3.8236232000000001</v>
      </c>
      <c r="H2333" s="4">
        <v>4.7545000000000002</v>
      </c>
      <c r="I2333" s="4">
        <v>11.825907000000001</v>
      </c>
      <c r="J2333" s="4">
        <v>6.9847140000000003</v>
      </c>
      <c r="K2333" s="4">
        <v>17.087202000000001</v>
      </c>
    </row>
    <row r="2334" spans="1:11" x14ac:dyDescent="0.2">
      <c r="A2334" s="4" t="s">
        <v>2379</v>
      </c>
      <c r="B2334" s="4">
        <v>3.5714931000000001</v>
      </c>
      <c r="C2334" s="4">
        <v>3.8363311000000002</v>
      </c>
      <c r="D2334" s="4">
        <v>3.9895618000000002</v>
      </c>
      <c r="E2334" s="4">
        <v>18.627555999999998</v>
      </c>
      <c r="F2334" s="4">
        <v>6.5613570000000001</v>
      </c>
      <c r="G2334" s="4">
        <v>4.0447870000000004</v>
      </c>
      <c r="H2334" s="4">
        <v>4.6939535000000001</v>
      </c>
      <c r="I2334" s="4">
        <v>11.6298485</v>
      </c>
      <c r="J2334" s="4">
        <v>7.06508</v>
      </c>
      <c r="K2334" s="4">
        <v>18.239961999999998</v>
      </c>
    </row>
    <row r="2335" spans="1:11" x14ac:dyDescent="0.2">
      <c r="A2335" s="4" t="s">
        <v>2380</v>
      </c>
      <c r="B2335" s="4">
        <v>4.0348740000000003</v>
      </c>
      <c r="C2335" s="4">
        <v>3.4791129000000001</v>
      </c>
      <c r="D2335" s="4">
        <v>3.6548223000000002</v>
      </c>
      <c r="E2335" s="4">
        <v>18.488862999999998</v>
      </c>
      <c r="F2335" s="4">
        <v>8.6927810000000001</v>
      </c>
      <c r="G2335" s="4">
        <v>4.1583949999999996</v>
      </c>
      <c r="H2335" s="4">
        <v>4.8268750000000002</v>
      </c>
      <c r="I2335" s="4">
        <v>12.219462999999999</v>
      </c>
      <c r="J2335" s="4">
        <v>5.924995</v>
      </c>
      <c r="K2335" s="4">
        <v>16.560423</v>
      </c>
    </row>
    <row r="2336" spans="1:11" x14ac:dyDescent="0.2">
      <c r="A2336" s="4" t="s">
        <v>2381</v>
      </c>
      <c r="B2336" s="4">
        <v>4.0481350000000003</v>
      </c>
      <c r="C2336" s="4">
        <v>3.9510388000000001</v>
      </c>
      <c r="D2336" s="4">
        <v>3.7702266999999998</v>
      </c>
      <c r="E2336" s="4">
        <v>19.616741000000001</v>
      </c>
      <c r="F2336" s="4">
        <v>7.6346197</v>
      </c>
      <c r="G2336" s="4">
        <v>3.5213777999999998</v>
      </c>
      <c r="H2336" s="4">
        <v>4.6049666</v>
      </c>
      <c r="I2336" s="4">
        <v>11.808863000000001</v>
      </c>
      <c r="J2336" s="4">
        <v>4.8952026000000002</v>
      </c>
      <c r="K2336" s="4">
        <v>14.281148999999999</v>
      </c>
    </row>
    <row r="2337" spans="1:11" x14ac:dyDescent="0.2">
      <c r="A2337" s="4" t="s">
        <v>2382</v>
      </c>
      <c r="B2337" s="4">
        <v>4.0059979999999999</v>
      </c>
      <c r="C2337" s="4">
        <v>3.7553432</v>
      </c>
      <c r="D2337" s="4">
        <v>3.7689745000000001</v>
      </c>
      <c r="E2337" s="4">
        <v>17.631460000000001</v>
      </c>
      <c r="F2337" s="4">
        <v>8.3969889999999996</v>
      </c>
      <c r="G2337" s="4">
        <v>4.2166475999999999</v>
      </c>
      <c r="H2337" s="4">
        <v>4.6143045000000003</v>
      </c>
      <c r="I2337" s="4">
        <v>11.767156</v>
      </c>
      <c r="J2337" s="4">
        <v>5.9169739999999997</v>
      </c>
      <c r="K2337" s="4">
        <v>15.313027999999999</v>
      </c>
    </row>
    <row r="2338" spans="1:11" x14ac:dyDescent="0.2">
      <c r="A2338" s="4" t="s">
        <v>2383</v>
      </c>
      <c r="B2338" s="4">
        <v>3.720656</v>
      </c>
      <c r="C2338" s="4">
        <v>4.5113630000000002</v>
      </c>
      <c r="D2338" s="4">
        <v>3.774718</v>
      </c>
      <c r="E2338" s="4">
        <v>16.462923</v>
      </c>
      <c r="F2338" s="4">
        <v>6.3224140000000002</v>
      </c>
      <c r="G2338" s="4">
        <v>4.2269807000000004</v>
      </c>
      <c r="H2338" s="4">
        <v>5.2408365999999997</v>
      </c>
      <c r="I2338" s="4">
        <v>11.280808</v>
      </c>
      <c r="J2338" s="4">
        <v>5.5383924999999996</v>
      </c>
      <c r="K2338" s="4">
        <v>16.747328</v>
      </c>
    </row>
    <row r="2339" spans="1:11" x14ac:dyDescent="0.2">
      <c r="A2339" s="4" t="s">
        <v>2384</v>
      </c>
      <c r="B2339" s="4">
        <v>3.9201712999999998</v>
      </c>
      <c r="C2339" s="4">
        <v>4.3905589999999997</v>
      </c>
      <c r="D2339" s="4">
        <v>3.8169303000000001</v>
      </c>
      <c r="E2339" s="4">
        <v>17.993164</v>
      </c>
      <c r="F2339" s="4">
        <v>7.5897699999999997</v>
      </c>
      <c r="G2339" s="4">
        <v>3.9910559999999999</v>
      </c>
      <c r="H2339" s="4">
        <v>5.9218080000000004</v>
      </c>
      <c r="I2339" s="4">
        <v>11.678761</v>
      </c>
      <c r="J2339" s="4">
        <v>5.4918193999999998</v>
      </c>
      <c r="K2339" s="4">
        <v>14.030842</v>
      </c>
    </row>
    <row r="2340" spans="1:11" x14ac:dyDescent="0.2">
      <c r="A2340" s="4" t="s">
        <v>2385</v>
      </c>
      <c r="B2340" s="4">
        <v>3.8406693999999999</v>
      </c>
      <c r="C2340" s="4">
        <v>4.6703644000000004</v>
      </c>
      <c r="D2340" s="4">
        <v>3.6096268</v>
      </c>
      <c r="E2340" s="4">
        <v>17.108180999999998</v>
      </c>
      <c r="F2340" s="4">
        <v>7.1298385</v>
      </c>
      <c r="G2340" s="4">
        <v>4.2267159999999997</v>
      </c>
      <c r="H2340" s="4">
        <v>6.2635546</v>
      </c>
      <c r="I2340" s="4">
        <v>12.026608</v>
      </c>
      <c r="J2340" s="4">
        <v>5.6733859999999998</v>
      </c>
      <c r="K2340" s="4">
        <v>16.862939999999998</v>
      </c>
    </row>
    <row r="2341" spans="1:11" x14ac:dyDescent="0.2">
      <c r="A2341" s="4" t="s">
        <v>2386</v>
      </c>
      <c r="B2341" s="4">
        <v>3.8556203999999998</v>
      </c>
      <c r="C2341" s="4">
        <v>5.6411129999999998</v>
      </c>
      <c r="D2341" s="4">
        <v>3.7903525999999998</v>
      </c>
      <c r="E2341" s="4">
        <v>15.937752</v>
      </c>
      <c r="F2341" s="4">
        <v>5.4217504999999999</v>
      </c>
      <c r="G2341" s="4">
        <v>3.825205</v>
      </c>
      <c r="H2341" s="4">
        <v>4.4353446999999999</v>
      </c>
      <c r="I2341" s="4">
        <v>11.2852955</v>
      </c>
      <c r="J2341" s="4">
        <v>5.648021</v>
      </c>
      <c r="K2341" s="4">
        <v>16.706386999999999</v>
      </c>
    </row>
    <row r="2342" spans="1:11" x14ac:dyDescent="0.2">
      <c r="A2342" s="4" t="s">
        <v>2387</v>
      </c>
      <c r="B2342" s="4">
        <v>3.4537806999999998</v>
      </c>
      <c r="C2342" s="4">
        <v>5.5424594999999997</v>
      </c>
      <c r="D2342" s="4">
        <v>3.8929849999999999</v>
      </c>
      <c r="E2342" s="4">
        <v>17.238392000000001</v>
      </c>
      <c r="F2342" s="4">
        <v>8.4186180000000004</v>
      </c>
      <c r="G2342" s="4">
        <v>4.0716133000000001</v>
      </c>
      <c r="H2342" s="4">
        <v>6.0892105000000001</v>
      </c>
      <c r="I2342" s="4">
        <v>11.211293</v>
      </c>
      <c r="J2342" s="4">
        <v>5.7217339999999997</v>
      </c>
      <c r="K2342" s="4">
        <v>16.12153</v>
      </c>
    </row>
    <row r="2343" spans="1:11" x14ac:dyDescent="0.2">
      <c r="A2343" s="4" t="s">
        <v>2388</v>
      </c>
      <c r="B2343" s="4">
        <v>5.8852763000000001</v>
      </c>
      <c r="C2343" s="4">
        <v>5.1931457999999999</v>
      </c>
      <c r="D2343" s="4">
        <v>3.9688121999999999</v>
      </c>
      <c r="E2343" s="4">
        <v>18.014064999999999</v>
      </c>
      <c r="F2343" s="4">
        <v>6.2366476000000004</v>
      </c>
      <c r="G2343" s="4">
        <v>3.9329939999999999</v>
      </c>
      <c r="H2343" s="4">
        <v>6.0684329999999997</v>
      </c>
      <c r="I2343" s="4">
        <v>12.020823</v>
      </c>
      <c r="J2343" s="4">
        <v>5.8680377000000004</v>
      </c>
      <c r="K2343" s="4">
        <v>15.175094</v>
      </c>
    </row>
    <row r="2344" spans="1:11" x14ac:dyDescent="0.2">
      <c r="A2344" s="4" t="s">
        <v>2389</v>
      </c>
      <c r="B2344" s="4">
        <v>7.1954225999999997</v>
      </c>
      <c r="C2344" s="4">
        <v>7.782775</v>
      </c>
      <c r="D2344" s="4">
        <v>3.7851433999999999</v>
      </c>
      <c r="E2344" s="4">
        <v>18.450077</v>
      </c>
      <c r="F2344" s="4">
        <v>6.327947</v>
      </c>
      <c r="G2344" s="4">
        <v>3.9901376000000002</v>
      </c>
      <c r="H2344" s="4">
        <v>6.2740489999999998</v>
      </c>
      <c r="I2344" s="4">
        <v>11.816966000000001</v>
      </c>
      <c r="J2344" s="4">
        <v>6.2715544999999997</v>
      </c>
      <c r="K2344" s="4">
        <v>15.39415</v>
      </c>
    </row>
    <row r="2345" spans="1:11" x14ac:dyDescent="0.2">
      <c r="A2345" s="4" t="s">
        <v>2390</v>
      </c>
      <c r="B2345" s="4">
        <v>6.3957977000000001</v>
      </c>
      <c r="C2345" s="4">
        <v>6.3347150000000001</v>
      </c>
      <c r="D2345" s="4">
        <v>3.7758956000000001</v>
      </c>
      <c r="E2345" s="4">
        <v>17.550550000000001</v>
      </c>
      <c r="F2345" s="4">
        <v>6.4563249999999996</v>
      </c>
      <c r="G2345" s="4">
        <v>3.444617</v>
      </c>
      <c r="H2345" s="4">
        <v>5.7797679999999998</v>
      </c>
      <c r="I2345" s="4">
        <v>11.630190000000001</v>
      </c>
      <c r="J2345" s="4">
        <v>5.9693649999999998</v>
      </c>
      <c r="K2345" s="4">
        <v>18.327393000000001</v>
      </c>
    </row>
    <row r="2346" spans="1:11" x14ac:dyDescent="0.2">
      <c r="A2346" s="4" t="s">
        <v>2391</v>
      </c>
      <c r="B2346" s="4">
        <v>5.5881759999999998</v>
      </c>
      <c r="C2346" s="4">
        <v>5.4151496999999997</v>
      </c>
      <c r="D2346" s="4">
        <v>4.0109563000000001</v>
      </c>
      <c r="E2346" s="4">
        <v>16.448547000000001</v>
      </c>
      <c r="F2346" s="4">
        <v>7.5795764999999999</v>
      </c>
      <c r="G2346" s="4">
        <v>3.8382255999999999</v>
      </c>
      <c r="H2346" s="4">
        <v>6.1503899999999998</v>
      </c>
      <c r="I2346" s="4">
        <v>11.563169500000001</v>
      </c>
      <c r="J2346" s="4">
        <v>11.636611</v>
      </c>
      <c r="K2346" s="4">
        <v>16.573941999999999</v>
      </c>
    </row>
    <row r="2347" spans="1:11" x14ac:dyDescent="0.2">
      <c r="A2347" s="4" t="s">
        <v>2392</v>
      </c>
      <c r="B2347" s="4">
        <v>6.8318852999999997</v>
      </c>
      <c r="C2347" s="4">
        <v>4.1579943000000004</v>
      </c>
      <c r="D2347" s="4">
        <v>3.5750432000000001</v>
      </c>
      <c r="E2347" s="4">
        <v>17.526402000000001</v>
      </c>
      <c r="F2347" s="4">
        <v>10.503852999999999</v>
      </c>
      <c r="G2347" s="4">
        <v>3.9315785999999999</v>
      </c>
      <c r="H2347" s="4">
        <v>5.7856730000000001</v>
      </c>
      <c r="I2347" s="4">
        <v>11.219628</v>
      </c>
      <c r="J2347" s="4">
        <v>8.7266250000000003</v>
      </c>
      <c r="K2347" s="4">
        <v>14.849836</v>
      </c>
    </row>
    <row r="2348" spans="1:11" x14ac:dyDescent="0.2">
      <c r="A2348" s="4" t="s">
        <v>2393</v>
      </c>
      <c r="B2348" s="4">
        <v>5.261501</v>
      </c>
      <c r="C2348" s="4">
        <v>3.7240446</v>
      </c>
      <c r="D2348" s="4">
        <v>3.9826142999999998</v>
      </c>
      <c r="E2348" s="4">
        <v>18.771927000000002</v>
      </c>
      <c r="F2348" s="4">
        <v>11.339404999999999</v>
      </c>
      <c r="G2348" s="4">
        <v>3.9233055000000001</v>
      </c>
      <c r="H2348" s="4">
        <v>5.720256</v>
      </c>
      <c r="I2348" s="4">
        <v>11.969970999999999</v>
      </c>
      <c r="J2348" s="4">
        <v>8.2634989999999995</v>
      </c>
      <c r="K2348" s="4">
        <v>18.654425</v>
      </c>
    </row>
    <row r="2349" spans="1:11" x14ac:dyDescent="0.2">
      <c r="A2349" s="4" t="s">
        <v>2394</v>
      </c>
      <c r="B2349" s="4">
        <v>5.4302625999999998</v>
      </c>
      <c r="C2349" s="4">
        <v>3.799814</v>
      </c>
      <c r="D2349" s="4">
        <v>3.9991783999999999</v>
      </c>
      <c r="E2349" s="4">
        <v>16.198713000000001</v>
      </c>
      <c r="F2349" s="4">
        <v>12.81953</v>
      </c>
      <c r="G2349" s="4">
        <v>3.9254419999999999</v>
      </c>
      <c r="H2349" s="4">
        <v>5.4345325999999998</v>
      </c>
      <c r="I2349" s="4">
        <v>14.386799999999999</v>
      </c>
      <c r="J2349" s="4">
        <v>6.9072895000000001</v>
      </c>
      <c r="K2349" s="4">
        <v>13.763303000000001</v>
      </c>
    </row>
    <row r="2350" spans="1:11" x14ac:dyDescent="0.2">
      <c r="A2350" s="4" t="s">
        <v>2395</v>
      </c>
      <c r="B2350" s="4">
        <v>4.0354194999999997</v>
      </c>
      <c r="C2350" s="4">
        <v>3.7010667000000002</v>
      </c>
      <c r="D2350" s="4">
        <v>3.8929790999999998</v>
      </c>
      <c r="E2350" s="4">
        <v>16.014868</v>
      </c>
      <c r="F2350" s="4">
        <v>14.611589</v>
      </c>
      <c r="G2350" s="4">
        <v>3.8315130000000002</v>
      </c>
      <c r="H2350" s="4">
        <v>5.6503024000000002</v>
      </c>
      <c r="I2350" s="4">
        <v>13.516378</v>
      </c>
      <c r="J2350" s="4">
        <v>7.2529870000000001</v>
      </c>
      <c r="K2350" s="4">
        <v>17.674433000000001</v>
      </c>
    </row>
    <row r="2351" spans="1:11" x14ac:dyDescent="0.2">
      <c r="A2351" s="4" t="s">
        <v>2396</v>
      </c>
      <c r="B2351" s="4">
        <v>6.8456397000000004</v>
      </c>
      <c r="C2351" s="4">
        <v>3.6398622999999999</v>
      </c>
      <c r="D2351" s="4">
        <v>3.7961838000000001</v>
      </c>
      <c r="E2351" s="4">
        <v>17.787618999999999</v>
      </c>
      <c r="F2351" s="4">
        <v>14.520206</v>
      </c>
      <c r="G2351" s="4">
        <v>3.9527747999999998</v>
      </c>
      <c r="H2351" s="4">
        <v>5.7101319999999998</v>
      </c>
      <c r="I2351" s="4">
        <v>14.050948</v>
      </c>
      <c r="J2351" s="4">
        <v>4.6002717000000004</v>
      </c>
      <c r="K2351" s="4">
        <v>16.237445999999998</v>
      </c>
    </row>
    <row r="2352" spans="1:11" x14ac:dyDescent="0.2">
      <c r="A2352" s="4" t="s">
        <v>2397</v>
      </c>
      <c r="B2352" s="4">
        <v>6.0700690000000002</v>
      </c>
      <c r="C2352" s="4">
        <v>3.7586572</v>
      </c>
      <c r="D2352" s="4">
        <v>3.8514146999999999</v>
      </c>
      <c r="E2352" s="4">
        <v>18.007463000000001</v>
      </c>
      <c r="F2352" s="4">
        <v>8.9890240000000006</v>
      </c>
      <c r="G2352" s="4">
        <v>3.8363678000000001</v>
      </c>
      <c r="H2352" s="4">
        <v>4.9831849999999998</v>
      </c>
      <c r="I2352" s="4">
        <v>13.877848</v>
      </c>
      <c r="J2352" s="4">
        <v>5.6139526000000002</v>
      </c>
      <c r="K2352" s="4">
        <v>16.709596999999999</v>
      </c>
    </row>
    <row r="2353" spans="1:11" x14ac:dyDescent="0.2">
      <c r="A2353" s="4" t="s">
        <v>2398</v>
      </c>
      <c r="B2353" s="4">
        <v>6.4930152999999997</v>
      </c>
      <c r="C2353" s="4">
        <v>3.7426436000000001</v>
      </c>
      <c r="D2353" s="4">
        <v>3.7556484000000001</v>
      </c>
      <c r="E2353" s="4">
        <v>18.850424</v>
      </c>
      <c r="F2353" s="4">
        <v>9.4010020000000001</v>
      </c>
      <c r="G2353" s="4">
        <v>4.0563200000000004</v>
      </c>
      <c r="H2353" s="4">
        <v>5.612355</v>
      </c>
      <c r="I2353" s="4">
        <v>14.353681</v>
      </c>
      <c r="J2353" s="4">
        <v>4.0562763000000004</v>
      </c>
      <c r="K2353" s="4">
        <v>17.349046999999999</v>
      </c>
    </row>
    <row r="2354" spans="1:11" x14ac:dyDescent="0.2">
      <c r="A2354" s="4" t="s">
        <v>2399</v>
      </c>
      <c r="B2354" s="4">
        <v>5.7759869999999998</v>
      </c>
      <c r="C2354" s="4">
        <v>3.6959045000000001</v>
      </c>
      <c r="D2354" s="4">
        <v>3.6546147000000002</v>
      </c>
      <c r="E2354" s="4">
        <v>18.491495</v>
      </c>
      <c r="F2354" s="4">
        <v>10.075809</v>
      </c>
      <c r="G2354" s="4">
        <v>4.9276866999999998</v>
      </c>
      <c r="H2354" s="4">
        <v>5.6458344</v>
      </c>
      <c r="I2354" s="4">
        <v>12.614902499999999</v>
      </c>
      <c r="J2354" s="4">
        <v>4.1813644999999999</v>
      </c>
      <c r="K2354" s="4">
        <v>13.032368999999999</v>
      </c>
    </row>
    <row r="2355" spans="1:11" x14ac:dyDescent="0.2">
      <c r="A2355" s="4" t="s">
        <v>2400</v>
      </c>
      <c r="B2355" s="4">
        <v>5.769069</v>
      </c>
      <c r="C2355" s="4">
        <v>3.6302775999999999</v>
      </c>
      <c r="D2355" s="4">
        <v>3.8106897000000002</v>
      </c>
      <c r="E2355" s="4">
        <v>17.998016</v>
      </c>
      <c r="F2355" s="4">
        <v>9.7388919999999999</v>
      </c>
      <c r="G2355" s="4">
        <v>5.5679509999999999</v>
      </c>
      <c r="H2355" s="4">
        <v>5.7088799999999997</v>
      </c>
      <c r="I2355" s="4">
        <v>11.817252999999999</v>
      </c>
      <c r="J2355" s="4">
        <v>3.9720179999999998</v>
      </c>
      <c r="K2355" s="4">
        <v>18.699047</v>
      </c>
    </row>
    <row r="2356" spans="1:11" x14ac:dyDescent="0.2">
      <c r="A2356" s="4" t="s">
        <v>2401</v>
      </c>
      <c r="B2356" s="4">
        <v>5.6153215999999997</v>
      </c>
      <c r="C2356" s="4">
        <v>3.710699</v>
      </c>
      <c r="D2356" s="4">
        <v>3.9334096999999999</v>
      </c>
      <c r="E2356" s="4">
        <v>17.634798</v>
      </c>
      <c r="F2356" s="4">
        <v>8.0078809999999994</v>
      </c>
      <c r="G2356" s="4">
        <v>4.5419549999999997</v>
      </c>
      <c r="H2356" s="4">
        <v>5.9227276</v>
      </c>
      <c r="I2356" s="4">
        <v>11.970530500000001</v>
      </c>
      <c r="J2356" s="4">
        <v>6.6724119999999996</v>
      </c>
      <c r="K2356" s="4">
        <v>16.283901</v>
      </c>
    </row>
    <row r="2357" spans="1:11" x14ac:dyDescent="0.2">
      <c r="A2357" s="4" t="s">
        <v>2402</v>
      </c>
      <c r="B2357" s="4">
        <v>6.4427523999999998</v>
      </c>
      <c r="C2357" s="4">
        <v>3.7553575000000001</v>
      </c>
      <c r="D2357" s="4">
        <v>3.8814804999999999</v>
      </c>
      <c r="E2357" s="4">
        <v>16.893910999999999</v>
      </c>
      <c r="F2357" s="4">
        <v>7.1855244999999996</v>
      </c>
      <c r="G2357" s="4">
        <v>3.8586632999999999</v>
      </c>
      <c r="H2357" s="4">
        <v>5.0160840000000002</v>
      </c>
      <c r="I2357" s="4">
        <v>11.769220000000001</v>
      </c>
      <c r="J2357" s="4">
        <v>4.2111299999999998</v>
      </c>
      <c r="K2357" s="4">
        <v>15.1339445</v>
      </c>
    </row>
    <row r="2358" spans="1:11" x14ac:dyDescent="0.2">
      <c r="A2358" s="4" t="s">
        <v>2403</v>
      </c>
      <c r="B2358" s="4">
        <v>5.6826499999999998</v>
      </c>
      <c r="C2358" s="4">
        <v>3.6390226000000001</v>
      </c>
      <c r="D2358" s="4">
        <v>4.0227747000000003</v>
      </c>
      <c r="E2358" s="4">
        <v>17.200527000000001</v>
      </c>
      <c r="F2358" s="4">
        <v>8.7760479999999994</v>
      </c>
      <c r="G2358" s="4">
        <v>3.6521515999999998</v>
      </c>
      <c r="H2358" s="4">
        <v>5.4356713000000001</v>
      </c>
      <c r="I2358" s="4">
        <v>10.336895999999999</v>
      </c>
      <c r="J2358" s="4">
        <v>4.6304765000000003</v>
      </c>
      <c r="K2358" s="4">
        <v>14.998733</v>
      </c>
    </row>
    <row r="2359" spans="1:11" x14ac:dyDescent="0.2">
      <c r="A2359" s="4" t="s">
        <v>2404</v>
      </c>
      <c r="B2359" s="4">
        <v>6.776408</v>
      </c>
      <c r="C2359" s="4">
        <v>3.9513319</v>
      </c>
      <c r="D2359" s="4">
        <v>3.5802375999999998</v>
      </c>
      <c r="E2359" s="4">
        <v>15.561191000000001</v>
      </c>
      <c r="F2359" s="4">
        <v>7.6469326000000004</v>
      </c>
      <c r="G2359" s="4">
        <v>3.8070073</v>
      </c>
      <c r="H2359" s="4">
        <v>4.1924796000000004</v>
      </c>
      <c r="I2359" s="4">
        <v>12.757042</v>
      </c>
      <c r="J2359" s="4">
        <v>5.4914690000000004</v>
      </c>
      <c r="K2359" s="4">
        <v>14.338863</v>
      </c>
    </row>
    <row r="2360" spans="1:11" x14ac:dyDescent="0.2">
      <c r="A2360" s="4" t="s">
        <v>2405</v>
      </c>
      <c r="B2360" s="4">
        <v>5.2905207000000001</v>
      </c>
      <c r="C2360" s="4">
        <v>3.6721370000000002</v>
      </c>
      <c r="D2360" s="4">
        <v>4.3475229999999998</v>
      </c>
      <c r="E2360" s="4">
        <v>17.783102</v>
      </c>
      <c r="F2360" s="4">
        <v>10.334125</v>
      </c>
      <c r="G2360" s="4">
        <v>3.9587971999999998</v>
      </c>
      <c r="H2360" s="4">
        <v>4.7998729999999998</v>
      </c>
      <c r="I2360" s="4">
        <v>12.839546</v>
      </c>
      <c r="J2360" s="4">
        <v>5.3411809999999997</v>
      </c>
      <c r="K2360" s="4">
        <v>10.012487999999999</v>
      </c>
    </row>
    <row r="2361" spans="1:11" x14ac:dyDescent="0.2">
      <c r="A2361" s="4" t="s">
        <v>2406</v>
      </c>
      <c r="B2361" s="4">
        <v>8.3864619999999999</v>
      </c>
      <c r="C2361" s="4">
        <v>3.9296196000000001</v>
      </c>
      <c r="D2361" s="4">
        <v>3.8106564999999999</v>
      </c>
      <c r="E2361" s="4">
        <v>15.89068</v>
      </c>
      <c r="F2361" s="4">
        <v>12.0683565</v>
      </c>
      <c r="G2361" s="4">
        <v>3.9285351999999998</v>
      </c>
      <c r="H2361" s="4">
        <v>3.8839907999999999</v>
      </c>
      <c r="I2361" s="4">
        <v>12.570887000000001</v>
      </c>
      <c r="J2361" s="4">
        <v>6.7968310000000001</v>
      </c>
      <c r="K2361" s="4">
        <v>14.454758</v>
      </c>
    </row>
    <row r="2362" spans="1:11" x14ac:dyDescent="0.2">
      <c r="A2362" s="4" t="s">
        <v>2407</v>
      </c>
      <c r="B2362" s="4">
        <v>5.5885420000000003</v>
      </c>
      <c r="C2362" s="4">
        <v>3.7954721</v>
      </c>
      <c r="D2362" s="4">
        <v>3.8941731000000002</v>
      </c>
      <c r="E2362" s="4">
        <v>16.77215</v>
      </c>
      <c r="F2362" s="4">
        <v>10.762964</v>
      </c>
      <c r="G2362" s="4">
        <v>6.3402260000000004</v>
      </c>
      <c r="H2362" s="4">
        <v>5.1048764999999996</v>
      </c>
      <c r="I2362" s="4">
        <v>11.6858</v>
      </c>
      <c r="J2362" s="4">
        <v>5.2974420000000002</v>
      </c>
      <c r="K2362" s="4">
        <v>9.9918279999999999</v>
      </c>
    </row>
    <row r="2363" spans="1:11" x14ac:dyDescent="0.2">
      <c r="A2363" s="4" t="s">
        <v>2408</v>
      </c>
      <c r="B2363" s="4">
        <v>6.5974627000000003</v>
      </c>
      <c r="C2363" s="4">
        <v>3.6333055000000001</v>
      </c>
      <c r="D2363" s="4">
        <v>3.8673131000000001</v>
      </c>
      <c r="E2363" s="4">
        <v>16.464348000000001</v>
      </c>
      <c r="F2363" s="4">
        <v>7.3254700000000001</v>
      </c>
      <c r="G2363" s="4">
        <v>6.2521452999999996</v>
      </c>
      <c r="H2363" s="4">
        <v>4.9258610000000003</v>
      </c>
      <c r="I2363" s="4">
        <v>12.51056</v>
      </c>
      <c r="J2363" s="4">
        <v>4.7908315999999997</v>
      </c>
      <c r="K2363" s="4">
        <v>12.105954000000001</v>
      </c>
    </row>
    <row r="2364" spans="1:11" x14ac:dyDescent="0.2">
      <c r="A2364" s="4" t="s">
        <v>2409</v>
      </c>
      <c r="B2364" s="4">
        <v>5.9063340000000002</v>
      </c>
      <c r="C2364" s="4">
        <v>4.0334845000000001</v>
      </c>
      <c r="D2364" s="4">
        <v>3.6222075999999999</v>
      </c>
      <c r="E2364" s="4">
        <v>16.63165</v>
      </c>
      <c r="F2364" s="4">
        <v>10.001153</v>
      </c>
      <c r="G2364" s="4">
        <v>5.7416460000000002</v>
      </c>
      <c r="H2364" s="4">
        <v>5.5467940000000002</v>
      </c>
      <c r="I2364" s="4">
        <v>14.503246000000001</v>
      </c>
      <c r="J2364" s="4">
        <v>6.1284289999999997</v>
      </c>
      <c r="K2364" s="4">
        <v>13.380407</v>
      </c>
    </row>
    <row r="2365" spans="1:11" x14ac:dyDescent="0.2">
      <c r="A2365" s="4" t="s">
        <v>2410</v>
      </c>
      <c r="B2365" s="4">
        <v>7.218324</v>
      </c>
      <c r="C2365" s="4">
        <v>3.8358078</v>
      </c>
      <c r="D2365" s="4">
        <v>3.6159267000000002</v>
      </c>
      <c r="E2365" s="4">
        <v>16.833261</v>
      </c>
      <c r="F2365" s="4">
        <v>10.624283999999999</v>
      </c>
      <c r="G2365" s="4">
        <v>5.6474112999999999</v>
      </c>
      <c r="H2365" s="4">
        <v>5.6277509999999999</v>
      </c>
      <c r="I2365" s="4">
        <v>11.964959</v>
      </c>
      <c r="J2365" s="4">
        <v>7.3185799999999999</v>
      </c>
      <c r="K2365" s="4">
        <v>17.66863</v>
      </c>
    </row>
    <row r="2366" spans="1:11" x14ac:dyDescent="0.2">
      <c r="A2366" s="4" t="s">
        <v>2411</v>
      </c>
      <c r="B2366" s="4">
        <v>6.0807013999999997</v>
      </c>
      <c r="C2366" s="4">
        <v>3.7506005999999998</v>
      </c>
      <c r="D2366" s="4">
        <v>3.703052</v>
      </c>
      <c r="E2366" s="4">
        <v>17.90578</v>
      </c>
      <c r="F2366" s="4">
        <v>12.187949</v>
      </c>
      <c r="G2366" s="4">
        <v>6.0287975999999999</v>
      </c>
      <c r="H2366" s="4">
        <v>6.8274840000000001</v>
      </c>
      <c r="I2366" s="4">
        <v>11.408163</v>
      </c>
      <c r="J2366" s="4">
        <v>7.0265284000000001</v>
      </c>
      <c r="K2366" s="4">
        <v>13.816884</v>
      </c>
    </row>
    <row r="2367" spans="1:11" x14ac:dyDescent="0.2">
      <c r="A2367" s="4" t="s">
        <v>2412</v>
      </c>
      <c r="B2367" s="4">
        <v>6.6063805000000002</v>
      </c>
      <c r="C2367" s="4">
        <v>3.7315550000000002</v>
      </c>
      <c r="D2367" s="4">
        <v>4.0882909999999999</v>
      </c>
      <c r="E2367" s="4">
        <v>18.111801</v>
      </c>
      <c r="F2367" s="4">
        <v>11.83276</v>
      </c>
      <c r="G2367" s="4">
        <v>6.270213</v>
      </c>
      <c r="H2367" s="4">
        <v>5.9329723999999997</v>
      </c>
      <c r="I2367" s="4">
        <v>11.406473</v>
      </c>
      <c r="J2367" s="4">
        <v>5.7777710000000004</v>
      </c>
      <c r="K2367" s="4">
        <v>12.977247999999999</v>
      </c>
    </row>
    <row r="2368" spans="1:11" x14ac:dyDescent="0.2">
      <c r="A2368" s="4" t="s">
        <v>2413</v>
      </c>
      <c r="B2368" s="4">
        <v>6.9364030000000003</v>
      </c>
      <c r="C2368" s="4">
        <v>3.6069366999999999</v>
      </c>
      <c r="D2368" s="4">
        <v>3.8455300000000001</v>
      </c>
      <c r="E2368" s="4">
        <v>18.330010000000001</v>
      </c>
      <c r="F2368" s="4">
        <v>8.9503780000000006</v>
      </c>
      <c r="G2368" s="4">
        <v>6.4311265999999998</v>
      </c>
      <c r="H2368" s="4">
        <v>6.1815658000000004</v>
      </c>
      <c r="I2368" s="4">
        <v>12.484605</v>
      </c>
      <c r="J2368" s="4">
        <v>6.9235916</v>
      </c>
      <c r="K2368" s="4">
        <v>14.010878999999999</v>
      </c>
    </row>
    <row r="2369" spans="1:11" x14ac:dyDescent="0.2">
      <c r="A2369" s="4" t="s">
        <v>2414</v>
      </c>
      <c r="B2369" s="4">
        <v>5.9235553999999997</v>
      </c>
      <c r="C2369" s="4">
        <v>3.4881215000000001</v>
      </c>
      <c r="D2369" s="4">
        <v>3.6582626999999999</v>
      </c>
      <c r="E2369" s="4">
        <v>18.219076000000001</v>
      </c>
      <c r="F2369" s="4">
        <v>9.5047929999999994</v>
      </c>
      <c r="G2369" s="4">
        <v>6.1365590000000001</v>
      </c>
      <c r="H2369" s="4">
        <v>5.193638</v>
      </c>
      <c r="I2369" s="4">
        <v>12.595571</v>
      </c>
      <c r="J2369" s="4">
        <v>6.6005916999999998</v>
      </c>
      <c r="K2369" s="4">
        <v>18.117864999999998</v>
      </c>
    </row>
    <row r="2370" spans="1:11" x14ac:dyDescent="0.2">
      <c r="A2370" s="4" t="s">
        <v>2415</v>
      </c>
      <c r="B2370" s="4">
        <v>5.7801523000000001</v>
      </c>
      <c r="C2370" s="4">
        <v>3.4863339999999998</v>
      </c>
      <c r="D2370" s="4">
        <v>4.0214033000000002</v>
      </c>
      <c r="E2370" s="4">
        <v>18.083881000000002</v>
      </c>
      <c r="F2370" s="4">
        <v>8.8256920000000001</v>
      </c>
      <c r="G2370" s="4">
        <v>6.6117305999999996</v>
      </c>
      <c r="H2370" s="4">
        <v>5.4416536999999998</v>
      </c>
      <c r="I2370" s="4">
        <v>15.003871999999999</v>
      </c>
      <c r="J2370" s="4">
        <v>4.6670990000000003</v>
      </c>
      <c r="K2370" s="4">
        <v>19.466204000000001</v>
      </c>
    </row>
    <row r="2371" spans="1:11" x14ac:dyDescent="0.2">
      <c r="A2371" s="4" t="s">
        <v>2416</v>
      </c>
      <c r="B2371" s="4">
        <v>6.1246400000000003</v>
      </c>
      <c r="C2371" s="4">
        <v>3.7056840000000002</v>
      </c>
      <c r="D2371" s="4">
        <v>3.9186738000000001</v>
      </c>
      <c r="E2371" s="4">
        <v>17.38608</v>
      </c>
      <c r="F2371" s="4">
        <v>9.8472310000000007</v>
      </c>
      <c r="G2371" s="4">
        <v>6.2194843000000004</v>
      </c>
      <c r="H2371" s="4">
        <v>5.5711409999999999</v>
      </c>
      <c r="I2371" s="4">
        <v>14.246147000000001</v>
      </c>
      <c r="J2371" s="4">
        <v>6.8050364999999999</v>
      </c>
      <c r="K2371" s="4">
        <v>15.527915</v>
      </c>
    </row>
    <row r="2372" spans="1:11" x14ac:dyDescent="0.2">
      <c r="A2372" s="4" t="s">
        <v>2417</v>
      </c>
      <c r="B2372" s="4">
        <v>7.4355580000000003</v>
      </c>
      <c r="C2372" s="4">
        <v>3.5200749999999998</v>
      </c>
      <c r="D2372" s="4">
        <v>3.8804777000000001</v>
      </c>
      <c r="E2372" s="4">
        <v>18.26052</v>
      </c>
      <c r="F2372" s="4">
        <v>9.0981640000000006</v>
      </c>
      <c r="G2372" s="4">
        <v>5.5871259999999996</v>
      </c>
      <c r="H2372" s="4">
        <v>5.5636505999999999</v>
      </c>
      <c r="I2372" s="4">
        <v>13.188817</v>
      </c>
      <c r="J2372" s="4">
        <v>5.4070140000000002</v>
      </c>
      <c r="K2372" s="4">
        <v>15.957058999999999</v>
      </c>
    </row>
    <row r="2373" spans="1:11" x14ac:dyDescent="0.2">
      <c r="A2373" s="4" t="s">
        <v>2418</v>
      </c>
      <c r="B2373" s="4">
        <v>7.3797779999999999</v>
      </c>
      <c r="C2373" s="4">
        <v>3.9820342000000002</v>
      </c>
      <c r="D2373" s="4">
        <v>5.0504860000000003</v>
      </c>
      <c r="E2373" s="4">
        <v>19.392916</v>
      </c>
      <c r="F2373" s="4">
        <v>8.4847009999999994</v>
      </c>
      <c r="G2373" s="4">
        <v>6.6363725999999996</v>
      </c>
      <c r="H2373" s="4">
        <v>6.1730830000000001</v>
      </c>
      <c r="I2373" s="4">
        <v>14.868066000000001</v>
      </c>
      <c r="J2373" s="4">
        <v>5.7228146000000004</v>
      </c>
      <c r="K2373" s="4">
        <v>13.291126</v>
      </c>
    </row>
    <row r="2374" spans="1:11" x14ac:dyDescent="0.2">
      <c r="A2374" s="4" t="s">
        <v>2419</v>
      </c>
      <c r="B2374" s="4">
        <v>6.557404</v>
      </c>
      <c r="C2374" s="4">
        <v>4.1169285999999996</v>
      </c>
      <c r="D2374" s="4">
        <v>5.7000450000000003</v>
      </c>
      <c r="E2374" s="4">
        <v>18.474377</v>
      </c>
      <c r="F2374" s="4">
        <v>9.3495509999999999</v>
      </c>
      <c r="G2374" s="4">
        <v>6.0337189999999996</v>
      </c>
      <c r="H2374" s="4">
        <v>5.2720947000000002</v>
      </c>
      <c r="I2374" s="4">
        <v>11.823824999999999</v>
      </c>
      <c r="J2374" s="4">
        <v>5.5714702999999997</v>
      </c>
      <c r="K2374" s="4">
        <v>12.769168000000001</v>
      </c>
    </row>
    <row r="2375" spans="1:11" x14ac:dyDescent="0.2">
      <c r="A2375" s="4" t="s">
        <v>2420</v>
      </c>
      <c r="B2375" s="4">
        <v>6.6070538000000001</v>
      </c>
      <c r="C2375" s="4">
        <v>3.5522833</v>
      </c>
      <c r="D2375" s="4">
        <v>5.4091944999999999</v>
      </c>
      <c r="E2375" s="4">
        <v>21.092507999999999</v>
      </c>
      <c r="F2375" s="4">
        <v>11.864680999999999</v>
      </c>
      <c r="G2375" s="4">
        <v>6.5413300000000003</v>
      </c>
      <c r="H2375" s="4">
        <v>6.9593463</v>
      </c>
      <c r="I2375" s="4">
        <v>15.465463</v>
      </c>
      <c r="J2375" s="4">
        <v>6.2418849999999999</v>
      </c>
      <c r="K2375" s="4">
        <v>15.583897</v>
      </c>
    </row>
    <row r="2376" spans="1:11" x14ac:dyDescent="0.2">
      <c r="A2376" s="4" t="s">
        <v>2421</v>
      </c>
      <c r="B2376" s="4">
        <v>6.4423833000000004</v>
      </c>
      <c r="C2376" s="4">
        <v>3.7833969999999999</v>
      </c>
      <c r="D2376" s="4">
        <v>3.9324737000000001</v>
      </c>
      <c r="E2376" s="4">
        <v>17.899056999999999</v>
      </c>
      <c r="F2376" s="4">
        <v>9.4579939999999993</v>
      </c>
      <c r="G2376" s="4">
        <v>6.5661316000000003</v>
      </c>
      <c r="H2376" s="4">
        <v>6.1602034999999997</v>
      </c>
      <c r="I2376" s="4">
        <v>13.061067</v>
      </c>
      <c r="J2376" s="4">
        <v>7.0055170000000002</v>
      </c>
      <c r="K2376" s="4">
        <v>18.045252000000001</v>
      </c>
    </row>
    <row r="2377" spans="1:11" x14ac:dyDescent="0.2">
      <c r="A2377" s="4" t="s">
        <v>2422</v>
      </c>
      <c r="B2377" s="4">
        <v>5.5179543000000004</v>
      </c>
      <c r="C2377" s="4">
        <v>3.6815863000000002</v>
      </c>
      <c r="D2377" s="4">
        <v>4.1900110000000002</v>
      </c>
      <c r="E2377" s="4">
        <v>17.534296000000001</v>
      </c>
      <c r="F2377" s="4">
        <v>6.9765100000000002</v>
      </c>
      <c r="G2377" s="4">
        <v>6.0310579999999998</v>
      </c>
      <c r="H2377" s="4">
        <v>5.6300178000000001</v>
      </c>
      <c r="I2377" s="4">
        <v>10.980732</v>
      </c>
      <c r="J2377" s="4">
        <v>6.9261803999999998</v>
      </c>
      <c r="K2377" s="4">
        <v>20.050242999999998</v>
      </c>
    </row>
    <row r="2378" spans="1:11" x14ac:dyDescent="0.2">
      <c r="A2378" s="4" t="s">
        <v>2423</v>
      </c>
      <c r="B2378" s="4">
        <v>6.0620370000000001</v>
      </c>
      <c r="C2378" s="4">
        <v>5.5390743999999996</v>
      </c>
      <c r="D2378" s="4">
        <v>4.2773585000000001</v>
      </c>
      <c r="E2378" s="4">
        <v>16.620698999999998</v>
      </c>
      <c r="F2378" s="4">
        <v>4.2078769999999999</v>
      </c>
      <c r="G2378" s="4">
        <v>5.2634930000000004</v>
      </c>
      <c r="H2378" s="4">
        <v>5.0767045</v>
      </c>
      <c r="I2378" s="4">
        <v>12.968029</v>
      </c>
      <c r="J2378" s="4">
        <v>7.0866920000000002</v>
      </c>
      <c r="K2378" s="4">
        <v>19.008821000000001</v>
      </c>
    </row>
    <row r="2379" spans="1:11" x14ac:dyDescent="0.2">
      <c r="A2379" s="4" t="s">
        <v>2424</v>
      </c>
      <c r="B2379" s="4">
        <v>6.1647395999999999</v>
      </c>
      <c r="C2379" s="4">
        <v>3.8061273</v>
      </c>
      <c r="D2379" s="4">
        <v>3.8329607999999999</v>
      </c>
      <c r="E2379" s="4">
        <v>19.454422000000001</v>
      </c>
      <c r="F2379" s="4">
        <v>10.956465</v>
      </c>
      <c r="G2379" s="4">
        <v>6.5112576000000004</v>
      </c>
      <c r="H2379" s="4">
        <v>5.3526563999999999</v>
      </c>
      <c r="I2379" s="4">
        <v>14.430999</v>
      </c>
      <c r="J2379" s="4">
        <v>7.4356074000000003</v>
      </c>
      <c r="K2379" s="4">
        <v>17.07132</v>
      </c>
    </row>
    <row r="2380" spans="1:11" x14ac:dyDescent="0.2">
      <c r="A2380" s="4" t="s">
        <v>2425</v>
      </c>
      <c r="B2380" s="4">
        <v>5.6437673999999998</v>
      </c>
      <c r="C2380" s="4">
        <v>4.0175742999999997</v>
      </c>
      <c r="D2380" s="4">
        <v>3.7355746999999999</v>
      </c>
      <c r="E2380" s="4">
        <v>16.913426999999999</v>
      </c>
      <c r="F2380" s="4">
        <v>10.891012</v>
      </c>
      <c r="G2380" s="4">
        <v>6.8865824</v>
      </c>
      <c r="H2380" s="4">
        <v>5.8467627000000002</v>
      </c>
      <c r="I2380" s="4">
        <v>14.870388</v>
      </c>
      <c r="J2380" s="4">
        <v>8.0541820000000008</v>
      </c>
      <c r="K2380" s="4">
        <v>17.860249</v>
      </c>
    </row>
    <row r="2381" spans="1:11" x14ac:dyDescent="0.2">
      <c r="A2381" s="4" t="s">
        <v>2426</v>
      </c>
      <c r="B2381" s="4">
        <v>6.9665904000000003</v>
      </c>
      <c r="C2381" s="4">
        <v>3.8829121999999998</v>
      </c>
      <c r="D2381" s="4">
        <v>6.9142250000000001</v>
      </c>
      <c r="E2381" s="4">
        <v>18.551490000000001</v>
      </c>
      <c r="F2381" s="4">
        <v>10.111865999999999</v>
      </c>
      <c r="G2381" s="4">
        <v>7.1913090000000004</v>
      </c>
      <c r="H2381" s="4">
        <v>6.3847569999999996</v>
      </c>
      <c r="I2381" s="4">
        <v>11.577567</v>
      </c>
      <c r="J2381" s="4">
        <v>6.4000845000000002</v>
      </c>
      <c r="K2381" s="4">
        <v>17.433447000000001</v>
      </c>
    </row>
    <row r="2382" spans="1:11" x14ac:dyDescent="0.2">
      <c r="A2382" s="4" t="s">
        <v>2427</v>
      </c>
      <c r="B2382" s="4">
        <v>7.5358710000000002</v>
      </c>
      <c r="C2382" s="4">
        <v>3.7391044999999998</v>
      </c>
      <c r="D2382" s="4">
        <v>3.8046978</v>
      </c>
      <c r="E2382" s="4">
        <v>17.833110000000001</v>
      </c>
      <c r="F2382" s="4">
        <v>10.303563</v>
      </c>
      <c r="G2382" s="4">
        <v>7.4477219999999997</v>
      </c>
      <c r="H2382" s="4">
        <v>5.7350209999999997</v>
      </c>
      <c r="I2382" s="4">
        <v>15.110744</v>
      </c>
      <c r="J2382" s="4">
        <v>7.8855987000000001</v>
      </c>
      <c r="K2382" s="4">
        <v>20.756079</v>
      </c>
    </row>
    <row r="2383" spans="1:11" x14ac:dyDescent="0.2">
      <c r="A2383" s="4" t="s">
        <v>2428</v>
      </c>
      <c r="B2383" s="4">
        <v>7.2350364000000003</v>
      </c>
      <c r="C2383" s="4">
        <v>3.8829150000000001</v>
      </c>
      <c r="D2383" s="4">
        <v>6.0155560000000001</v>
      </c>
      <c r="E2383" s="4">
        <v>18.835357999999999</v>
      </c>
      <c r="F2383" s="4">
        <v>13.309494000000001</v>
      </c>
      <c r="G2383" s="4">
        <v>7.0149920000000003</v>
      </c>
      <c r="H2383" s="4">
        <v>5.8069452999999998</v>
      </c>
      <c r="I2383" s="4">
        <v>14.026636999999999</v>
      </c>
      <c r="J2383" s="4">
        <v>6.1949909999999999</v>
      </c>
      <c r="K2383" s="4">
        <v>18.332840000000001</v>
      </c>
    </row>
    <row r="2384" spans="1:11" x14ac:dyDescent="0.2">
      <c r="A2384" s="4" t="s">
        <v>2429</v>
      </c>
      <c r="B2384" s="4">
        <v>6.4751453000000003</v>
      </c>
      <c r="C2384" s="4">
        <v>3.9009516</v>
      </c>
      <c r="D2384" s="4">
        <v>3.9377244</v>
      </c>
      <c r="E2384" s="4">
        <v>16.321724</v>
      </c>
      <c r="F2384" s="4">
        <v>12.1805725</v>
      </c>
      <c r="G2384" s="4">
        <v>7.3515069999999998</v>
      </c>
      <c r="H2384" s="4">
        <v>7.6455802999999998</v>
      </c>
      <c r="I2384" s="4">
        <v>14.953101</v>
      </c>
      <c r="J2384" s="4">
        <v>6.2165150000000002</v>
      </c>
      <c r="K2384" s="4">
        <v>18.863022000000001</v>
      </c>
    </row>
    <row r="2385" spans="1:11" x14ac:dyDescent="0.2">
      <c r="A2385" s="4" t="s">
        <v>2430</v>
      </c>
      <c r="B2385" s="4">
        <v>5.6811759999999998</v>
      </c>
      <c r="C2385" s="4">
        <v>4.0205970000000004</v>
      </c>
      <c r="D2385" s="4">
        <v>3.9795609000000001</v>
      </c>
      <c r="E2385" s="4">
        <v>15.693851</v>
      </c>
      <c r="F2385" s="4">
        <v>13.469943000000001</v>
      </c>
      <c r="G2385" s="4">
        <v>7.4858846999999997</v>
      </c>
      <c r="H2385" s="4">
        <v>5.7794537999999998</v>
      </c>
      <c r="I2385" s="4">
        <v>14.267760000000001</v>
      </c>
      <c r="J2385" s="4">
        <v>7.562913</v>
      </c>
      <c r="K2385" s="4">
        <v>19.560461</v>
      </c>
    </row>
    <row r="2386" spans="1:11" x14ac:dyDescent="0.2">
      <c r="A2386" s="4" t="s">
        <v>2431</v>
      </c>
      <c r="B2386" s="4">
        <v>6.2433496000000002</v>
      </c>
      <c r="C2386" s="4">
        <v>3.6236161999999998</v>
      </c>
      <c r="D2386" s="4">
        <v>4.0529140000000003</v>
      </c>
      <c r="E2386" s="4">
        <v>16.182371</v>
      </c>
      <c r="F2386" s="4">
        <v>10.357348</v>
      </c>
      <c r="G2386" s="4">
        <v>7.3227520000000004</v>
      </c>
      <c r="H2386" s="4">
        <v>5.9739269999999998</v>
      </c>
      <c r="I2386" s="4">
        <v>14.06859</v>
      </c>
      <c r="J2386" s="4">
        <v>8.5929570000000002</v>
      </c>
      <c r="K2386" s="4">
        <v>19.560255000000002</v>
      </c>
    </row>
    <row r="2387" spans="1:11" x14ac:dyDescent="0.2">
      <c r="A2387" s="4" t="s">
        <v>2432</v>
      </c>
      <c r="B2387" s="4">
        <v>5.8889275000000003</v>
      </c>
      <c r="C2387" s="4">
        <v>3.7044476999999998</v>
      </c>
      <c r="D2387" s="4">
        <v>4.0476546000000004</v>
      </c>
      <c r="E2387" s="4">
        <v>15.855202</v>
      </c>
      <c r="F2387" s="4">
        <v>10.555611000000001</v>
      </c>
      <c r="G2387" s="4">
        <v>7.2728339999999996</v>
      </c>
      <c r="H2387" s="4">
        <v>5.4078755000000003</v>
      </c>
      <c r="I2387" s="4">
        <v>14.818089000000001</v>
      </c>
      <c r="J2387" s="4">
        <v>7.0913019999999998</v>
      </c>
      <c r="K2387" s="4">
        <v>18.059376</v>
      </c>
    </row>
    <row r="2388" spans="1:11" x14ac:dyDescent="0.2">
      <c r="A2388" s="4" t="s">
        <v>2433</v>
      </c>
      <c r="B2388" s="4">
        <v>6.5792859999999997</v>
      </c>
      <c r="C2388" s="4">
        <v>3.6551764000000002</v>
      </c>
      <c r="D2388" s="4">
        <v>3.6908306999999998</v>
      </c>
      <c r="E2388" s="4">
        <v>18.092963999999998</v>
      </c>
      <c r="F2388" s="4">
        <v>14.184309000000001</v>
      </c>
      <c r="G2388" s="4">
        <v>6.9268419999999997</v>
      </c>
      <c r="H2388" s="4">
        <v>5.7746870000000001</v>
      </c>
      <c r="I2388" s="4">
        <v>14.955806000000001</v>
      </c>
      <c r="J2388" s="4">
        <v>8.8233080000000008</v>
      </c>
      <c r="K2388" s="4">
        <v>15.208579</v>
      </c>
    </row>
    <row r="2389" spans="1:11" x14ac:dyDescent="0.2">
      <c r="A2389" s="4" t="s">
        <v>2434</v>
      </c>
      <c r="B2389" s="4">
        <v>6.4670734000000003</v>
      </c>
      <c r="C2389" s="4">
        <v>3.5425417000000001</v>
      </c>
      <c r="D2389" s="4">
        <v>7.1097783999999997</v>
      </c>
      <c r="E2389" s="4">
        <v>17.691358999999999</v>
      </c>
      <c r="F2389" s="4">
        <v>12.127459</v>
      </c>
      <c r="G2389" s="4">
        <v>6.3317249999999996</v>
      </c>
      <c r="H2389" s="4">
        <v>5.9110139999999998</v>
      </c>
      <c r="I2389" s="4">
        <v>14.219772000000001</v>
      </c>
      <c r="J2389" s="4">
        <v>6.0891789999999997</v>
      </c>
      <c r="K2389" s="4">
        <v>18.027501999999998</v>
      </c>
    </row>
    <row r="2390" spans="1:11" x14ac:dyDescent="0.2">
      <c r="A2390" s="4" t="s">
        <v>2435</v>
      </c>
      <c r="B2390" s="4">
        <v>6.4588245999999998</v>
      </c>
      <c r="C2390" s="4">
        <v>3.7468889000000001</v>
      </c>
      <c r="D2390" s="4">
        <v>4.1446094999999996</v>
      </c>
      <c r="E2390" s="4">
        <v>20.231928</v>
      </c>
      <c r="F2390" s="4">
        <v>12.191662000000001</v>
      </c>
      <c r="G2390" s="4">
        <v>6.2852519999999998</v>
      </c>
      <c r="H2390" s="4">
        <v>4.9166059999999998</v>
      </c>
      <c r="I2390" s="4">
        <v>15.138992999999999</v>
      </c>
      <c r="J2390" s="4">
        <v>4.276802</v>
      </c>
      <c r="K2390" s="4">
        <v>15.169446000000001</v>
      </c>
    </row>
    <row r="2391" spans="1:11" x14ac:dyDescent="0.2">
      <c r="A2391" s="4" t="s">
        <v>2436</v>
      </c>
      <c r="B2391" s="4">
        <v>5.1768419999999997</v>
      </c>
      <c r="C2391" s="4">
        <v>3.4659013999999999</v>
      </c>
      <c r="D2391" s="4">
        <v>3.8914892999999999</v>
      </c>
      <c r="E2391" s="4">
        <v>21.266628000000001</v>
      </c>
      <c r="F2391" s="4">
        <v>16.837584</v>
      </c>
      <c r="G2391" s="4">
        <v>7.2014769999999997</v>
      </c>
      <c r="H2391" s="4">
        <v>5.6289816000000004</v>
      </c>
      <c r="I2391" s="4">
        <v>14.960174</v>
      </c>
      <c r="J2391" s="4">
        <v>6.2951269999999999</v>
      </c>
      <c r="K2391" s="4">
        <v>16.878937000000001</v>
      </c>
    </row>
    <row r="2392" spans="1:11" x14ac:dyDescent="0.2">
      <c r="A2392" s="4" t="s">
        <v>2437</v>
      </c>
      <c r="B2392" s="4">
        <v>7.0163406999999998</v>
      </c>
      <c r="C2392" s="4">
        <v>3.8987737</v>
      </c>
      <c r="D2392" s="4">
        <v>3.5366776</v>
      </c>
      <c r="E2392" s="4">
        <v>18.632507</v>
      </c>
      <c r="F2392" s="4">
        <v>11.861876499999999</v>
      </c>
      <c r="G2392" s="4">
        <v>7.3944919999999996</v>
      </c>
      <c r="H2392" s="4">
        <v>6.0768610000000001</v>
      </c>
      <c r="I2392" s="4">
        <v>13.816565000000001</v>
      </c>
      <c r="J2392" s="4">
        <v>5.1046810000000002</v>
      </c>
      <c r="K2392" s="4">
        <v>17.981819999999999</v>
      </c>
    </row>
    <row r="2393" spans="1:11" x14ac:dyDescent="0.2">
      <c r="A2393" s="4" t="s">
        <v>2438</v>
      </c>
      <c r="B2393" s="4">
        <v>6.2280116000000003</v>
      </c>
      <c r="C2393" s="4">
        <v>3.6007501999999998</v>
      </c>
      <c r="D2393" s="4">
        <v>3.8583052000000002</v>
      </c>
      <c r="E2393" s="4">
        <v>17.189147999999999</v>
      </c>
      <c r="F2393" s="4">
        <v>7.274546</v>
      </c>
      <c r="G2393" s="4">
        <v>6.8030777000000002</v>
      </c>
      <c r="H2393" s="4">
        <v>5.3331122000000004</v>
      </c>
      <c r="I2393" s="4">
        <v>12.746242000000001</v>
      </c>
      <c r="J2393" s="4">
        <v>5.8106173999999999</v>
      </c>
      <c r="K2393" s="4">
        <v>15.710516</v>
      </c>
    </row>
    <row r="2394" spans="1:11" x14ac:dyDescent="0.2">
      <c r="A2394" s="4" t="s">
        <v>2439</v>
      </c>
      <c r="B2394" s="4">
        <v>5.7336726000000002</v>
      </c>
      <c r="C2394" s="4">
        <v>4.1143939999999999</v>
      </c>
      <c r="D2394" s="4">
        <v>3.4159782000000001</v>
      </c>
      <c r="E2394" s="4">
        <v>18.407205999999999</v>
      </c>
      <c r="F2394" s="4">
        <v>11.181787</v>
      </c>
      <c r="G2394" s="4">
        <v>8.1216954999999995</v>
      </c>
      <c r="H2394" s="4">
        <v>5.9957104000000001</v>
      </c>
      <c r="I2394" s="4">
        <v>13.759237000000001</v>
      </c>
      <c r="J2394" s="4">
        <v>6.0041614000000001</v>
      </c>
      <c r="K2394" s="4">
        <v>17.451302999999999</v>
      </c>
    </row>
    <row r="2395" spans="1:11" x14ac:dyDescent="0.2">
      <c r="A2395" s="4" t="s">
        <v>2440</v>
      </c>
      <c r="B2395" s="4">
        <v>5.6090140000000002</v>
      </c>
      <c r="C2395" s="4">
        <v>3.8142469999999999</v>
      </c>
      <c r="D2395" s="4">
        <v>3.8191226</v>
      </c>
      <c r="E2395" s="4">
        <v>17.056107999999998</v>
      </c>
      <c r="F2395" s="4">
        <v>8.5139259999999997</v>
      </c>
      <c r="G2395" s="4">
        <v>5.4838705000000001</v>
      </c>
      <c r="H2395" s="4">
        <v>4.8426904999999998</v>
      </c>
      <c r="I2395" s="4">
        <v>12.051125000000001</v>
      </c>
      <c r="J2395" s="4">
        <v>5.4612379999999998</v>
      </c>
      <c r="K2395" s="4">
        <v>20.265913000000001</v>
      </c>
    </row>
    <row r="2396" spans="1:11" x14ac:dyDescent="0.2">
      <c r="A2396" s="4" t="s">
        <v>2441</v>
      </c>
      <c r="B2396" s="4">
        <v>5.5685023999999999</v>
      </c>
      <c r="C2396" s="4">
        <v>3.7510637999999998</v>
      </c>
      <c r="D2396" s="4">
        <v>3.8545850000000002</v>
      </c>
      <c r="E2396" s="4">
        <v>17.872292999999999</v>
      </c>
      <c r="F2396" s="4">
        <v>11.289129000000001</v>
      </c>
      <c r="G2396" s="4">
        <v>6.4666924000000003</v>
      </c>
      <c r="H2396" s="4">
        <v>6.7035521999999998</v>
      </c>
      <c r="I2396" s="4">
        <v>12.783461000000001</v>
      </c>
      <c r="J2396" s="4">
        <v>9.5453209999999995</v>
      </c>
      <c r="K2396" s="4">
        <v>19.007840000000002</v>
      </c>
    </row>
    <row r="2397" spans="1:11" x14ac:dyDescent="0.2">
      <c r="A2397" s="4" t="s">
        <v>2442</v>
      </c>
      <c r="B2397" s="4">
        <v>7.1909266000000001</v>
      </c>
      <c r="C2397" s="4">
        <v>3.811839</v>
      </c>
      <c r="D2397" s="4">
        <v>3.6668959000000001</v>
      </c>
      <c r="E2397" s="4">
        <v>18.566241999999999</v>
      </c>
      <c r="F2397" s="4">
        <v>11.437431999999999</v>
      </c>
      <c r="G2397" s="4">
        <v>5.2312729999999998</v>
      </c>
      <c r="H2397" s="4">
        <v>4.773072</v>
      </c>
      <c r="I2397" s="4">
        <v>11.671465</v>
      </c>
      <c r="J2397" s="4">
        <v>6.6266860000000003</v>
      </c>
      <c r="K2397" s="4">
        <v>14.565602</v>
      </c>
    </row>
    <row r="2398" spans="1:11" x14ac:dyDescent="0.2">
      <c r="A2398" s="4" t="s">
        <v>2443</v>
      </c>
      <c r="B2398" s="4">
        <v>6.7417910000000001</v>
      </c>
      <c r="C2398" s="4">
        <v>3.9297974</v>
      </c>
      <c r="D2398" s="4">
        <v>3.8891258</v>
      </c>
      <c r="E2398" s="4">
        <v>17.487317999999998</v>
      </c>
      <c r="F2398" s="4">
        <v>8.8411639999999991</v>
      </c>
      <c r="G2398" s="4">
        <v>5.6151356999999997</v>
      </c>
      <c r="H2398" s="4">
        <v>5.280907</v>
      </c>
      <c r="I2398" s="4">
        <v>11.975687000000001</v>
      </c>
      <c r="J2398" s="4">
        <v>9.0289889999999993</v>
      </c>
      <c r="K2398" s="4">
        <v>15.521742</v>
      </c>
    </row>
    <row r="2399" spans="1:11" x14ac:dyDescent="0.2">
      <c r="A2399" s="4" t="s">
        <v>2444</v>
      </c>
      <c r="B2399" s="4">
        <v>6.7750519999999996</v>
      </c>
      <c r="C2399" s="4">
        <v>3.8970983000000001</v>
      </c>
      <c r="D2399" s="4">
        <v>3.7376195999999999</v>
      </c>
      <c r="E2399" s="4">
        <v>14.060231</v>
      </c>
      <c r="F2399" s="4">
        <v>13.435771000000001</v>
      </c>
      <c r="G2399" s="4">
        <v>5.7132196000000004</v>
      </c>
      <c r="H2399" s="4">
        <v>5.0111493999999999</v>
      </c>
      <c r="I2399" s="4">
        <v>11.45945</v>
      </c>
      <c r="J2399" s="4">
        <v>10.851908999999999</v>
      </c>
      <c r="K2399" s="4">
        <v>18.821263999999999</v>
      </c>
    </row>
    <row r="2400" spans="1:11" x14ac:dyDescent="0.2">
      <c r="A2400" s="4" t="s">
        <v>2445</v>
      </c>
      <c r="B2400" s="4">
        <v>5.5792640000000002</v>
      </c>
      <c r="C2400" s="4">
        <v>3.8701248000000001</v>
      </c>
      <c r="D2400" s="4">
        <v>3.5162072000000002</v>
      </c>
      <c r="E2400" s="4">
        <v>16.820778000000001</v>
      </c>
      <c r="F2400" s="4">
        <v>12.439436000000001</v>
      </c>
      <c r="G2400" s="4">
        <v>5.9984655</v>
      </c>
      <c r="H2400" s="4">
        <v>4.6795150000000003</v>
      </c>
      <c r="I2400" s="4">
        <v>10.490667</v>
      </c>
      <c r="J2400" s="4">
        <v>7.7637010000000002</v>
      </c>
      <c r="K2400" s="4">
        <v>18.454124</v>
      </c>
    </row>
    <row r="2401" spans="1:11" x14ac:dyDescent="0.2">
      <c r="A2401" s="4" t="s">
        <v>2446</v>
      </c>
      <c r="B2401" s="4">
        <v>5.6492810000000002</v>
      </c>
      <c r="C2401" s="4">
        <v>3.6916454000000001</v>
      </c>
      <c r="D2401" s="4">
        <v>4.0290065000000004</v>
      </c>
      <c r="E2401" s="4">
        <v>16.130610000000001</v>
      </c>
      <c r="F2401" s="4">
        <v>11.998089999999999</v>
      </c>
      <c r="G2401" s="4">
        <v>6.2061023999999998</v>
      </c>
      <c r="H2401" s="4">
        <v>5.0819197000000003</v>
      </c>
      <c r="I2401" s="4">
        <v>10.851202000000001</v>
      </c>
      <c r="J2401" s="4">
        <v>9.7847089999999994</v>
      </c>
      <c r="K2401" s="4">
        <v>20.417942</v>
      </c>
    </row>
    <row r="2402" spans="1:11" x14ac:dyDescent="0.2">
      <c r="A2402" s="4" t="s">
        <v>2447</v>
      </c>
      <c r="B2402" s="4">
        <v>6.6649732999999998</v>
      </c>
      <c r="C2402" s="4">
        <v>4.1566687</v>
      </c>
      <c r="D2402" s="4">
        <v>3.7661674000000001</v>
      </c>
      <c r="E2402" s="4">
        <v>17.938972</v>
      </c>
      <c r="F2402" s="4">
        <v>10.850717</v>
      </c>
      <c r="G2402" s="4">
        <v>6.33108</v>
      </c>
      <c r="H2402" s="4">
        <v>5.1550484000000001</v>
      </c>
      <c r="I2402" s="4">
        <v>11.162319999999999</v>
      </c>
      <c r="J2402" s="4">
        <v>12.225358</v>
      </c>
      <c r="K2402" s="4">
        <v>21.171735999999999</v>
      </c>
    </row>
    <row r="2403" spans="1:11" x14ac:dyDescent="0.2">
      <c r="A2403" s="4" t="s">
        <v>2448</v>
      </c>
      <c r="B2403" s="4">
        <v>5.7782334999999998</v>
      </c>
      <c r="C2403" s="4">
        <v>3.5617017999999998</v>
      </c>
      <c r="D2403" s="4">
        <v>4.0877470000000002</v>
      </c>
      <c r="E2403" s="4">
        <v>17.621556999999999</v>
      </c>
      <c r="F2403" s="4">
        <v>12.902518000000001</v>
      </c>
      <c r="G2403" s="4">
        <v>6.9590205999999997</v>
      </c>
      <c r="H2403" s="4">
        <v>5.100244</v>
      </c>
      <c r="I2403" s="4">
        <v>11.021679000000001</v>
      </c>
      <c r="J2403" s="4">
        <v>11.043145000000001</v>
      </c>
      <c r="K2403" s="4">
        <v>19.212633</v>
      </c>
    </row>
    <row r="2404" spans="1:11" x14ac:dyDescent="0.2">
      <c r="A2404" s="4" t="s">
        <v>2449</v>
      </c>
      <c r="B2404" s="4">
        <v>6.1532616999999998</v>
      </c>
      <c r="C2404" s="4">
        <v>3.63923</v>
      </c>
      <c r="D2404" s="4">
        <v>3.9680078000000001</v>
      </c>
      <c r="E2404" s="4">
        <v>17.047433999999999</v>
      </c>
      <c r="F2404" s="4">
        <v>11.459552</v>
      </c>
      <c r="G2404" s="4">
        <v>7.4655633000000003</v>
      </c>
      <c r="H2404" s="4">
        <v>5.0046989999999996</v>
      </c>
      <c r="I2404" s="4">
        <v>11.826363000000001</v>
      </c>
      <c r="J2404" s="4">
        <v>9.2147400000000008</v>
      </c>
      <c r="K2404" s="4">
        <v>17.439323000000002</v>
      </c>
    </row>
    <row r="2405" spans="1:11" x14ac:dyDescent="0.2">
      <c r="A2405" s="4" t="s">
        <v>2450</v>
      </c>
      <c r="B2405" s="4">
        <v>6.5669940000000002</v>
      </c>
      <c r="C2405" s="4">
        <v>4.0286239999999998</v>
      </c>
      <c r="D2405" s="4">
        <v>5.1175079999999999</v>
      </c>
      <c r="E2405" s="4">
        <v>17.610793999999999</v>
      </c>
      <c r="F2405" s="4">
        <v>11.428447</v>
      </c>
      <c r="G2405" s="4">
        <v>6.7584949999999999</v>
      </c>
      <c r="H2405" s="4">
        <v>7.0564999999999998</v>
      </c>
      <c r="I2405" s="4">
        <v>11.304804000000001</v>
      </c>
      <c r="J2405" s="4">
        <v>10.101989</v>
      </c>
      <c r="K2405" s="4">
        <v>19.701236999999999</v>
      </c>
    </row>
    <row r="2406" spans="1:11" x14ac:dyDescent="0.2">
      <c r="A2406" s="4" t="s">
        <v>2451</v>
      </c>
      <c r="B2406" s="4">
        <v>5.7227015000000003</v>
      </c>
      <c r="C2406" s="4">
        <v>3.7678254</v>
      </c>
      <c r="D2406" s="4">
        <v>5.740043</v>
      </c>
      <c r="E2406" s="4">
        <v>17.889106999999999</v>
      </c>
      <c r="F2406" s="4">
        <v>10.826974</v>
      </c>
      <c r="G2406" s="4">
        <v>7.1615805999999997</v>
      </c>
      <c r="H2406" s="4">
        <v>5.8716270000000002</v>
      </c>
      <c r="I2406" s="4">
        <v>11.647650000000001</v>
      </c>
      <c r="J2406" s="4">
        <v>10.475815000000001</v>
      </c>
      <c r="K2406" s="4">
        <v>19.53454</v>
      </c>
    </row>
    <row r="2407" spans="1:11" x14ac:dyDescent="0.2">
      <c r="A2407" s="4" t="s">
        <v>2452</v>
      </c>
      <c r="B2407" s="4">
        <v>6.8397737000000003</v>
      </c>
      <c r="C2407" s="4">
        <v>3.6025662000000001</v>
      </c>
      <c r="D2407" s="4">
        <v>5.6752871999999996</v>
      </c>
      <c r="E2407" s="4">
        <v>18.312491999999999</v>
      </c>
      <c r="F2407" s="4">
        <v>14.021718999999999</v>
      </c>
      <c r="G2407" s="4">
        <v>7.1643939999999997</v>
      </c>
      <c r="H2407" s="4">
        <v>4.845256</v>
      </c>
      <c r="I2407" s="4">
        <v>12.013332</v>
      </c>
      <c r="J2407" s="4">
        <v>12.091433</v>
      </c>
      <c r="K2407" s="4">
        <v>21.350487000000001</v>
      </c>
    </row>
    <row r="2408" spans="1:11" x14ac:dyDescent="0.2">
      <c r="A2408" s="4" t="s">
        <v>2453</v>
      </c>
      <c r="B2408" s="4">
        <v>4.9487610000000002</v>
      </c>
      <c r="C2408" s="4">
        <v>3.5741999999999998</v>
      </c>
      <c r="D2408" s="4">
        <v>4.13673</v>
      </c>
      <c r="E2408" s="4">
        <v>18.569900000000001</v>
      </c>
      <c r="F2408" s="4">
        <v>14.300105</v>
      </c>
      <c r="G2408" s="4">
        <v>5.9633929999999999</v>
      </c>
      <c r="H2408" s="4">
        <v>5.2891396999999998</v>
      </c>
      <c r="I2408" s="4">
        <v>13.320282000000001</v>
      </c>
      <c r="J2408" s="4">
        <v>11.696275999999999</v>
      </c>
      <c r="K2408" s="4">
        <v>19.518661000000002</v>
      </c>
    </row>
    <row r="2409" spans="1:11" x14ac:dyDescent="0.2">
      <c r="A2409" s="4" t="s">
        <v>2454</v>
      </c>
      <c r="B2409" s="4">
        <v>6.4786906000000002</v>
      </c>
      <c r="C2409" s="4">
        <v>5.0040290000000001</v>
      </c>
      <c r="D2409" s="4">
        <v>6.9607706</v>
      </c>
      <c r="E2409" s="4">
        <v>18.325776999999999</v>
      </c>
      <c r="F2409" s="4">
        <v>10.517341</v>
      </c>
      <c r="G2409" s="4">
        <v>5.5539702999999996</v>
      </c>
      <c r="H2409" s="4">
        <v>5.0330234000000003</v>
      </c>
      <c r="I2409" s="4">
        <v>12.657045</v>
      </c>
      <c r="J2409" s="4">
        <v>5.1455802999999998</v>
      </c>
      <c r="K2409" s="4">
        <v>15.855008</v>
      </c>
    </row>
    <row r="2410" spans="1:11" x14ac:dyDescent="0.2">
      <c r="A2410" s="4" t="s">
        <v>2455</v>
      </c>
      <c r="B2410" s="4">
        <v>5.8522467999999996</v>
      </c>
      <c r="C2410" s="4">
        <v>6.8120265</v>
      </c>
      <c r="D2410" s="4">
        <v>3.961236</v>
      </c>
      <c r="E2410" s="4">
        <v>16.926114999999999</v>
      </c>
      <c r="F2410" s="4">
        <v>12.212897999999999</v>
      </c>
      <c r="G2410" s="4">
        <v>7.4112730000000004</v>
      </c>
      <c r="H2410" s="4">
        <v>6.4836609999999997</v>
      </c>
      <c r="I2410" s="4">
        <v>12.729658000000001</v>
      </c>
      <c r="J2410" s="4">
        <v>6.3101516000000002</v>
      </c>
      <c r="K2410" s="4">
        <v>18.561710000000001</v>
      </c>
    </row>
    <row r="2411" spans="1:11" x14ac:dyDescent="0.2">
      <c r="A2411" s="4" t="s">
        <v>2456</v>
      </c>
      <c r="B2411" s="4">
        <v>5.1532115999999997</v>
      </c>
      <c r="C2411" s="4">
        <v>5.0139522999999997</v>
      </c>
      <c r="D2411" s="4">
        <v>3.8939157</v>
      </c>
      <c r="E2411" s="4">
        <v>15.596401</v>
      </c>
      <c r="F2411" s="4">
        <v>9.3648830000000007</v>
      </c>
      <c r="G2411" s="4">
        <v>4.1433580000000001</v>
      </c>
      <c r="H2411" s="4">
        <v>5.7863144999999996</v>
      </c>
      <c r="I2411" s="4">
        <v>12.296932999999999</v>
      </c>
      <c r="J2411" s="4">
        <v>8.0978709999999996</v>
      </c>
      <c r="K2411" s="4">
        <v>18.481332999999999</v>
      </c>
    </row>
    <row r="2412" spans="1:11" x14ac:dyDescent="0.2">
      <c r="A2412" s="4" t="s">
        <v>2457</v>
      </c>
      <c r="B2412" s="4">
        <v>6.0913205000000001</v>
      </c>
      <c r="C2412" s="4">
        <v>7.5458182999999996</v>
      </c>
      <c r="D2412" s="4">
        <v>3.9550095000000001</v>
      </c>
      <c r="E2412" s="4">
        <v>15.048325999999999</v>
      </c>
      <c r="F2412" s="4">
        <v>10.157339</v>
      </c>
      <c r="G2412" s="4">
        <v>3.9251149000000001</v>
      </c>
      <c r="H2412" s="4">
        <v>4.8862449999999997</v>
      </c>
      <c r="I2412" s="4">
        <v>11.588816</v>
      </c>
      <c r="J2412" s="4">
        <v>9.400347</v>
      </c>
      <c r="K2412" s="4">
        <v>18.977824999999999</v>
      </c>
    </row>
    <row r="2413" spans="1:11" x14ac:dyDescent="0.2">
      <c r="A2413" s="4" t="s">
        <v>2458</v>
      </c>
      <c r="B2413" s="4">
        <v>4.9433384</v>
      </c>
      <c r="C2413" s="4">
        <v>7.4329934</v>
      </c>
      <c r="D2413" s="4">
        <v>3.8015500000000002</v>
      </c>
      <c r="E2413" s="4">
        <v>16.761951</v>
      </c>
      <c r="F2413" s="4">
        <v>10.341132999999999</v>
      </c>
      <c r="G2413" s="4">
        <v>3.9286292</v>
      </c>
      <c r="H2413" s="4">
        <v>4.8622116999999996</v>
      </c>
      <c r="I2413" s="4">
        <v>11.188145</v>
      </c>
      <c r="J2413" s="4">
        <v>8.1642220000000005</v>
      </c>
      <c r="K2413" s="4">
        <v>19.193778999999999</v>
      </c>
    </row>
    <row r="2414" spans="1:11" x14ac:dyDescent="0.2">
      <c r="A2414" s="4" t="s">
        <v>2459</v>
      </c>
      <c r="B2414" s="4">
        <v>3.6149154000000001</v>
      </c>
      <c r="C2414" s="4">
        <v>5.5985469999999999</v>
      </c>
      <c r="D2414" s="4">
        <v>4.0770689999999998</v>
      </c>
      <c r="E2414" s="4">
        <v>16.700188000000001</v>
      </c>
      <c r="F2414" s="4">
        <v>10.147712</v>
      </c>
      <c r="G2414" s="4">
        <v>3.6768855999999999</v>
      </c>
      <c r="H2414" s="4">
        <v>5.4092693000000001</v>
      </c>
      <c r="I2414" s="4">
        <v>10.445214</v>
      </c>
      <c r="J2414" s="4">
        <v>6.2442446</v>
      </c>
      <c r="K2414" s="4">
        <v>19.53246</v>
      </c>
    </row>
    <row r="2415" spans="1:11" x14ac:dyDescent="0.2">
      <c r="A2415" s="4" t="s">
        <v>2460</v>
      </c>
      <c r="B2415" s="4">
        <v>3.8606850000000001</v>
      </c>
      <c r="C2415" s="4">
        <v>7.1507610000000001</v>
      </c>
      <c r="D2415" s="4">
        <v>4.1229810000000002</v>
      </c>
      <c r="E2415" s="4">
        <v>17.122995</v>
      </c>
      <c r="F2415" s="4">
        <v>7.7795160000000001</v>
      </c>
      <c r="G2415" s="4">
        <v>3.9819735999999999</v>
      </c>
      <c r="H2415" s="4">
        <v>4.7799373000000003</v>
      </c>
      <c r="I2415" s="4">
        <v>10.802332</v>
      </c>
      <c r="J2415" s="4">
        <v>7.0417779999999999</v>
      </c>
      <c r="K2415" s="4">
        <v>15.868065</v>
      </c>
    </row>
    <row r="2416" spans="1:11" x14ac:dyDescent="0.2">
      <c r="A2416" s="4" t="s">
        <v>2461</v>
      </c>
      <c r="B2416" s="4">
        <v>3.8404975000000001</v>
      </c>
      <c r="C2416" s="4">
        <v>6.8832097000000001</v>
      </c>
      <c r="D2416" s="4">
        <v>7.1614336999999999</v>
      </c>
      <c r="E2416" s="4">
        <v>16.727046999999999</v>
      </c>
      <c r="F2416" s="4">
        <v>12.9796295</v>
      </c>
      <c r="G2416" s="4">
        <v>3.8650631999999998</v>
      </c>
      <c r="H2416" s="4">
        <v>6.2673269999999999</v>
      </c>
      <c r="I2416" s="4">
        <v>11.512826</v>
      </c>
      <c r="J2416" s="4">
        <v>9.7429500000000004</v>
      </c>
      <c r="K2416" s="4">
        <v>18.088889999999999</v>
      </c>
    </row>
    <row r="2417" spans="1:11" x14ac:dyDescent="0.2">
      <c r="A2417" s="4" t="s">
        <v>2462</v>
      </c>
      <c r="B2417" s="4">
        <v>4.1606975000000004</v>
      </c>
      <c r="C2417" s="4">
        <v>7.6697509999999998</v>
      </c>
      <c r="D2417" s="4">
        <v>5.5848922999999999</v>
      </c>
      <c r="E2417" s="4">
        <v>16.214264</v>
      </c>
      <c r="F2417" s="4">
        <v>11.856350000000001</v>
      </c>
      <c r="G2417" s="4">
        <v>3.8011827</v>
      </c>
      <c r="H2417" s="4">
        <v>4.5909243000000002</v>
      </c>
      <c r="I2417" s="4">
        <v>11.519723000000001</v>
      </c>
      <c r="J2417" s="4">
        <v>8.8067499999999992</v>
      </c>
      <c r="K2417" s="4">
        <v>20.434418000000001</v>
      </c>
    </row>
    <row r="2418" spans="1:11" x14ac:dyDescent="0.2">
      <c r="A2418" s="4" t="s">
        <v>2463</v>
      </c>
      <c r="B2418" s="4">
        <v>3.9795579999999999</v>
      </c>
      <c r="C2418" s="4">
        <v>7.9883920000000002</v>
      </c>
      <c r="D2418" s="4">
        <v>4.0761989999999999</v>
      </c>
      <c r="E2418" s="4">
        <v>18.299220999999999</v>
      </c>
      <c r="F2418" s="4">
        <v>9.1531959999999994</v>
      </c>
      <c r="G2418" s="4">
        <v>4.9642296000000004</v>
      </c>
      <c r="H2418" s="4">
        <v>5.5393314</v>
      </c>
      <c r="I2418" s="4">
        <v>13.620010000000001</v>
      </c>
      <c r="J2418" s="4">
        <v>7.5061865000000001</v>
      </c>
      <c r="K2418" s="4">
        <v>13.974895</v>
      </c>
    </row>
    <row r="2419" spans="1:11" x14ac:dyDescent="0.2">
      <c r="A2419" s="4" t="s">
        <v>2464</v>
      </c>
      <c r="B2419" s="4">
        <v>3.7933788000000002</v>
      </c>
      <c r="C2419" s="4">
        <v>7.8714127999999999</v>
      </c>
      <c r="D2419" s="4">
        <v>8.1545660000000009</v>
      </c>
      <c r="E2419" s="4">
        <v>18.318442999999998</v>
      </c>
      <c r="F2419" s="4">
        <v>10.161085999999999</v>
      </c>
      <c r="G2419" s="4">
        <v>5.5012109999999996</v>
      </c>
      <c r="H2419" s="4">
        <v>5.2797989999999997</v>
      </c>
      <c r="I2419" s="4">
        <v>12.20323</v>
      </c>
      <c r="J2419" s="4">
        <v>8.2358360000000008</v>
      </c>
      <c r="K2419" s="4">
        <v>17.662872</v>
      </c>
    </row>
    <row r="2420" spans="1:11" x14ac:dyDescent="0.2">
      <c r="A2420" s="4" t="s">
        <v>2465</v>
      </c>
      <c r="B2420" s="4">
        <v>3.7011364000000002</v>
      </c>
      <c r="C2420" s="4">
        <v>4.5728992999999996</v>
      </c>
      <c r="D2420" s="4">
        <v>6.3058249999999996</v>
      </c>
      <c r="E2420" s="4">
        <v>20.658895000000001</v>
      </c>
      <c r="F2420" s="4">
        <v>11.257770000000001</v>
      </c>
      <c r="G2420" s="4">
        <v>6.6474979999999997</v>
      </c>
      <c r="H2420" s="4">
        <v>6.7800611999999996</v>
      </c>
      <c r="I2420" s="4">
        <v>12.970542999999999</v>
      </c>
      <c r="J2420" s="4">
        <v>9.3595489999999995</v>
      </c>
      <c r="K2420" s="4">
        <v>18.112445999999998</v>
      </c>
    </row>
    <row r="2421" spans="1:11" x14ac:dyDescent="0.2">
      <c r="A2421" s="4" t="s">
        <v>2466</v>
      </c>
      <c r="B2421" s="4">
        <v>4.8319159999999997</v>
      </c>
      <c r="C2421" s="4">
        <v>4.1077630000000003</v>
      </c>
      <c r="D2421" s="4">
        <v>8.4188770000000002</v>
      </c>
      <c r="E2421" s="4">
        <v>19.578465000000001</v>
      </c>
      <c r="F2421" s="4">
        <v>10.100289</v>
      </c>
      <c r="G2421" s="4">
        <v>7.1967306000000004</v>
      </c>
      <c r="H2421" s="4">
        <v>6.481471</v>
      </c>
      <c r="I2421" s="4">
        <v>14.200948</v>
      </c>
      <c r="J2421" s="4">
        <v>8.9305819999999994</v>
      </c>
      <c r="K2421" s="4">
        <v>18.029586999999999</v>
      </c>
    </row>
    <row r="2422" spans="1:11" x14ac:dyDescent="0.2">
      <c r="A2422" s="4" t="s">
        <v>2467</v>
      </c>
      <c r="B2422" s="4">
        <v>5.8473506000000004</v>
      </c>
      <c r="C2422" s="4">
        <v>4.326174</v>
      </c>
      <c r="D2422" s="4">
        <v>5.8313727000000002</v>
      </c>
      <c r="E2422" s="4">
        <v>19.591954999999999</v>
      </c>
      <c r="F2422" s="4">
        <v>9.2306950000000008</v>
      </c>
      <c r="G2422" s="4">
        <v>5.8171042999999996</v>
      </c>
      <c r="H2422" s="4">
        <v>6.683503</v>
      </c>
      <c r="I2422" s="4">
        <v>15.140333</v>
      </c>
      <c r="J2422" s="4">
        <v>4.7793349999999997</v>
      </c>
      <c r="K2422" s="4">
        <v>17.318254</v>
      </c>
    </row>
    <row r="2423" spans="1:11" x14ac:dyDescent="0.2">
      <c r="A2423" s="4" t="s">
        <v>2468</v>
      </c>
      <c r="B2423" s="4">
        <v>4.3607383000000004</v>
      </c>
      <c r="C2423" s="4">
        <v>5.1488420000000001</v>
      </c>
      <c r="D2423" s="4">
        <v>3.8042473999999999</v>
      </c>
      <c r="E2423" s="4">
        <v>16.002120999999999</v>
      </c>
      <c r="F2423" s="4">
        <v>10.398349</v>
      </c>
      <c r="G2423" s="4">
        <v>5.8707833000000003</v>
      </c>
      <c r="H2423" s="4">
        <v>6.7259640000000003</v>
      </c>
      <c r="I2423" s="4">
        <v>13.678088000000001</v>
      </c>
      <c r="J2423" s="4">
        <v>6.048419</v>
      </c>
      <c r="K2423" s="4">
        <v>17.391361</v>
      </c>
    </row>
    <row r="2424" spans="1:11" x14ac:dyDescent="0.2">
      <c r="A2424" s="4" t="s">
        <v>2469</v>
      </c>
      <c r="B2424" s="4">
        <v>3.7562745</v>
      </c>
      <c r="C2424" s="4">
        <v>4.4864015999999998</v>
      </c>
      <c r="D2424" s="4">
        <v>4.4927497000000001</v>
      </c>
      <c r="E2424" s="4">
        <v>16.990084</v>
      </c>
      <c r="F2424" s="4">
        <v>8.5830859999999998</v>
      </c>
      <c r="G2424" s="4">
        <v>5.8013279999999998</v>
      </c>
      <c r="H2424" s="4">
        <v>6.0971656000000003</v>
      </c>
      <c r="I2424" s="4">
        <v>13.579739999999999</v>
      </c>
      <c r="J2424" s="4">
        <v>5.0024065999999996</v>
      </c>
      <c r="K2424" s="4">
        <v>17.906807000000001</v>
      </c>
    </row>
    <row r="2425" spans="1:11" x14ac:dyDescent="0.2">
      <c r="A2425" s="4" t="s">
        <v>2470</v>
      </c>
      <c r="B2425" s="4">
        <v>5.0112889999999997</v>
      </c>
      <c r="C2425" s="4">
        <v>4.0495434000000001</v>
      </c>
      <c r="D2425" s="4">
        <v>3.9901027999999998</v>
      </c>
      <c r="E2425" s="4">
        <v>16.003253999999998</v>
      </c>
      <c r="F2425" s="4">
        <v>8.9799190000000007</v>
      </c>
      <c r="G2425" s="4">
        <v>4.8779000000000003</v>
      </c>
      <c r="H2425" s="4">
        <v>6.2852610000000002</v>
      </c>
      <c r="I2425" s="4">
        <v>13.01136</v>
      </c>
      <c r="J2425" s="4">
        <v>5.133013</v>
      </c>
      <c r="K2425" s="4">
        <v>16.450558000000001</v>
      </c>
    </row>
    <row r="2426" spans="1:11" x14ac:dyDescent="0.2">
      <c r="A2426" s="4" t="s">
        <v>2471</v>
      </c>
      <c r="B2426" s="4">
        <v>5.5443769999999999</v>
      </c>
      <c r="C2426" s="4">
        <v>5.0149508000000003</v>
      </c>
      <c r="D2426" s="4">
        <v>3.9832803999999999</v>
      </c>
      <c r="E2426" s="4">
        <v>17.787935000000001</v>
      </c>
      <c r="F2426" s="4">
        <v>10.0747175</v>
      </c>
      <c r="G2426" s="4">
        <v>3.8939705</v>
      </c>
      <c r="H2426" s="4">
        <v>3.7218447000000001</v>
      </c>
      <c r="I2426" s="4">
        <v>12.368935</v>
      </c>
      <c r="J2426" s="4">
        <v>5.3603152999999999</v>
      </c>
      <c r="K2426" s="4">
        <v>18.00816</v>
      </c>
    </row>
    <row r="2427" spans="1:11" x14ac:dyDescent="0.2">
      <c r="A2427" s="4" t="s">
        <v>2472</v>
      </c>
      <c r="B2427" s="4">
        <v>4.6385617000000003</v>
      </c>
      <c r="C2427" s="4">
        <v>6.7200430000000004</v>
      </c>
      <c r="D2427" s="4">
        <v>3.9894357</v>
      </c>
      <c r="E2427" s="4">
        <v>16.801815000000001</v>
      </c>
      <c r="F2427" s="4">
        <v>6.7647142000000002</v>
      </c>
      <c r="G2427" s="4">
        <v>3.7716843999999998</v>
      </c>
      <c r="H2427" s="4">
        <v>4.1606829999999997</v>
      </c>
      <c r="I2427" s="4">
        <v>12.552600999999999</v>
      </c>
      <c r="J2427" s="4">
        <v>7.3836719999999998</v>
      </c>
      <c r="K2427" s="4">
        <v>17.108131</v>
      </c>
    </row>
    <row r="2428" spans="1:11" x14ac:dyDescent="0.2">
      <c r="A2428" s="4" t="s">
        <v>2473</v>
      </c>
      <c r="B2428" s="4">
        <v>6.1862035000000004</v>
      </c>
      <c r="C2428" s="4">
        <v>6.6521239999999997</v>
      </c>
      <c r="D2428" s="4">
        <v>3.8480240999999999</v>
      </c>
      <c r="E2428" s="4">
        <v>17.734197999999999</v>
      </c>
      <c r="F2428" s="4">
        <v>8.9206859999999999</v>
      </c>
      <c r="G2428" s="4">
        <v>3.8472862000000001</v>
      </c>
      <c r="H2428" s="4">
        <v>3.7970899999999999</v>
      </c>
      <c r="I2428" s="4">
        <v>11.933533000000001</v>
      </c>
      <c r="J2428" s="4">
        <v>4.4809469999999996</v>
      </c>
      <c r="K2428" s="4">
        <v>15.270137999999999</v>
      </c>
    </row>
    <row r="2429" spans="1:11" x14ac:dyDescent="0.2">
      <c r="A2429" s="4" t="s">
        <v>2474</v>
      </c>
      <c r="B2429" s="4">
        <v>4.2359543000000004</v>
      </c>
      <c r="C2429" s="4">
        <v>5.7396200000000004</v>
      </c>
      <c r="D2429" s="4">
        <v>3.8275923999999999</v>
      </c>
      <c r="E2429" s="4">
        <v>18.73301</v>
      </c>
      <c r="F2429" s="4">
        <v>10.351361000000001</v>
      </c>
      <c r="G2429" s="4">
        <v>5.8980240000000004</v>
      </c>
      <c r="H2429" s="4">
        <v>7.215878</v>
      </c>
      <c r="I2429" s="4">
        <v>11.163537</v>
      </c>
      <c r="J2429" s="4">
        <v>5.3062959999999997</v>
      </c>
      <c r="K2429" s="4">
        <v>15.680182</v>
      </c>
    </row>
    <row r="2430" spans="1:11" x14ac:dyDescent="0.2">
      <c r="A2430" s="4" t="s">
        <v>2475</v>
      </c>
      <c r="B2430" s="4">
        <v>4.9272327000000002</v>
      </c>
      <c r="C2430" s="4">
        <v>5.8698287000000002</v>
      </c>
      <c r="D2430" s="4">
        <v>4.1419170000000003</v>
      </c>
      <c r="E2430" s="4">
        <v>15.922927</v>
      </c>
      <c r="F2430" s="4">
        <v>13.619154</v>
      </c>
      <c r="G2430" s="4">
        <v>6.4980669999999998</v>
      </c>
      <c r="H2430" s="4">
        <v>7.5897465000000004</v>
      </c>
      <c r="I2430" s="4">
        <v>11.77985</v>
      </c>
      <c r="J2430" s="4">
        <v>6.0219072999999996</v>
      </c>
      <c r="K2430" s="4">
        <v>17.222141000000001</v>
      </c>
    </row>
    <row r="2431" spans="1:11" x14ac:dyDescent="0.2">
      <c r="A2431" s="4" t="s">
        <v>2476</v>
      </c>
      <c r="B2431" s="4">
        <v>4.4130940000000001</v>
      </c>
      <c r="C2431" s="4">
        <v>3.3967450000000001</v>
      </c>
      <c r="D2431" s="4">
        <v>5.3686604000000004</v>
      </c>
      <c r="E2431" s="4">
        <v>17.729884999999999</v>
      </c>
      <c r="F2431" s="4">
        <v>13.680986000000001</v>
      </c>
      <c r="G2431" s="4">
        <v>4.9872465000000004</v>
      </c>
      <c r="H2431" s="4">
        <v>5.7701488000000003</v>
      </c>
      <c r="I2431" s="4">
        <v>11.746188</v>
      </c>
      <c r="J2431" s="4">
        <v>5.6450452999999996</v>
      </c>
      <c r="K2431" s="4">
        <v>15.913187000000001</v>
      </c>
    </row>
    <row r="2432" spans="1:11" x14ac:dyDescent="0.2">
      <c r="A2432" s="4" t="s">
        <v>2477</v>
      </c>
      <c r="B2432" s="4">
        <v>6.0439080000000001</v>
      </c>
      <c r="C2432" s="4">
        <v>4.0782084000000003</v>
      </c>
      <c r="D2432" s="4">
        <v>3.7305492999999998</v>
      </c>
      <c r="E2432" s="4">
        <v>18.193625999999998</v>
      </c>
      <c r="F2432" s="4">
        <v>15.07817</v>
      </c>
      <c r="G2432" s="4">
        <v>4.1195902999999996</v>
      </c>
      <c r="H2432" s="4">
        <v>5.5722012999999997</v>
      </c>
      <c r="I2432" s="4">
        <v>13.697760000000001</v>
      </c>
      <c r="J2432" s="4">
        <v>5.5406003000000004</v>
      </c>
      <c r="K2432" s="4">
        <v>14.970281</v>
      </c>
    </row>
    <row r="2433" spans="1:11" x14ac:dyDescent="0.2">
      <c r="A2433" s="4" t="s">
        <v>2478</v>
      </c>
      <c r="B2433" s="4">
        <v>6.3854666</v>
      </c>
      <c r="C2433" s="4">
        <v>3.5808933000000001</v>
      </c>
      <c r="D2433" s="4">
        <v>4.8647939999999998</v>
      </c>
      <c r="E2433" s="4">
        <v>17.565134</v>
      </c>
      <c r="F2433" s="4">
        <v>13.265134</v>
      </c>
      <c r="G2433" s="4">
        <v>4.0516839999999998</v>
      </c>
      <c r="H2433" s="4">
        <v>5.6089783000000004</v>
      </c>
      <c r="I2433" s="4">
        <v>12.587205000000001</v>
      </c>
      <c r="J2433" s="4">
        <v>6.4424089999999996</v>
      </c>
      <c r="K2433" s="4">
        <v>14.574666000000001</v>
      </c>
    </row>
    <row r="2434" spans="1:11" x14ac:dyDescent="0.2">
      <c r="A2434" s="4" t="s">
        <v>2479</v>
      </c>
      <c r="B2434" s="4">
        <v>6.5276399999999999</v>
      </c>
      <c r="C2434" s="4">
        <v>3.8048023999999998</v>
      </c>
      <c r="D2434" s="4">
        <v>5.5782995</v>
      </c>
      <c r="E2434" s="4">
        <v>16.536878999999999</v>
      </c>
      <c r="F2434" s="4">
        <v>10.072488999999999</v>
      </c>
      <c r="G2434" s="4">
        <v>4.8982590000000004</v>
      </c>
      <c r="H2434" s="4">
        <v>5.4027240000000001</v>
      </c>
      <c r="I2434" s="4">
        <v>9.1125249999999998</v>
      </c>
      <c r="J2434" s="4">
        <v>4.5407190000000002</v>
      </c>
      <c r="K2434" s="4">
        <v>12.898565</v>
      </c>
    </row>
    <row r="2435" spans="1:11" x14ac:dyDescent="0.2">
      <c r="A2435" s="4" t="s">
        <v>2480</v>
      </c>
      <c r="B2435" s="4">
        <v>7.2916679999999996</v>
      </c>
      <c r="C2435" s="4">
        <v>3.8738256</v>
      </c>
      <c r="D2435" s="4">
        <v>3.8922981999999999</v>
      </c>
      <c r="E2435" s="4">
        <v>18.241040000000002</v>
      </c>
      <c r="F2435" s="4">
        <v>9.0336099999999995</v>
      </c>
      <c r="G2435" s="4">
        <v>6.4382352999999997</v>
      </c>
      <c r="H2435" s="4">
        <v>6.1533274999999996</v>
      </c>
      <c r="I2435" s="4">
        <v>12.935938999999999</v>
      </c>
      <c r="J2435" s="4">
        <v>4.9636874000000004</v>
      </c>
      <c r="K2435" s="4">
        <v>10.986653</v>
      </c>
    </row>
    <row r="2436" spans="1:11" x14ac:dyDescent="0.2">
      <c r="A2436" s="4" t="s">
        <v>2481</v>
      </c>
      <c r="B2436" s="4">
        <v>7.1949670000000001</v>
      </c>
      <c r="C2436" s="4">
        <v>3.8968174000000002</v>
      </c>
      <c r="D2436" s="4">
        <v>3.9497056000000001</v>
      </c>
      <c r="E2436" s="4">
        <v>15.709751000000001</v>
      </c>
      <c r="F2436" s="4">
        <v>8.8576870000000003</v>
      </c>
      <c r="G2436" s="4">
        <v>5.59971</v>
      </c>
      <c r="H2436" s="4">
        <v>5.9579953999999997</v>
      </c>
      <c r="I2436" s="4">
        <v>12.353662</v>
      </c>
      <c r="J2436" s="4">
        <v>6.0951610000000001</v>
      </c>
      <c r="K2436" s="4">
        <v>13.160645000000001</v>
      </c>
    </row>
    <row r="2437" spans="1:11" x14ac:dyDescent="0.2">
      <c r="A2437" s="4" t="s">
        <v>2482</v>
      </c>
      <c r="B2437" s="4">
        <v>3.8993090000000001</v>
      </c>
      <c r="C2437" s="4">
        <v>3.7220062999999999</v>
      </c>
      <c r="D2437" s="4">
        <v>3.7792873</v>
      </c>
      <c r="E2437" s="4">
        <v>16.700240999999998</v>
      </c>
      <c r="F2437" s="4">
        <v>9.8359000000000005</v>
      </c>
      <c r="G2437" s="4">
        <v>6.0110489999999999</v>
      </c>
      <c r="H2437" s="4">
        <v>6.8605850000000004</v>
      </c>
      <c r="I2437" s="4">
        <v>12.852669000000001</v>
      </c>
      <c r="J2437" s="4">
        <v>5.9551797000000004</v>
      </c>
      <c r="K2437" s="4">
        <v>16.12668</v>
      </c>
    </row>
    <row r="2438" spans="1:11" x14ac:dyDescent="0.2">
      <c r="A2438" s="4" t="s">
        <v>2483</v>
      </c>
      <c r="B2438" s="4">
        <v>5.8853296999999998</v>
      </c>
      <c r="C2438" s="4">
        <v>4.0350083999999997</v>
      </c>
      <c r="D2438" s="4">
        <v>3.6817625</v>
      </c>
      <c r="E2438" s="4">
        <v>17.375710999999999</v>
      </c>
      <c r="F2438" s="4">
        <v>10.82147</v>
      </c>
      <c r="G2438" s="4">
        <v>6.1197530000000002</v>
      </c>
      <c r="H2438" s="4">
        <v>6.3807825999999999</v>
      </c>
      <c r="I2438" s="4">
        <v>11.295852</v>
      </c>
      <c r="J2438" s="4">
        <v>4.9473029999999998</v>
      </c>
      <c r="K2438" s="4">
        <v>13.697369</v>
      </c>
    </row>
    <row r="2439" spans="1:11" x14ac:dyDescent="0.2">
      <c r="A2439" s="4" t="s">
        <v>2484</v>
      </c>
      <c r="B2439" s="4">
        <v>5.6033844999999998</v>
      </c>
      <c r="C2439" s="4">
        <v>3.9639031999999998</v>
      </c>
      <c r="D2439" s="4">
        <v>3.5114260000000002</v>
      </c>
      <c r="E2439" s="4">
        <v>16.617228000000001</v>
      </c>
      <c r="F2439" s="4">
        <v>10.663696</v>
      </c>
      <c r="G2439" s="4">
        <v>6.8294153</v>
      </c>
      <c r="H2439" s="4">
        <v>6.0553869999999996</v>
      </c>
      <c r="I2439" s="4">
        <v>10.775944000000001</v>
      </c>
      <c r="J2439" s="4">
        <v>3.7844641000000001</v>
      </c>
      <c r="K2439" s="4">
        <v>15.905683</v>
      </c>
    </row>
    <row r="2440" spans="1:11" x14ac:dyDescent="0.2">
      <c r="A2440" s="4" t="s">
        <v>2485</v>
      </c>
      <c r="B2440" s="4">
        <v>5.7331532999999997</v>
      </c>
      <c r="C2440" s="4">
        <v>4.2405470000000003</v>
      </c>
      <c r="D2440" s="4">
        <v>3.8434566999999999</v>
      </c>
      <c r="E2440" s="4">
        <v>16.283394000000001</v>
      </c>
      <c r="F2440" s="4">
        <v>9.2920149999999992</v>
      </c>
      <c r="G2440" s="4">
        <v>7.7483069999999996</v>
      </c>
      <c r="H2440" s="4">
        <v>6.6452600000000004</v>
      </c>
      <c r="I2440" s="4">
        <v>11.629728999999999</v>
      </c>
      <c r="J2440" s="4">
        <v>5.375102</v>
      </c>
      <c r="K2440" s="4">
        <v>15.223026000000001</v>
      </c>
    </row>
    <row r="2441" spans="1:11" x14ac:dyDescent="0.2">
      <c r="A2441" s="4" t="s">
        <v>2486</v>
      </c>
      <c r="B2441" s="4">
        <v>5.2655624999999997</v>
      </c>
      <c r="C2441" s="4">
        <v>3.6145239999999998</v>
      </c>
      <c r="D2441" s="4">
        <v>5.4377009999999997</v>
      </c>
      <c r="E2441" s="4">
        <v>19.232130000000002</v>
      </c>
      <c r="F2441" s="4">
        <v>15.259841</v>
      </c>
      <c r="G2441" s="4">
        <v>8.3237310000000004</v>
      </c>
      <c r="H2441" s="4">
        <v>7.1817164</v>
      </c>
      <c r="I2441" s="4">
        <v>13.153874</v>
      </c>
      <c r="J2441" s="4">
        <v>5.9410259999999999</v>
      </c>
      <c r="K2441" s="4">
        <v>15.069487000000001</v>
      </c>
    </row>
    <row r="2442" spans="1:11" x14ac:dyDescent="0.2">
      <c r="A2442" s="4" t="s">
        <v>2487</v>
      </c>
      <c r="B2442" s="4">
        <v>5.4762589999999998</v>
      </c>
      <c r="C2442" s="4">
        <v>3.7163681999999998</v>
      </c>
      <c r="D2442" s="4">
        <v>3.9401649999999999</v>
      </c>
      <c r="E2442" s="4">
        <v>17.167753000000001</v>
      </c>
      <c r="F2442" s="4">
        <v>10.019276</v>
      </c>
      <c r="G2442" s="4">
        <v>6.7891079999999997</v>
      </c>
      <c r="H2442" s="4">
        <v>7.0379367000000004</v>
      </c>
      <c r="I2442" s="4">
        <v>11.193218999999999</v>
      </c>
      <c r="J2442" s="4">
        <v>6.9394369999999999</v>
      </c>
      <c r="K2442" s="4">
        <v>13.170531</v>
      </c>
    </row>
    <row r="2443" spans="1:11" x14ac:dyDescent="0.2">
      <c r="A2443" s="4" t="s">
        <v>2488</v>
      </c>
      <c r="B2443" s="4">
        <v>3.8259764000000001</v>
      </c>
      <c r="C2443" s="4">
        <v>3.9187858000000002</v>
      </c>
      <c r="D2443" s="4">
        <v>3.6248353</v>
      </c>
      <c r="E2443" s="4">
        <v>17.48724</v>
      </c>
      <c r="F2443" s="4">
        <v>11.978104</v>
      </c>
      <c r="G2443" s="4">
        <v>7.1727610000000004</v>
      </c>
      <c r="H2443" s="4">
        <v>7.1423639999999997</v>
      </c>
      <c r="I2443" s="4">
        <v>11.725921</v>
      </c>
      <c r="J2443" s="4">
        <v>5.4800170000000001</v>
      </c>
      <c r="K2443" s="4">
        <v>13.573452</v>
      </c>
    </row>
    <row r="2444" spans="1:11" x14ac:dyDescent="0.2">
      <c r="A2444" s="4" t="s">
        <v>2489</v>
      </c>
      <c r="B2444" s="4">
        <v>4.0947412999999999</v>
      </c>
      <c r="C2444" s="4">
        <v>3.6923968999999999</v>
      </c>
      <c r="D2444" s="4">
        <v>3.6395062999999999</v>
      </c>
      <c r="E2444" s="4">
        <v>16.290956000000001</v>
      </c>
      <c r="F2444" s="4">
        <v>9.2578320000000005</v>
      </c>
      <c r="G2444" s="4">
        <v>6.4588010000000002</v>
      </c>
      <c r="H2444" s="4">
        <v>6.7464446999999996</v>
      </c>
      <c r="I2444" s="4">
        <v>11.292846000000001</v>
      </c>
      <c r="J2444" s="4">
        <v>5.4540759999999997</v>
      </c>
      <c r="K2444" s="4">
        <v>14.331739000000001</v>
      </c>
    </row>
    <row r="2445" spans="1:11" x14ac:dyDescent="0.2">
      <c r="A2445" s="4" t="s">
        <v>2490</v>
      </c>
      <c r="B2445" s="4">
        <v>3.8746456999999999</v>
      </c>
      <c r="C2445" s="4">
        <v>4.1573405000000001</v>
      </c>
      <c r="D2445" s="4">
        <v>3.8243567999999999</v>
      </c>
      <c r="E2445" s="4">
        <v>17.431608000000001</v>
      </c>
      <c r="F2445" s="4">
        <v>8.7046779999999995</v>
      </c>
      <c r="G2445" s="4">
        <v>7.4122399999999997</v>
      </c>
      <c r="H2445" s="4">
        <v>7.6648097000000002</v>
      </c>
      <c r="I2445" s="4">
        <v>11.56691</v>
      </c>
      <c r="J2445" s="4">
        <v>4.846063</v>
      </c>
      <c r="K2445" s="4">
        <v>13.478508</v>
      </c>
    </row>
    <row r="2446" spans="1:11" x14ac:dyDescent="0.2">
      <c r="A2446" s="4" t="s">
        <v>2491</v>
      </c>
      <c r="B2446" s="4">
        <v>4.3156752999999997</v>
      </c>
      <c r="C2446" s="4">
        <v>3.6815603000000001</v>
      </c>
      <c r="D2446" s="4">
        <v>3.6226262999999999</v>
      </c>
      <c r="E2446" s="4">
        <v>16.570236000000001</v>
      </c>
      <c r="F2446" s="4">
        <v>11.167937</v>
      </c>
      <c r="G2446" s="4">
        <v>6.7941947000000003</v>
      </c>
      <c r="H2446" s="4">
        <v>6.7398309999999997</v>
      </c>
      <c r="I2446" s="4">
        <v>11.338101</v>
      </c>
      <c r="J2446" s="4">
        <v>5.2371506999999999</v>
      </c>
      <c r="K2446" s="4">
        <v>12.1862955</v>
      </c>
    </row>
    <row r="2447" spans="1:11" x14ac:dyDescent="0.2">
      <c r="A2447" s="4" t="s">
        <v>2492</v>
      </c>
      <c r="B2447" s="4">
        <v>3.8698082</v>
      </c>
      <c r="C2447" s="4">
        <v>3.7582602999999999</v>
      </c>
      <c r="D2447" s="4">
        <v>3.7623148</v>
      </c>
      <c r="E2447" s="4">
        <v>16.000243999999999</v>
      </c>
      <c r="F2447" s="4">
        <v>7.3264103</v>
      </c>
      <c r="G2447" s="4">
        <v>6.5086789999999999</v>
      </c>
      <c r="H2447" s="4">
        <v>7.0620127000000004</v>
      </c>
      <c r="I2447" s="4">
        <v>11.701534000000001</v>
      </c>
      <c r="J2447" s="4">
        <v>5.0247169999999999</v>
      </c>
      <c r="K2447" s="4">
        <v>10.789967000000001</v>
      </c>
    </row>
    <row r="2448" spans="1:11" x14ac:dyDescent="0.2">
      <c r="A2448" s="4" t="s">
        <v>2493</v>
      </c>
      <c r="B2448" s="4">
        <v>4.5994989999999998</v>
      </c>
      <c r="C2448" s="4">
        <v>3.8253598000000002</v>
      </c>
      <c r="D2448" s="4">
        <v>3.5426544999999998</v>
      </c>
      <c r="E2448" s="4">
        <v>16.001588999999999</v>
      </c>
      <c r="F2448" s="4">
        <v>6.9546640000000002</v>
      </c>
      <c r="G2448" s="4">
        <v>6.3670874</v>
      </c>
      <c r="H2448" s="4">
        <v>5.5655621999999996</v>
      </c>
      <c r="I2448" s="4">
        <v>11.170648999999999</v>
      </c>
      <c r="J2448" s="4">
        <v>5.1946215999999996</v>
      </c>
      <c r="K2448" s="4">
        <v>13.393424</v>
      </c>
    </row>
    <row r="2449" spans="1:11" x14ac:dyDescent="0.2">
      <c r="A2449" s="4" t="s">
        <v>2494</v>
      </c>
      <c r="B2449" s="4">
        <v>4.2203403000000002</v>
      </c>
      <c r="C2449" s="4">
        <v>3.7827772999999998</v>
      </c>
      <c r="D2449" s="4">
        <v>3.9533006999999998</v>
      </c>
      <c r="E2449" s="4">
        <v>16.466775999999999</v>
      </c>
      <c r="F2449" s="4">
        <v>6.4113173000000003</v>
      </c>
      <c r="G2449" s="4">
        <v>7.1419125000000001</v>
      </c>
      <c r="H2449" s="4">
        <v>7.6562260000000002</v>
      </c>
      <c r="I2449" s="4">
        <v>12.85971</v>
      </c>
      <c r="J2449" s="4">
        <v>4.7352385999999997</v>
      </c>
      <c r="K2449" s="4">
        <v>13.624229</v>
      </c>
    </row>
    <row r="2450" spans="1:11" x14ac:dyDescent="0.2">
      <c r="A2450" s="4" t="s">
        <v>2495</v>
      </c>
      <c r="B2450" s="4">
        <v>5.1909470000000004</v>
      </c>
      <c r="C2450" s="4">
        <v>3.948836</v>
      </c>
      <c r="D2450" s="4">
        <v>3.8586147</v>
      </c>
      <c r="E2450" s="4">
        <v>15.745391</v>
      </c>
      <c r="F2450" s="4">
        <v>8.9051729999999996</v>
      </c>
      <c r="G2450" s="4">
        <v>6.412439</v>
      </c>
      <c r="H2450" s="4">
        <v>5.4225300000000001</v>
      </c>
      <c r="I2450" s="4">
        <v>11.780438999999999</v>
      </c>
      <c r="J2450" s="4">
        <v>4.2206099999999998</v>
      </c>
      <c r="K2450" s="4">
        <v>13.863149999999999</v>
      </c>
    </row>
    <row r="2451" spans="1:11" x14ac:dyDescent="0.2">
      <c r="A2451" s="4" t="s">
        <v>2496</v>
      </c>
      <c r="B2451" s="4">
        <v>4.2631902999999998</v>
      </c>
      <c r="C2451" s="4">
        <v>4.1402060000000001</v>
      </c>
      <c r="D2451" s="4">
        <v>3.6411772</v>
      </c>
      <c r="E2451" s="4">
        <v>14.515207</v>
      </c>
      <c r="F2451" s="4">
        <v>6.8260864999999997</v>
      </c>
      <c r="G2451" s="4">
        <v>6.7910732999999999</v>
      </c>
      <c r="H2451" s="4">
        <v>5.5810890000000004</v>
      </c>
      <c r="I2451" s="4">
        <v>9.5747009999999992</v>
      </c>
      <c r="J2451" s="4">
        <v>5.5608788000000002</v>
      </c>
      <c r="K2451" s="4">
        <v>11.821137</v>
      </c>
    </row>
    <row r="2452" spans="1:11" x14ac:dyDescent="0.2">
      <c r="A2452" s="4" t="s">
        <v>2497</v>
      </c>
      <c r="B2452" s="4">
        <v>4.3842670000000004</v>
      </c>
      <c r="C2452" s="4">
        <v>4.4739914000000001</v>
      </c>
      <c r="D2452" s="4">
        <v>3.7329509999999999</v>
      </c>
      <c r="E2452" s="4">
        <v>14.522493000000001</v>
      </c>
      <c r="F2452" s="4">
        <v>4.9391813000000004</v>
      </c>
      <c r="G2452" s="4">
        <v>7.067456</v>
      </c>
      <c r="H2452" s="4">
        <v>5.3512690000000003</v>
      </c>
      <c r="I2452" s="4">
        <v>10.206045</v>
      </c>
      <c r="J2452" s="4">
        <v>5.2744739999999997</v>
      </c>
      <c r="K2452" s="4">
        <v>14.997892</v>
      </c>
    </row>
    <row r="2453" spans="1:11" x14ac:dyDescent="0.2">
      <c r="A2453" s="4" t="s">
        <v>2498</v>
      </c>
      <c r="B2453" s="4">
        <v>4.6155739999999996</v>
      </c>
      <c r="C2453" s="4">
        <v>4.8095160000000003</v>
      </c>
      <c r="D2453" s="4">
        <v>3.8192780000000002</v>
      </c>
      <c r="E2453" s="4">
        <v>15.799421000000001</v>
      </c>
      <c r="F2453" s="4">
        <v>5.5401793000000001</v>
      </c>
      <c r="G2453" s="4">
        <v>7.0496525999999999</v>
      </c>
      <c r="H2453" s="4">
        <v>5.2124667000000002</v>
      </c>
      <c r="I2453" s="4">
        <v>13.327059</v>
      </c>
      <c r="J2453" s="4">
        <v>5.6987829999999997</v>
      </c>
      <c r="K2453" s="4">
        <v>14.584852</v>
      </c>
    </row>
    <row r="2454" spans="1:11" x14ac:dyDescent="0.2">
      <c r="A2454" s="4" t="s">
        <v>2499</v>
      </c>
      <c r="B2454" s="4">
        <v>4.3983087999999997</v>
      </c>
      <c r="C2454" s="4">
        <v>3.8036827999999998</v>
      </c>
      <c r="D2454" s="4">
        <v>3.8443307999999998</v>
      </c>
      <c r="E2454" s="4">
        <v>17.129642</v>
      </c>
      <c r="F2454" s="4">
        <v>8.9524799999999995</v>
      </c>
      <c r="G2454" s="4">
        <v>3.8533368000000001</v>
      </c>
      <c r="H2454" s="4">
        <v>5.2407469999999998</v>
      </c>
      <c r="I2454" s="4">
        <v>13.4578495</v>
      </c>
      <c r="J2454" s="4">
        <v>5.4365171999999999</v>
      </c>
      <c r="K2454" s="4">
        <v>15.020795</v>
      </c>
    </row>
    <row r="2455" spans="1:11" x14ac:dyDescent="0.2">
      <c r="A2455" s="4" t="s">
        <v>2500</v>
      </c>
      <c r="B2455" s="4">
        <v>3.8558555000000001</v>
      </c>
      <c r="C2455" s="4">
        <v>3.7116582</v>
      </c>
      <c r="D2455" s="4">
        <v>3.9374351999999999</v>
      </c>
      <c r="E2455" s="4">
        <v>13.77516</v>
      </c>
      <c r="F2455" s="4">
        <v>8.8915319999999998</v>
      </c>
      <c r="G2455" s="4">
        <v>3.6125500000000001</v>
      </c>
      <c r="H2455" s="4">
        <v>4.7226376999999999</v>
      </c>
      <c r="I2455" s="4">
        <v>11.6406765</v>
      </c>
      <c r="J2455" s="4">
        <v>4.6184615999999998</v>
      </c>
      <c r="K2455" s="4">
        <v>17.668194</v>
      </c>
    </row>
    <row r="2456" spans="1:11" x14ac:dyDescent="0.2">
      <c r="A2456" s="4" t="s">
        <v>2501</v>
      </c>
      <c r="B2456" s="4">
        <v>4.183459</v>
      </c>
      <c r="C2456" s="4">
        <v>3.6727211</v>
      </c>
      <c r="D2456" s="4">
        <v>3.8386106</v>
      </c>
      <c r="E2456" s="4">
        <v>15.600210000000001</v>
      </c>
      <c r="F2456" s="4">
        <v>8.7880669999999999</v>
      </c>
      <c r="G2456" s="4">
        <v>3.8880446000000002</v>
      </c>
      <c r="H2456" s="4">
        <v>4.8077892999999996</v>
      </c>
      <c r="I2456" s="4">
        <v>12.785047</v>
      </c>
      <c r="J2456" s="4">
        <v>6.4126835</v>
      </c>
      <c r="K2456" s="4">
        <v>16.745882000000002</v>
      </c>
    </row>
    <row r="2457" spans="1:11" x14ac:dyDescent="0.2">
      <c r="A2457" s="4" t="s">
        <v>2502</v>
      </c>
      <c r="B2457" s="4">
        <v>3.9923646000000002</v>
      </c>
      <c r="C2457" s="4">
        <v>3.7477860000000001</v>
      </c>
      <c r="D2457" s="4">
        <v>3.5541223999999998</v>
      </c>
      <c r="E2457" s="4">
        <v>16.552849999999999</v>
      </c>
      <c r="F2457" s="4">
        <v>7.3407010000000001</v>
      </c>
      <c r="G2457" s="4">
        <v>4.0623779999999998</v>
      </c>
      <c r="H2457" s="4">
        <v>6.2018513999999998</v>
      </c>
      <c r="I2457" s="4">
        <v>13.204482</v>
      </c>
      <c r="J2457" s="4">
        <v>5.8038496999999998</v>
      </c>
      <c r="K2457" s="4">
        <v>18.483345</v>
      </c>
    </row>
    <row r="2458" spans="1:11" x14ac:dyDescent="0.2">
      <c r="A2458" s="4" t="s">
        <v>2503</v>
      </c>
      <c r="B2458" s="4">
        <v>3.9899122999999999</v>
      </c>
      <c r="C2458" s="4">
        <v>3.8211086000000001</v>
      </c>
      <c r="D2458" s="4">
        <v>4.0069189999999999</v>
      </c>
      <c r="E2458" s="4">
        <v>16.961683000000001</v>
      </c>
      <c r="F2458" s="4">
        <v>14.7729</v>
      </c>
      <c r="G2458" s="4">
        <v>6.5750012</v>
      </c>
      <c r="H2458" s="4">
        <v>5.6145883000000003</v>
      </c>
      <c r="I2458" s="4">
        <v>13.120582000000001</v>
      </c>
      <c r="J2458" s="4">
        <v>4.9224477000000002</v>
      </c>
      <c r="K2458" s="4">
        <v>15.804126999999999</v>
      </c>
    </row>
    <row r="2459" spans="1:11" x14ac:dyDescent="0.2">
      <c r="A2459" s="4" t="s">
        <v>2504</v>
      </c>
      <c r="B2459" s="4">
        <v>3.9039842999999999</v>
      </c>
      <c r="C2459" s="4">
        <v>5.0392102999999997</v>
      </c>
      <c r="D2459" s="4">
        <v>4.0806984999999996</v>
      </c>
      <c r="E2459" s="4">
        <v>16.427696000000001</v>
      </c>
      <c r="F2459" s="4">
        <v>5.977671</v>
      </c>
      <c r="G2459" s="4">
        <v>5.6266610000000004</v>
      </c>
      <c r="H2459" s="4">
        <v>6.5945799999999997</v>
      </c>
      <c r="I2459" s="4">
        <v>11.180638</v>
      </c>
      <c r="J2459" s="4">
        <v>6.6397409999999999</v>
      </c>
      <c r="K2459" s="4">
        <v>19.269024000000002</v>
      </c>
    </row>
    <row r="2460" spans="1:11" x14ac:dyDescent="0.2">
      <c r="A2460" s="4" t="s">
        <v>2505</v>
      </c>
      <c r="B2460" s="4">
        <v>3.6535072</v>
      </c>
      <c r="C2460" s="4">
        <v>3.7616231</v>
      </c>
      <c r="D2460" s="4">
        <v>3.826146</v>
      </c>
      <c r="E2460" s="4">
        <v>17.083069999999999</v>
      </c>
      <c r="F2460" s="4">
        <v>12.013798</v>
      </c>
      <c r="G2460" s="4">
        <v>4.7879157000000001</v>
      </c>
      <c r="H2460" s="4">
        <v>5.9081863999999999</v>
      </c>
      <c r="I2460" s="4">
        <v>10.626813</v>
      </c>
      <c r="J2460" s="4">
        <v>6.4596429999999998</v>
      </c>
      <c r="K2460" s="4">
        <v>17.380182000000001</v>
      </c>
    </row>
    <row r="2461" spans="1:11" x14ac:dyDescent="0.2">
      <c r="A2461" s="4" t="s">
        <v>2506</v>
      </c>
      <c r="B2461" s="4">
        <v>4.0730734000000002</v>
      </c>
      <c r="C2461" s="4">
        <v>4.9198979999999999</v>
      </c>
      <c r="D2461" s="4">
        <v>3.6424970000000001</v>
      </c>
      <c r="E2461" s="4">
        <v>15.004829000000001</v>
      </c>
      <c r="F2461" s="4">
        <v>10.689349</v>
      </c>
      <c r="G2461" s="4">
        <v>5.6404585999999997</v>
      </c>
      <c r="H2461" s="4">
        <v>6.5274042999999997</v>
      </c>
      <c r="I2461" s="4">
        <v>13.685022999999999</v>
      </c>
      <c r="J2461" s="4">
        <v>8.1253399999999996</v>
      </c>
      <c r="K2461" s="4">
        <v>15.347452000000001</v>
      </c>
    </row>
    <row r="2462" spans="1:11" x14ac:dyDescent="0.2">
      <c r="A2462" s="4" t="s">
        <v>2507</v>
      </c>
      <c r="B2462" s="4">
        <v>3.9388573</v>
      </c>
      <c r="C2462" s="4">
        <v>7.4514747000000003</v>
      </c>
      <c r="D2462" s="4">
        <v>3.5227439999999999</v>
      </c>
      <c r="E2462" s="4">
        <v>16.641562</v>
      </c>
      <c r="F2462" s="4">
        <v>12.430999</v>
      </c>
      <c r="G2462" s="4">
        <v>6.0909405000000003</v>
      </c>
      <c r="H2462" s="4">
        <v>4.5984964000000002</v>
      </c>
      <c r="I2462" s="4">
        <v>12.597913</v>
      </c>
      <c r="J2462" s="4">
        <v>8.1016580000000005</v>
      </c>
      <c r="K2462" s="4">
        <v>14.481</v>
      </c>
    </row>
    <row r="2463" spans="1:11" x14ac:dyDescent="0.2">
      <c r="A2463" s="4" t="s">
        <v>2508</v>
      </c>
      <c r="B2463" s="4">
        <v>4.0392327000000003</v>
      </c>
      <c r="C2463" s="4">
        <v>8.9348500000000008</v>
      </c>
      <c r="D2463" s="4">
        <v>5.2898870000000002</v>
      </c>
      <c r="E2463" s="4">
        <v>16.223376999999999</v>
      </c>
      <c r="F2463" s="4">
        <v>7.8717874999999999</v>
      </c>
      <c r="G2463" s="4">
        <v>6.9901280000000003</v>
      </c>
      <c r="H2463" s="4">
        <v>7.0137824999999996</v>
      </c>
      <c r="I2463" s="4">
        <v>12.479747</v>
      </c>
      <c r="J2463" s="4">
        <v>6.1412845000000003</v>
      </c>
      <c r="K2463" s="4">
        <v>17.080015</v>
      </c>
    </row>
    <row r="2464" spans="1:11" x14ac:dyDescent="0.2">
      <c r="A2464" s="4" t="s">
        <v>2509</v>
      </c>
      <c r="B2464" s="4">
        <v>3.8824477000000002</v>
      </c>
      <c r="C2464" s="4">
        <v>7.6177754000000002</v>
      </c>
      <c r="D2464" s="4">
        <v>4.0915933000000004</v>
      </c>
      <c r="E2464" s="4">
        <v>12.941307</v>
      </c>
      <c r="F2464" s="4">
        <v>8.2168229999999998</v>
      </c>
      <c r="G2464" s="4">
        <v>5.9778589999999996</v>
      </c>
      <c r="H2464" s="4">
        <v>5.8342830000000001</v>
      </c>
      <c r="I2464" s="4">
        <v>11.720109000000001</v>
      </c>
      <c r="J2464" s="4">
        <v>9.5755009999999992</v>
      </c>
      <c r="K2464" s="4">
        <v>19.228466000000001</v>
      </c>
    </row>
    <row r="2465" spans="1:11" x14ac:dyDescent="0.2">
      <c r="A2465" s="4" t="s">
        <v>2510</v>
      </c>
      <c r="B2465" s="4">
        <v>4.2290460000000003</v>
      </c>
      <c r="C2465" s="4">
        <v>7.5754960000000002</v>
      </c>
      <c r="D2465" s="4">
        <v>4.169772</v>
      </c>
      <c r="E2465" s="4">
        <v>15.541971999999999</v>
      </c>
      <c r="F2465" s="4">
        <v>9.7441519999999997</v>
      </c>
      <c r="G2465" s="4">
        <v>7.6798266999999996</v>
      </c>
      <c r="H2465" s="4">
        <v>7.1660423</v>
      </c>
      <c r="I2465" s="4">
        <v>10.960279</v>
      </c>
      <c r="J2465" s="4">
        <v>6.4997553999999997</v>
      </c>
      <c r="K2465" s="4">
        <v>18.537313000000001</v>
      </c>
    </row>
    <row r="2466" spans="1:11" x14ac:dyDescent="0.2">
      <c r="A2466" s="4" t="s">
        <v>2511</v>
      </c>
      <c r="B2466" s="4">
        <v>4.2144575</v>
      </c>
      <c r="C2466" s="4">
        <v>7.2935295</v>
      </c>
      <c r="D2466" s="4">
        <v>3.9575027999999999</v>
      </c>
      <c r="E2466" s="4">
        <v>16.073338</v>
      </c>
      <c r="F2466" s="4">
        <v>8.5608749999999993</v>
      </c>
      <c r="G2466" s="4">
        <v>6.1954289999999999</v>
      </c>
      <c r="H2466" s="4">
        <v>6.2716985000000003</v>
      </c>
      <c r="I2466" s="4">
        <v>11.911118</v>
      </c>
      <c r="J2466" s="4">
        <v>6.6266179999999997</v>
      </c>
      <c r="K2466" s="4">
        <v>15.033493</v>
      </c>
    </row>
    <row r="2467" spans="1:11" x14ac:dyDescent="0.2">
      <c r="A2467" s="4" t="s">
        <v>2512</v>
      </c>
      <c r="B2467" s="4">
        <v>4.0462119999999997</v>
      </c>
      <c r="C2467" s="4">
        <v>6.5118985</v>
      </c>
      <c r="D2467" s="4">
        <v>3.9314718000000002</v>
      </c>
      <c r="E2467" s="4">
        <v>14.584286000000001</v>
      </c>
      <c r="F2467" s="4">
        <v>7.8063339999999997</v>
      </c>
      <c r="G2467" s="4">
        <v>6.3750970000000002</v>
      </c>
      <c r="H2467" s="4">
        <v>4.6414739999999997</v>
      </c>
      <c r="I2467" s="4">
        <v>11.428233000000001</v>
      </c>
      <c r="J2467" s="4">
        <v>4.3522296000000003</v>
      </c>
      <c r="K2467" s="4">
        <v>12.510930999999999</v>
      </c>
    </row>
    <row r="2468" spans="1:11" x14ac:dyDescent="0.2">
      <c r="A2468" s="4" t="s">
        <v>2513</v>
      </c>
      <c r="B2468" s="4">
        <v>3.8573705999999999</v>
      </c>
      <c r="C2468" s="4">
        <v>8.0716140000000003</v>
      </c>
      <c r="D2468" s="4">
        <v>3.8085868</v>
      </c>
      <c r="E2468" s="4">
        <v>15.674189999999999</v>
      </c>
      <c r="F2468" s="4">
        <v>9.6006040000000006</v>
      </c>
      <c r="G2468" s="4">
        <v>6.6473509999999996</v>
      </c>
      <c r="H2468" s="4">
        <v>6.3414700000000002</v>
      </c>
      <c r="I2468" s="4">
        <v>13.217599999999999</v>
      </c>
      <c r="J2468" s="4">
        <v>5.3107604999999998</v>
      </c>
      <c r="K2468" s="4">
        <v>18.502312</v>
      </c>
    </row>
    <row r="2469" spans="1:11" x14ac:dyDescent="0.2">
      <c r="A2469" s="4" t="s">
        <v>2514</v>
      </c>
      <c r="B2469" s="4">
        <v>3.9292899999999999</v>
      </c>
      <c r="C2469" s="4">
        <v>6.0517234999999996</v>
      </c>
      <c r="D2469" s="4">
        <v>3.7490282000000001</v>
      </c>
      <c r="E2469" s="4">
        <v>16.289926999999999</v>
      </c>
      <c r="F2469" s="4">
        <v>8.7553020000000004</v>
      </c>
      <c r="G2469" s="4">
        <v>5.4268809999999998</v>
      </c>
      <c r="H2469" s="4">
        <v>4.9542130000000002</v>
      </c>
      <c r="I2469" s="4">
        <v>12.975054999999999</v>
      </c>
      <c r="J2469" s="4">
        <v>4.5617989999999997</v>
      </c>
      <c r="K2469" s="4">
        <v>18.225680000000001</v>
      </c>
    </row>
    <row r="2470" spans="1:11" x14ac:dyDescent="0.2">
      <c r="A2470" s="4" t="s">
        <v>2515</v>
      </c>
      <c r="B2470" s="4">
        <v>4.1004157000000001</v>
      </c>
      <c r="C2470" s="4">
        <v>5.8157459999999999</v>
      </c>
      <c r="D2470" s="4">
        <v>3.8160059999999998</v>
      </c>
      <c r="E2470" s="4">
        <v>15.117570000000001</v>
      </c>
      <c r="F2470" s="4">
        <v>7.2331696000000001</v>
      </c>
      <c r="G2470" s="4">
        <v>3.7049413000000002</v>
      </c>
      <c r="H2470" s="4">
        <v>5.2980580000000002</v>
      </c>
      <c r="I2470" s="4">
        <v>10.552440000000001</v>
      </c>
      <c r="J2470" s="4">
        <v>4.9900799999999998</v>
      </c>
      <c r="K2470" s="4">
        <v>17.660333999999999</v>
      </c>
    </row>
    <row r="2471" spans="1:11" x14ac:dyDescent="0.2">
      <c r="A2471" s="4" t="s">
        <v>2516</v>
      </c>
      <c r="B2471" s="4">
        <v>4.4083547999999997</v>
      </c>
      <c r="C2471" s="4">
        <v>7.3494763000000001</v>
      </c>
      <c r="D2471" s="4">
        <v>3.7256374000000001</v>
      </c>
      <c r="E2471" s="4">
        <v>16.201924999999999</v>
      </c>
      <c r="F2471" s="4">
        <v>9.1644129999999997</v>
      </c>
      <c r="G2471" s="4">
        <v>6.8939195</v>
      </c>
      <c r="H2471" s="4">
        <v>7.3069449999999998</v>
      </c>
      <c r="I2471" s="4">
        <v>13.623067000000001</v>
      </c>
      <c r="J2471" s="4">
        <v>5.1223530000000004</v>
      </c>
      <c r="K2471" s="4">
        <v>18.682573000000001</v>
      </c>
    </row>
    <row r="2472" spans="1:11" x14ac:dyDescent="0.2">
      <c r="A2472" s="4" t="s">
        <v>2517</v>
      </c>
      <c r="B2472" s="4">
        <v>5.0654649999999997</v>
      </c>
      <c r="C2472" s="4">
        <v>6.2121599999999999</v>
      </c>
      <c r="D2472" s="4">
        <v>3.9187379999999998</v>
      </c>
      <c r="E2472" s="4">
        <v>15.07128</v>
      </c>
      <c r="F2472" s="4">
        <v>9.1673480000000005</v>
      </c>
      <c r="G2472" s="4">
        <v>7.1343575000000001</v>
      </c>
      <c r="H2472" s="4">
        <v>5.9363169999999998</v>
      </c>
      <c r="I2472" s="4">
        <v>10.706083</v>
      </c>
      <c r="J2472" s="4">
        <v>4.8298459999999999</v>
      </c>
      <c r="K2472" s="4">
        <v>18.249506</v>
      </c>
    </row>
    <row r="2473" spans="1:11" x14ac:dyDescent="0.2">
      <c r="A2473" s="4" t="s">
        <v>2518</v>
      </c>
      <c r="B2473" s="4">
        <v>7.9041967</v>
      </c>
      <c r="C2473" s="4">
        <v>7.0764722999999998</v>
      </c>
      <c r="D2473" s="4">
        <v>3.8819218000000002</v>
      </c>
      <c r="E2473" s="4">
        <v>15.872254999999999</v>
      </c>
      <c r="F2473" s="4">
        <v>8.9004519999999996</v>
      </c>
      <c r="G2473" s="4">
        <v>3.8445516</v>
      </c>
      <c r="H2473" s="4">
        <v>5.0056057000000003</v>
      </c>
      <c r="I2473" s="4">
        <v>13.0862</v>
      </c>
      <c r="J2473" s="4">
        <v>5.0659346999999997</v>
      </c>
      <c r="K2473" s="4">
        <v>20.000302999999999</v>
      </c>
    </row>
    <row r="2474" spans="1:11" x14ac:dyDescent="0.2">
      <c r="A2474" s="4" t="s">
        <v>2519</v>
      </c>
      <c r="B2474" s="4">
        <v>7.1751547000000002</v>
      </c>
      <c r="C2474" s="4">
        <v>7.4703850000000003</v>
      </c>
      <c r="D2474" s="4">
        <v>3.8172038000000001</v>
      </c>
      <c r="E2474" s="4">
        <v>16.55481</v>
      </c>
      <c r="F2474" s="4">
        <v>8.6795500000000008</v>
      </c>
      <c r="G2474" s="4">
        <v>8.0014079999999996</v>
      </c>
      <c r="H2474" s="4">
        <v>6.7288940000000004</v>
      </c>
      <c r="I2474" s="4">
        <v>14.575540999999999</v>
      </c>
      <c r="J2474" s="4">
        <v>4.8462959999999997</v>
      </c>
      <c r="K2474" s="4">
        <v>18.308672000000001</v>
      </c>
    </row>
    <row r="2475" spans="1:11" x14ac:dyDescent="0.2">
      <c r="A2475" s="4" t="s">
        <v>2520</v>
      </c>
      <c r="B2475" s="4">
        <v>4.1237630000000003</v>
      </c>
      <c r="C2475" s="4">
        <v>7.9156632</v>
      </c>
      <c r="D2475" s="4">
        <v>3.7251995</v>
      </c>
      <c r="E2475" s="4">
        <v>16.07817</v>
      </c>
      <c r="F2475" s="4">
        <v>8.2120529999999992</v>
      </c>
      <c r="G2475" s="4">
        <v>6.4126415000000003</v>
      </c>
      <c r="H2475" s="4">
        <v>6.6279864000000002</v>
      </c>
      <c r="I2475" s="4">
        <v>13.947711</v>
      </c>
      <c r="J2475" s="4">
        <v>5.4363950000000001</v>
      </c>
      <c r="K2475" s="4">
        <v>19.697846999999999</v>
      </c>
    </row>
    <row r="2476" spans="1:11" x14ac:dyDescent="0.2">
      <c r="A2476" s="4" t="s">
        <v>2521</v>
      </c>
      <c r="B2476" s="4">
        <v>5.9915656999999998</v>
      </c>
      <c r="C2476" s="4">
        <v>4.4657507000000001</v>
      </c>
      <c r="D2476" s="4">
        <v>5.8335284999999999</v>
      </c>
      <c r="E2476" s="4">
        <v>18.439851999999998</v>
      </c>
      <c r="F2476" s="4">
        <v>9.0504639999999998</v>
      </c>
      <c r="G2476" s="4">
        <v>5.8616786000000003</v>
      </c>
      <c r="H2476" s="4">
        <v>6.1732396999999999</v>
      </c>
      <c r="I2476" s="4">
        <v>13.68698</v>
      </c>
      <c r="J2476" s="4">
        <v>4.8262309999999999</v>
      </c>
      <c r="K2476" s="4">
        <v>16.840928999999999</v>
      </c>
    </row>
    <row r="2477" spans="1:11" x14ac:dyDescent="0.2">
      <c r="A2477" s="4" t="s">
        <v>2522</v>
      </c>
      <c r="B2477" s="4">
        <v>3.9156474999999999</v>
      </c>
      <c r="C2477" s="4">
        <v>3.7861812000000001</v>
      </c>
      <c r="D2477" s="4">
        <v>4.0035109999999996</v>
      </c>
      <c r="E2477" s="4">
        <v>16.645374</v>
      </c>
      <c r="F2477" s="4">
        <v>8.1098870000000005</v>
      </c>
      <c r="G2477" s="4">
        <v>6.7359460000000002</v>
      </c>
      <c r="H2477" s="4">
        <v>5.3858309999999996</v>
      </c>
      <c r="I2477" s="4">
        <v>14.102418</v>
      </c>
      <c r="J2477" s="4">
        <v>4.2782597999999998</v>
      </c>
      <c r="K2477" s="4">
        <v>17.526775000000001</v>
      </c>
    </row>
    <row r="2478" spans="1:11" x14ac:dyDescent="0.2">
      <c r="A2478" s="4" t="s">
        <v>2523</v>
      </c>
      <c r="B2478" s="4">
        <v>3.8575393999999998</v>
      </c>
      <c r="C2478" s="4">
        <v>3.7823389999999999</v>
      </c>
      <c r="D2478" s="4">
        <v>3.7300274</v>
      </c>
      <c r="E2478" s="4">
        <v>15.628653</v>
      </c>
      <c r="F2478" s="4">
        <v>7.2733530000000002</v>
      </c>
      <c r="G2478" s="4">
        <v>6.2777586000000003</v>
      </c>
      <c r="H2478" s="4">
        <v>5.5109459999999997</v>
      </c>
      <c r="I2478" s="4">
        <v>13.068007</v>
      </c>
      <c r="J2478" s="4">
        <v>4.8169003000000004</v>
      </c>
      <c r="K2478" s="4">
        <v>15.182008</v>
      </c>
    </row>
    <row r="2479" spans="1:11" x14ac:dyDescent="0.2">
      <c r="A2479" s="4" t="s">
        <v>2524</v>
      </c>
      <c r="B2479" s="4">
        <v>3.8627229999999999</v>
      </c>
      <c r="C2479" s="4">
        <v>4.1496034000000002</v>
      </c>
      <c r="D2479" s="4">
        <v>3.7856169</v>
      </c>
      <c r="E2479" s="4">
        <v>16.274360000000001</v>
      </c>
      <c r="F2479" s="4">
        <v>6.3027972999999999</v>
      </c>
      <c r="G2479" s="4">
        <v>4.9151997999999999</v>
      </c>
      <c r="H2479" s="4">
        <v>5.5308346999999998</v>
      </c>
      <c r="I2479" s="4">
        <v>11.174839</v>
      </c>
      <c r="J2479" s="4">
        <v>6.0067709999999996</v>
      </c>
      <c r="K2479" s="4">
        <v>17.676974999999999</v>
      </c>
    </row>
    <row r="2480" spans="1:11" x14ac:dyDescent="0.2">
      <c r="A2480" s="4" t="s">
        <v>2525</v>
      </c>
      <c r="B2480" s="4">
        <v>3.561547</v>
      </c>
      <c r="C2480" s="4">
        <v>4.1404943000000003</v>
      </c>
      <c r="D2480" s="4">
        <v>3.968051</v>
      </c>
      <c r="E2480" s="4">
        <v>15.9078245</v>
      </c>
      <c r="F2480" s="4">
        <v>8.1112669999999998</v>
      </c>
      <c r="G2480" s="4">
        <v>5.1928260000000002</v>
      </c>
      <c r="H2480" s="4">
        <v>6.7580850000000003</v>
      </c>
      <c r="I2480" s="4">
        <v>12.367520000000001</v>
      </c>
      <c r="J2480" s="4">
        <v>5.4059296000000003</v>
      </c>
      <c r="K2480" s="4">
        <v>16.235541999999999</v>
      </c>
    </row>
    <row r="2481" spans="1:11" x14ac:dyDescent="0.2">
      <c r="A2481" s="4" t="s">
        <v>2526</v>
      </c>
      <c r="B2481" s="4">
        <v>3.4139341999999999</v>
      </c>
      <c r="C2481" s="4">
        <v>4.7474803999999997</v>
      </c>
      <c r="D2481" s="4">
        <v>4.0391680000000001</v>
      </c>
      <c r="E2481" s="4">
        <v>17.39368</v>
      </c>
      <c r="F2481" s="4">
        <v>6.9167870000000002</v>
      </c>
      <c r="G2481" s="4">
        <v>5.8085899999999997</v>
      </c>
      <c r="H2481" s="4">
        <v>5.910755</v>
      </c>
      <c r="I2481" s="4">
        <v>11.714558</v>
      </c>
      <c r="J2481" s="4">
        <v>6.0838184000000002</v>
      </c>
      <c r="K2481" s="4">
        <v>16.022894000000001</v>
      </c>
    </row>
    <row r="2482" spans="1:11" x14ac:dyDescent="0.2">
      <c r="A2482" s="4" t="s">
        <v>2527</v>
      </c>
      <c r="B2482" s="4">
        <v>4.1063413999999998</v>
      </c>
      <c r="C2482" s="4">
        <v>5.1487559999999997</v>
      </c>
      <c r="D2482" s="4">
        <v>6.3817550000000001</v>
      </c>
      <c r="E2482" s="4">
        <v>15.303013</v>
      </c>
      <c r="F2482" s="4">
        <v>6.8609723999999996</v>
      </c>
      <c r="G2482" s="4">
        <v>5.5336590000000001</v>
      </c>
      <c r="H2482" s="4">
        <v>6.1485830000000004</v>
      </c>
      <c r="I2482" s="4">
        <v>12.2533455</v>
      </c>
      <c r="J2482" s="4">
        <v>6.4373089999999999</v>
      </c>
      <c r="K2482" s="4">
        <v>10.975922000000001</v>
      </c>
    </row>
    <row r="2483" spans="1:11" x14ac:dyDescent="0.2">
      <c r="A2483" s="4" t="s">
        <v>2528</v>
      </c>
      <c r="B2483" s="4">
        <v>3.9232197000000002</v>
      </c>
      <c r="C2483" s="4">
        <v>4.5218363000000004</v>
      </c>
      <c r="D2483" s="4">
        <v>5.1581570000000001</v>
      </c>
      <c r="E2483" s="4">
        <v>15.117744999999999</v>
      </c>
      <c r="F2483" s="4">
        <v>11.687153</v>
      </c>
      <c r="G2483" s="4">
        <v>6.6307539999999996</v>
      </c>
      <c r="H2483" s="4">
        <v>5.7187796000000004</v>
      </c>
      <c r="I2483" s="4">
        <v>11.189161</v>
      </c>
      <c r="J2483" s="4">
        <v>5.365043</v>
      </c>
      <c r="K2483" s="4">
        <v>11.310317</v>
      </c>
    </row>
    <row r="2484" spans="1:11" x14ac:dyDescent="0.2">
      <c r="A2484" s="4" t="s">
        <v>2529</v>
      </c>
      <c r="B2484" s="4">
        <v>3.8228092</v>
      </c>
      <c r="C2484" s="4">
        <v>4.9965099999999998</v>
      </c>
      <c r="D2484" s="4">
        <v>5.6120796000000004</v>
      </c>
      <c r="E2484" s="4">
        <v>15.659711</v>
      </c>
      <c r="F2484" s="4">
        <v>10.112769999999999</v>
      </c>
      <c r="G2484" s="4">
        <v>6.2141950000000001</v>
      </c>
      <c r="H2484" s="4">
        <v>6.3493233</v>
      </c>
      <c r="I2484" s="4">
        <v>11.158738</v>
      </c>
      <c r="J2484" s="4">
        <v>6.7016907000000003</v>
      </c>
      <c r="K2484" s="4">
        <v>10.554043</v>
      </c>
    </row>
    <row r="2485" spans="1:11" x14ac:dyDescent="0.2">
      <c r="A2485" s="4" t="s">
        <v>2530</v>
      </c>
      <c r="B2485" s="4">
        <v>4.7365216999999999</v>
      </c>
      <c r="C2485" s="4">
        <v>5.021973</v>
      </c>
      <c r="D2485" s="4">
        <v>4.0023390000000001</v>
      </c>
      <c r="E2485" s="4">
        <v>16.354519</v>
      </c>
      <c r="F2485" s="4">
        <v>13.094671</v>
      </c>
      <c r="G2485" s="4">
        <v>5.5886206999999999</v>
      </c>
      <c r="H2485" s="4">
        <v>5.7793555000000003</v>
      </c>
      <c r="I2485" s="4">
        <v>11.414951</v>
      </c>
      <c r="J2485" s="4">
        <v>5.2824070000000001</v>
      </c>
      <c r="K2485" s="4">
        <v>17.361107000000001</v>
      </c>
    </row>
    <row r="2486" spans="1:11" x14ac:dyDescent="0.2">
      <c r="A2486" s="4" t="s">
        <v>2531</v>
      </c>
      <c r="B2486" s="4">
        <v>5.5427184</v>
      </c>
      <c r="C2486" s="4">
        <v>3.9168126999999999</v>
      </c>
      <c r="D2486" s="4">
        <v>3.6529843999999998</v>
      </c>
      <c r="E2486" s="4">
        <v>15.952726999999999</v>
      </c>
      <c r="F2486" s="4">
        <v>14.589354999999999</v>
      </c>
      <c r="G2486" s="4">
        <v>5.3092546</v>
      </c>
      <c r="H2486" s="4">
        <v>6.1850389999999997</v>
      </c>
      <c r="I2486" s="4">
        <v>11.738846000000001</v>
      </c>
      <c r="J2486" s="4">
        <v>4.921729</v>
      </c>
      <c r="K2486" s="4">
        <v>15.82283</v>
      </c>
    </row>
    <row r="2487" spans="1:11" x14ac:dyDescent="0.2">
      <c r="A2487" s="4" t="s">
        <v>2532</v>
      </c>
      <c r="B2487" s="4">
        <v>7.1070833000000002</v>
      </c>
      <c r="C2487" s="4">
        <v>4.9952909999999999</v>
      </c>
      <c r="D2487" s="4">
        <v>3.9773755</v>
      </c>
      <c r="E2487" s="4">
        <v>15.710372</v>
      </c>
      <c r="F2487" s="4">
        <v>11.146770500000001</v>
      </c>
      <c r="G2487" s="4">
        <v>6.0739182999999999</v>
      </c>
      <c r="H2487" s="4">
        <v>5.0207259999999998</v>
      </c>
      <c r="I2487" s="4">
        <v>11.503468</v>
      </c>
      <c r="J2487" s="4">
        <v>5.2698703</v>
      </c>
      <c r="K2487" s="4">
        <v>14.985701000000001</v>
      </c>
    </row>
    <row r="2488" spans="1:11" x14ac:dyDescent="0.2">
      <c r="A2488" s="4" t="s">
        <v>2533</v>
      </c>
      <c r="B2488" s="4">
        <v>7.2152609999999999</v>
      </c>
      <c r="C2488" s="4">
        <v>4.3248787000000002</v>
      </c>
      <c r="D2488" s="4">
        <v>7.0718209999999999</v>
      </c>
      <c r="E2488" s="4">
        <v>18.3169</v>
      </c>
      <c r="F2488" s="4">
        <v>12.75395</v>
      </c>
      <c r="G2488" s="4">
        <v>5.7900700000000001</v>
      </c>
      <c r="H2488" s="4">
        <v>5.9465380000000003</v>
      </c>
      <c r="I2488" s="4">
        <v>11.978370999999999</v>
      </c>
      <c r="J2488" s="4">
        <v>5.0988090000000001</v>
      </c>
      <c r="K2488" s="4">
        <v>15.302509000000001</v>
      </c>
    </row>
    <row r="2489" spans="1:11" x14ac:dyDescent="0.2">
      <c r="A2489" s="4" t="s">
        <v>2534</v>
      </c>
      <c r="B2489" s="4">
        <v>5.417351</v>
      </c>
      <c r="C2489" s="4">
        <v>4.9424915</v>
      </c>
      <c r="D2489" s="4">
        <v>6.8237690000000004</v>
      </c>
      <c r="E2489" s="4">
        <v>17.880472000000001</v>
      </c>
      <c r="F2489" s="4">
        <v>11.198596999999999</v>
      </c>
      <c r="G2489" s="4">
        <v>6.4095006000000003</v>
      </c>
      <c r="H2489" s="4">
        <v>5.2833399999999999</v>
      </c>
      <c r="I2489" s="4">
        <v>11.583373999999999</v>
      </c>
      <c r="J2489" s="4">
        <v>4.9836200000000002</v>
      </c>
      <c r="K2489" s="4">
        <v>12.832575</v>
      </c>
    </row>
    <row r="2490" spans="1:11" x14ac:dyDescent="0.2">
      <c r="A2490" s="4" t="s">
        <v>2535</v>
      </c>
      <c r="B2490" s="4">
        <v>5.8269954000000004</v>
      </c>
      <c r="C2490" s="4">
        <v>3.7636957</v>
      </c>
      <c r="D2490" s="4">
        <v>5.2915973999999997</v>
      </c>
      <c r="E2490" s="4">
        <v>17.001252999999998</v>
      </c>
      <c r="F2490" s="4">
        <v>15.106032000000001</v>
      </c>
      <c r="G2490" s="4">
        <v>4.5658956000000002</v>
      </c>
      <c r="H2490" s="4">
        <v>3.9729736</v>
      </c>
      <c r="I2490" s="4">
        <v>11.858046999999999</v>
      </c>
      <c r="J2490" s="4">
        <v>5.8336085999999998</v>
      </c>
      <c r="K2490" s="4">
        <v>16.479002000000001</v>
      </c>
    </row>
    <row r="2491" spans="1:11" x14ac:dyDescent="0.2">
      <c r="A2491" s="4" t="s">
        <v>2536</v>
      </c>
      <c r="B2491" s="4">
        <v>4.0032724999999996</v>
      </c>
      <c r="C2491" s="4">
        <v>3.769593</v>
      </c>
      <c r="D2491" s="4">
        <v>5.2877827000000002</v>
      </c>
      <c r="E2491" s="4">
        <v>17.564458999999999</v>
      </c>
      <c r="F2491" s="4">
        <v>13.370034</v>
      </c>
      <c r="G2491" s="4">
        <v>6.3355709999999998</v>
      </c>
      <c r="H2491" s="4">
        <v>7.1092089999999999</v>
      </c>
      <c r="I2491" s="4">
        <v>10.512096</v>
      </c>
      <c r="J2491" s="4">
        <v>6.5347714000000003</v>
      </c>
      <c r="K2491" s="4">
        <v>17.432736999999999</v>
      </c>
    </row>
    <row r="2492" spans="1:11" x14ac:dyDescent="0.2">
      <c r="A2492" s="4" t="s">
        <v>2537</v>
      </c>
      <c r="B2492" s="4">
        <v>4.2125769999999996</v>
      </c>
      <c r="C2492" s="4">
        <v>3.7708873999999999</v>
      </c>
      <c r="D2492" s="4">
        <v>5.4324044999999996</v>
      </c>
      <c r="E2492" s="4">
        <v>18.706268000000001</v>
      </c>
      <c r="F2492" s="4">
        <v>13.173377</v>
      </c>
      <c r="G2492" s="4">
        <v>6.1470089999999997</v>
      </c>
      <c r="H2492" s="4">
        <v>5.3578530000000004</v>
      </c>
      <c r="I2492" s="4">
        <v>11.5268955</v>
      </c>
      <c r="J2492" s="4">
        <v>6.2517420000000001</v>
      </c>
      <c r="K2492" s="4">
        <v>14.165236</v>
      </c>
    </row>
    <row r="2493" spans="1:11" x14ac:dyDescent="0.2">
      <c r="A2493" s="4" t="s">
        <v>2538</v>
      </c>
      <c r="B2493" s="4">
        <v>4.6836095000000002</v>
      </c>
      <c r="C2493" s="4">
        <v>3.6594281</v>
      </c>
      <c r="D2493" s="4">
        <v>7.7808384999999998</v>
      </c>
      <c r="E2493" s="4">
        <v>18.662175999999999</v>
      </c>
      <c r="F2493" s="4">
        <v>11.733409</v>
      </c>
      <c r="G2493" s="4">
        <v>6.8157287000000002</v>
      </c>
      <c r="H2493" s="4">
        <v>5.8606914999999997</v>
      </c>
      <c r="I2493" s="4">
        <v>9.5776850000000007</v>
      </c>
      <c r="J2493" s="4">
        <v>4.8847712999999997</v>
      </c>
      <c r="K2493" s="4">
        <v>14.622536999999999</v>
      </c>
    </row>
    <row r="2494" spans="1:11" x14ac:dyDescent="0.2">
      <c r="A2494" s="4" t="s">
        <v>2539</v>
      </c>
      <c r="B2494" s="4">
        <v>5.6113569999999999</v>
      </c>
      <c r="C2494" s="4">
        <v>3.5223993999999998</v>
      </c>
      <c r="D2494" s="4">
        <v>4.9807943999999997</v>
      </c>
      <c r="E2494" s="4">
        <v>17.243922999999999</v>
      </c>
      <c r="F2494" s="4">
        <v>10.839397</v>
      </c>
      <c r="G2494" s="4">
        <v>6.5536380000000003</v>
      </c>
      <c r="H2494" s="4">
        <v>4.8866040000000002</v>
      </c>
      <c r="I2494" s="4">
        <v>10.671495999999999</v>
      </c>
      <c r="J2494" s="4">
        <v>5.6240053000000003</v>
      </c>
      <c r="K2494" s="4">
        <v>15.128316</v>
      </c>
    </row>
    <row r="2495" spans="1:11" x14ac:dyDescent="0.2">
      <c r="A2495" s="4" t="s">
        <v>2540</v>
      </c>
      <c r="B2495" s="4">
        <v>7.4275517000000004</v>
      </c>
      <c r="C2495" s="4">
        <v>3.5975250000000001</v>
      </c>
      <c r="D2495" s="4">
        <v>3.9761617</v>
      </c>
      <c r="E2495" s="4">
        <v>18.485664</v>
      </c>
      <c r="F2495" s="4">
        <v>13.785045</v>
      </c>
      <c r="G2495" s="4">
        <v>6.0112949999999996</v>
      </c>
      <c r="H2495" s="4">
        <v>5.0497629999999996</v>
      </c>
      <c r="I2495" s="4">
        <v>11.358739999999999</v>
      </c>
      <c r="J2495" s="4">
        <v>7.0740204000000002</v>
      </c>
      <c r="K2495" s="4">
        <v>12.069467</v>
      </c>
    </row>
    <row r="2496" spans="1:11" x14ac:dyDescent="0.2">
      <c r="A2496" s="4" t="s">
        <v>2541</v>
      </c>
      <c r="B2496" s="4">
        <v>6.2731886000000001</v>
      </c>
      <c r="C2496" s="4">
        <v>3.7454352000000002</v>
      </c>
      <c r="D2496" s="4">
        <v>3.9930672999999999</v>
      </c>
      <c r="E2496" s="4">
        <v>18.110111</v>
      </c>
      <c r="F2496" s="4">
        <v>12.448460000000001</v>
      </c>
      <c r="G2496" s="4">
        <v>5.6800075000000003</v>
      </c>
      <c r="H2496" s="4">
        <v>5.2042770000000003</v>
      </c>
      <c r="I2496" s="4">
        <v>12.154947</v>
      </c>
      <c r="J2496" s="4">
        <v>7.7176055999999997</v>
      </c>
      <c r="K2496" s="4">
        <v>11.586029999999999</v>
      </c>
    </row>
    <row r="2497" spans="1:11" x14ac:dyDescent="0.2">
      <c r="A2497" s="4" t="s">
        <v>2542</v>
      </c>
      <c r="B2497" s="4">
        <v>4.2017680000000004</v>
      </c>
      <c r="C2497" s="4">
        <v>3.5921873999999998</v>
      </c>
      <c r="D2497" s="4">
        <v>3.9144454</v>
      </c>
      <c r="E2497" s="4">
        <v>17.356656999999998</v>
      </c>
      <c r="F2497" s="4">
        <v>9.996874</v>
      </c>
      <c r="G2497" s="4">
        <v>6.0490659999999998</v>
      </c>
      <c r="H2497" s="4">
        <v>5.6135973999999997</v>
      </c>
      <c r="I2497" s="4">
        <v>11.279532</v>
      </c>
      <c r="J2497" s="4">
        <v>9.2926710000000003</v>
      </c>
      <c r="K2497" s="4">
        <v>9.7825410000000002</v>
      </c>
    </row>
    <row r="2498" spans="1:11" x14ac:dyDescent="0.2">
      <c r="A2498" s="4" t="s">
        <v>2543</v>
      </c>
      <c r="B2498" s="4">
        <v>5.1515680000000001</v>
      </c>
      <c r="C2498" s="4">
        <v>3.8691287000000001</v>
      </c>
      <c r="D2498" s="4">
        <v>3.8811707000000002</v>
      </c>
      <c r="E2498" s="4">
        <v>17.543377</v>
      </c>
      <c r="F2498" s="4">
        <v>8.8292959999999994</v>
      </c>
      <c r="G2498" s="4">
        <v>4.1111820000000003</v>
      </c>
      <c r="H2498" s="4">
        <v>5.0045232999999998</v>
      </c>
      <c r="I2498" s="4">
        <v>10.966651000000001</v>
      </c>
      <c r="J2498" s="4">
        <v>7.9565535000000001</v>
      </c>
      <c r="K2498" s="4">
        <v>12.584149</v>
      </c>
    </row>
    <row r="2499" spans="1:11" x14ac:dyDescent="0.2">
      <c r="A2499" s="4" t="s">
        <v>2544</v>
      </c>
      <c r="B2499" s="4">
        <v>3.7518126999999999</v>
      </c>
      <c r="C2499" s="4">
        <v>3.4956412000000001</v>
      </c>
      <c r="D2499" s="4">
        <v>3.4858809000000002</v>
      </c>
      <c r="E2499" s="4">
        <v>16.547450999999999</v>
      </c>
      <c r="F2499" s="4">
        <v>6.3051887000000004</v>
      </c>
      <c r="G2499" s="4">
        <v>3.9070353999999998</v>
      </c>
      <c r="H2499" s="4">
        <v>5.2692037000000003</v>
      </c>
      <c r="I2499" s="4">
        <v>10.400204</v>
      </c>
      <c r="J2499" s="4">
        <v>8.7569680000000005</v>
      </c>
      <c r="K2499" s="4">
        <v>10.596164999999999</v>
      </c>
    </row>
    <row r="2500" spans="1:11" x14ac:dyDescent="0.2">
      <c r="A2500" s="4" t="s">
        <v>2545</v>
      </c>
      <c r="B2500" s="4">
        <v>4.7912119999999998</v>
      </c>
      <c r="C2500" s="4">
        <v>3.5802748000000002</v>
      </c>
      <c r="D2500" s="4">
        <v>3.6455340000000001</v>
      </c>
      <c r="E2500" s="4">
        <v>17.595400000000001</v>
      </c>
      <c r="F2500" s="4">
        <v>9.6812179999999994</v>
      </c>
      <c r="G2500" s="4">
        <v>4.0669139999999997</v>
      </c>
      <c r="H2500" s="4">
        <v>5.2074879999999997</v>
      </c>
      <c r="I2500" s="4">
        <v>11.876780500000001</v>
      </c>
      <c r="J2500" s="4">
        <v>7.8542319999999997</v>
      </c>
      <c r="K2500" s="4">
        <v>7.6090289999999996</v>
      </c>
    </row>
    <row r="2501" spans="1:11" x14ac:dyDescent="0.2">
      <c r="A2501" s="4" t="s">
        <v>2546</v>
      </c>
      <c r="B2501" s="4">
        <v>6.8727292999999996</v>
      </c>
      <c r="C2501" s="4">
        <v>3.8793533</v>
      </c>
      <c r="D2501" s="4">
        <v>3.8047086999999999</v>
      </c>
      <c r="E2501" s="4">
        <v>17.396350000000002</v>
      </c>
      <c r="F2501" s="4">
        <v>10.631904</v>
      </c>
      <c r="G2501" s="4">
        <v>6.7406262999999997</v>
      </c>
      <c r="H2501" s="4">
        <v>5.2057858000000001</v>
      </c>
      <c r="I2501" s="4">
        <v>11.660038</v>
      </c>
      <c r="J2501" s="4">
        <v>8.6798059999999992</v>
      </c>
      <c r="K2501" s="4">
        <v>13.5963745</v>
      </c>
    </row>
    <row r="2502" spans="1:11" x14ac:dyDescent="0.2">
      <c r="A2502" s="4" t="s">
        <v>2547</v>
      </c>
      <c r="B2502" s="4">
        <v>6.0399865999999998</v>
      </c>
      <c r="C2502" s="4">
        <v>3.9415832000000002</v>
      </c>
      <c r="D2502" s="4">
        <v>3.8321936000000001</v>
      </c>
      <c r="E2502" s="4">
        <v>18.415398</v>
      </c>
      <c r="F2502" s="4">
        <v>11.561187</v>
      </c>
      <c r="G2502" s="4">
        <v>5.8701056999999999</v>
      </c>
      <c r="H2502" s="4">
        <v>5.6301622</v>
      </c>
      <c r="I2502" s="4">
        <v>13.767664999999999</v>
      </c>
      <c r="J2502" s="4">
        <v>8.7086780000000008</v>
      </c>
      <c r="K2502" s="4">
        <v>12.282556</v>
      </c>
    </row>
    <row r="2503" spans="1:11" x14ac:dyDescent="0.2">
      <c r="A2503" s="4" t="s">
        <v>2548</v>
      </c>
      <c r="B2503" s="4">
        <v>7.6396483999999996</v>
      </c>
      <c r="C2503" s="4">
        <v>3.5578370000000001</v>
      </c>
      <c r="D2503" s="4">
        <v>3.8480408000000002</v>
      </c>
      <c r="E2503" s="4">
        <v>18.929682</v>
      </c>
      <c r="F2503" s="4">
        <v>13.963699999999999</v>
      </c>
      <c r="G2503" s="4">
        <v>4.0975747</v>
      </c>
      <c r="H2503" s="4">
        <v>6.4241796000000004</v>
      </c>
      <c r="I2503" s="4">
        <v>13.599188</v>
      </c>
      <c r="J2503" s="4">
        <v>7.6553006000000003</v>
      </c>
      <c r="K2503" s="4">
        <v>10.853498</v>
      </c>
    </row>
    <row r="2504" spans="1:11" x14ac:dyDescent="0.2">
      <c r="A2504" s="4" t="s">
        <v>2549</v>
      </c>
      <c r="B2504" s="4">
        <v>6.9929139999999999</v>
      </c>
      <c r="C2504" s="4">
        <v>4.2202019999999996</v>
      </c>
      <c r="D2504" s="4">
        <v>5.2881910000000003</v>
      </c>
      <c r="E2504" s="4">
        <v>19.145513999999999</v>
      </c>
      <c r="F2504" s="4">
        <v>10.735082999999999</v>
      </c>
      <c r="G2504" s="4">
        <v>5.3667910000000001</v>
      </c>
      <c r="H2504" s="4">
        <v>5.2108525999999999</v>
      </c>
      <c r="I2504" s="4">
        <v>15.466613000000001</v>
      </c>
      <c r="J2504" s="4">
        <v>8.2871590000000008</v>
      </c>
      <c r="K2504" s="4">
        <v>10.307634999999999</v>
      </c>
    </row>
    <row r="2505" spans="1:11" x14ac:dyDescent="0.2">
      <c r="A2505" s="4" t="s">
        <v>2550</v>
      </c>
      <c r="B2505" s="4">
        <v>3.7149863000000001</v>
      </c>
      <c r="C2505" s="4">
        <v>3.9912279000000002</v>
      </c>
      <c r="D2505" s="4">
        <v>5.2278675999999997</v>
      </c>
      <c r="E2505" s="4">
        <v>16.908169000000001</v>
      </c>
      <c r="F2505" s="4">
        <v>16.633621000000002</v>
      </c>
      <c r="G2505" s="4">
        <v>3.7525586999999998</v>
      </c>
      <c r="H2505" s="4">
        <v>5.2073039999999997</v>
      </c>
      <c r="I2505" s="4">
        <v>13.033097</v>
      </c>
      <c r="J2505" s="4">
        <v>8.1657290000000007</v>
      </c>
      <c r="K2505" s="4">
        <v>9.4576370000000001</v>
      </c>
    </row>
    <row r="2506" spans="1:11" x14ac:dyDescent="0.2">
      <c r="A2506" s="4" t="s">
        <v>2551</v>
      </c>
      <c r="B2506" s="4">
        <v>5.1038500000000004</v>
      </c>
      <c r="C2506" s="4">
        <v>3.5862137999999999</v>
      </c>
      <c r="D2506" s="4">
        <v>6.2031115999999997</v>
      </c>
      <c r="E2506" s="4">
        <v>20.131104000000001</v>
      </c>
      <c r="F2506" s="4">
        <v>9.8197580000000002</v>
      </c>
      <c r="G2506" s="4">
        <v>4.0991945000000003</v>
      </c>
      <c r="H2506" s="4">
        <v>5.0519959999999999</v>
      </c>
      <c r="I2506" s="4">
        <v>13.546961</v>
      </c>
      <c r="J2506" s="4">
        <v>10.256615</v>
      </c>
      <c r="K2506" s="4">
        <v>8.5409419999999994</v>
      </c>
    </row>
    <row r="2507" spans="1:11" x14ac:dyDescent="0.2">
      <c r="A2507" s="4" t="s">
        <v>2552</v>
      </c>
      <c r="B2507" s="4">
        <v>8.3840179999999993</v>
      </c>
      <c r="C2507" s="4">
        <v>3.5797327000000001</v>
      </c>
      <c r="D2507" s="4">
        <v>6.2035140000000002</v>
      </c>
      <c r="E2507" s="4">
        <v>20.053415000000001</v>
      </c>
      <c r="F2507" s="4">
        <v>13.190595</v>
      </c>
      <c r="G2507" s="4">
        <v>3.8199203000000002</v>
      </c>
      <c r="H2507" s="4">
        <v>4.8750640000000001</v>
      </c>
      <c r="I2507" s="4">
        <v>13.541124999999999</v>
      </c>
      <c r="J2507" s="4">
        <v>9.6526150000000008</v>
      </c>
      <c r="K2507" s="4">
        <v>12.636951</v>
      </c>
    </row>
    <row r="2508" spans="1:11" x14ac:dyDescent="0.2">
      <c r="A2508" s="4" t="s">
        <v>2553</v>
      </c>
      <c r="B2508" s="4">
        <v>4.0409036</v>
      </c>
      <c r="C2508" s="4">
        <v>4.0657953999999998</v>
      </c>
      <c r="D2508" s="4">
        <v>4.1078105000000003</v>
      </c>
      <c r="E2508" s="4">
        <v>17.591242000000001</v>
      </c>
      <c r="F2508" s="4">
        <v>14.899967</v>
      </c>
      <c r="G2508" s="4">
        <v>5.5491109999999999</v>
      </c>
      <c r="H2508" s="4">
        <v>4.7172660000000004</v>
      </c>
      <c r="I2508" s="4">
        <v>12.504273</v>
      </c>
      <c r="J2508" s="4">
        <v>9.6656239999999993</v>
      </c>
      <c r="K2508" s="4">
        <v>12.136004</v>
      </c>
    </row>
    <row r="2509" spans="1:11" x14ac:dyDescent="0.2">
      <c r="A2509" s="4" t="s">
        <v>2554</v>
      </c>
      <c r="B2509" s="4">
        <v>3.9331</v>
      </c>
      <c r="C2509" s="4">
        <v>3.9610715000000001</v>
      </c>
      <c r="D2509" s="4">
        <v>3.9742746000000002</v>
      </c>
      <c r="E2509" s="4">
        <v>18.413499999999999</v>
      </c>
      <c r="F2509" s="4">
        <v>17.567398000000001</v>
      </c>
      <c r="G2509" s="4">
        <v>5.5257234999999998</v>
      </c>
      <c r="H2509" s="4">
        <v>4.4619603000000003</v>
      </c>
      <c r="I2509" s="4">
        <v>13.519368999999999</v>
      </c>
      <c r="J2509" s="4">
        <v>8.4214114999999996</v>
      </c>
      <c r="K2509" s="4">
        <v>14.806478500000001</v>
      </c>
    </row>
    <row r="2510" spans="1:11" x14ac:dyDescent="0.2">
      <c r="A2510" s="4" t="s">
        <v>2555</v>
      </c>
      <c r="B2510" s="4">
        <v>3.9871063000000002</v>
      </c>
      <c r="C2510" s="4">
        <v>3.7863302000000001</v>
      </c>
      <c r="D2510" s="4">
        <v>3.9883065000000002</v>
      </c>
      <c r="E2510" s="4">
        <v>17.617591999999998</v>
      </c>
      <c r="F2510" s="4">
        <v>12.943523000000001</v>
      </c>
      <c r="G2510" s="4">
        <v>5.0928750000000003</v>
      </c>
      <c r="H2510" s="4">
        <v>4.4286029999999998</v>
      </c>
      <c r="I2510" s="4">
        <v>14.733708</v>
      </c>
      <c r="J2510" s="4">
        <v>8.9070870000000006</v>
      </c>
      <c r="K2510" s="4">
        <v>17.086213999999998</v>
      </c>
    </row>
    <row r="2511" spans="1:11" x14ac:dyDescent="0.2">
      <c r="A2511" s="4" t="s">
        <v>2556</v>
      </c>
      <c r="B2511" s="4">
        <v>4.7301773999999996</v>
      </c>
      <c r="C2511" s="4">
        <v>3.8775935000000001</v>
      </c>
      <c r="D2511" s="4">
        <v>3.6609582999999999</v>
      </c>
      <c r="E2511" s="4">
        <v>15.501787</v>
      </c>
      <c r="F2511" s="4">
        <v>14.801824999999999</v>
      </c>
      <c r="G2511" s="4">
        <v>5.4041579999999998</v>
      </c>
      <c r="H2511" s="4">
        <v>4.8647603999999998</v>
      </c>
      <c r="I2511" s="4">
        <v>14.150159</v>
      </c>
      <c r="J2511" s="4">
        <v>10.2087965</v>
      </c>
      <c r="K2511" s="4">
        <v>15.127928000000001</v>
      </c>
    </row>
    <row r="2512" spans="1:11" x14ac:dyDescent="0.2">
      <c r="A2512" s="4" t="s">
        <v>2557</v>
      </c>
      <c r="B2512" s="4">
        <v>6.0512037000000003</v>
      </c>
      <c r="C2512" s="4">
        <v>4.0439204999999996</v>
      </c>
      <c r="D2512" s="4">
        <v>4.0228000000000002</v>
      </c>
      <c r="E2512" s="4">
        <v>17.271478999999999</v>
      </c>
      <c r="F2512" s="4">
        <v>16.268999999999998</v>
      </c>
      <c r="G2512" s="4">
        <v>6.0045679999999999</v>
      </c>
      <c r="H2512" s="4">
        <v>6.6506343000000001</v>
      </c>
      <c r="I2512" s="4">
        <v>14.905075999999999</v>
      </c>
      <c r="J2512" s="4">
        <v>9.8435170000000003</v>
      </c>
      <c r="K2512" s="4">
        <v>15.319506000000001</v>
      </c>
    </row>
    <row r="2513" spans="1:11" x14ac:dyDescent="0.2">
      <c r="A2513" s="4" t="s">
        <v>2558</v>
      </c>
      <c r="B2513" s="4">
        <v>5.8899970000000001</v>
      </c>
      <c r="C2513" s="4">
        <v>4.0282619999999998</v>
      </c>
      <c r="D2513" s="4">
        <v>4.3387703999999996</v>
      </c>
      <c r="E2513" s="4">
        <v>16.228034999999998</v>
      </c>
      <c r="F2513" s="4">
        <v>14.740266999999999</v>
      </c>
      <c r="G2513" s="4">
        <v>3.9767456000000001</v>
      </c>
      <c r="H2513" s="4">
        <v>5.4501809999999997</v>
      </c>
      <c r="I2513" s="4">
        <v>13.553648000000001</v>
      </c>
      <c r="J2513" s="4">
        <v>7.4572206000000003</v>
      </c>
      <c r="K2513" s="4">
        <v>13.774891999999999</v>
      </c>
    </row>
    <row r="2514" spans="1:11" x14ac:dyDescent="0.2">
      <c r="A2514" s="4" t="s">
        <v>2559</v>
      </c>
      <c r="B2514" s="4">
        <v>5.5016780000000001</v>
      </c>
      <c r="C2514" s="4">
        <v>3.8748672000000002</v>
      </c>
      <c r="D2514" s="4">
        <v>5.2786812999999997</v>
      </c>
      <c r="E2514" s="4">
        <v>19.618680999999999</v>
      </c>
      <c r="F2514" s="4">
        <v>13.896939</v>
      </c>
      <c r="G2514" s="4">
        <v>3.7308593000000001</v>
      </c>
      <c r="H2514" s="4">
        <v>6.2505173999999997</v>
      </c>
      <c r="I2514" s="4">
        <v>15.438955</v>
      </c>
      <c r="J2514" s="4">
        <v>7.6359015000000001</v>
      </c>
      <c r="K2514" s="4">
        <v>9.0824800000000003</v>
      </c>
    </row>
    <row r="2515" spans="1:11" x14ac:dyDescent="0.2">
      <c r="A2515" s="4" t="s">
        <v>2560</v>
      </c>
      <c r="B2515" s="4">
        <v>6.2257733000000002</v>
      </c>
      <c r="C2515" s="4">
        <v>4.0637865</v>
      </c>
      <c r="D2515" s="4">
        <v>3.9991213999999999</v>
      </c>
      <c r="E2515" s="4">
        <v>19.336790000000001</v>
      </c>
      <c r="F2515" s="4">
        <v>13.331336</v>
      </c>
      <c r="G2515" s="4">
        <v>3.9974759999999998</v>
      </c>
      <c r="H2515" s="4">
        <v>4.6502805</v>
      </c>
      <c r="I2515" s="4">
        <v>16.0473</v>
      </c>
      <c r="J2515" s="4">
        <v>10.217757000000001</v>
      </c>
      <c r="K2515" s="4">
        <v>13.178630999999999</v>
      </c>
    </row>
    <row r="2516" spans="1:11" x14ac:dyDescent="0.2">
      <c r="A2516" s="4" t="s">
        <v>2561</v>
      </c>
      <c r="B2516" s="4">
        <v>3.5591556999999998</v>
      </c>
      <c r="C2516" s="4">
        <v>3.9566401999999998</v>
      </c>
      <c r="D2516" s="4">
        <v>4.1292124000000001</v>
      </c>
      <c r="E2516" s="4">
        <v>19.109684000000001</v>
      </c>
      <c r="F2516" s="4">
        <v>13.250684</v>
      </c>
      <c r="G2516" s="4">
        <v>3.9903235000000001</v>
      </c>
      <c r="H2516" s="4">
        <v>4.4063705999999998</v>
      </c>
      <c r="I2516" s="4">
        <v>15.054563</v>
      </c>
      <c r="J2516" s="4">
        <v>8.5403649999999995</v>
      </c>
      <c r="K2516" s="4">
        <v>16.828655000000001</v>
      </c>
    </row>
    <row r="2517" spans="1:11" x14ac:dyDescent="0.2">
      <c r="A2517" s="4" t="s">
        <v>2562</v>
      </c>
      <c r="B2517" s="4">
        <v>3.6815608000000002</v>
      </c>
      <c r="C2517" s="4">
        <v>3.853634</v>
      </c>
      <c r="D2517" s="4">
        <v>3.8136868000000002</v>
      </c>
      <c r="E2517" s="4">
        <v>17.732136000000001</v>
      </c>
      <c r="F2517" s="4">
        <v>14.358357</v>
      </c>
      <c r="G2517" s="4">
        <v>3.8759874999999999</v>
      </c>
      <c r="H2517" s="4">
        <v>4.4288397000000002</v>
      </c>
      <c r="I2517" s="4">
        <v>13.648427999999999</v>
      </c>
      <c r="J2517" s="4">
        <v>10.360506000000001</v>
      </c>
      <c r="K2517" s="4">
        <v>13.644154</v>
      </c>
    </row>
    <row r="2518" spans="1:11" x14ac:dyDescent="0.2">
      <c r="A2518" s="4" t="s">
        <v>2563</v>
      </c>
      <c r="B2518" s="4">
        <v>4.2202900000000003</v>
      </c>
      <c r="C2518" s="4">
        <v>3.5395625000000002</v>
      </c>
      <c r="D2518" s="4">
        <v>6.4774941999999998</v>
      </c>
      <c r="E2518" s="4">
        <v>17.694147000000001</v>
      </c>
      <c r="F2518" s="4">
        <v>10.036721999999999</v>
      </c>
      <c r="G2518" s="4">
        <v>4.0935297000000004</v>
      </c>
      <c r="H2518" s="4">
        <v>4.9898385999999997</v>
      </c>
      <c r="I2518" s="4">
        <v>13.182558</v>
      </c>
      <c r="J2518" s="4">
        <v>10.990205</v>
      </c>
      <c r="K2518" s="4">
        <v>16.900585</v>
      </c>
    </row>
    <row r="2519" spans="1:11" x14ac:dyDescent="0.2">
      <c r="A2519" s="4" t="s">
        <v>2564</v>
      </c>
      <c r="B2519" s="4">
        <v>5.9264163999999999</v>
      </c>
      <c r="C2519" s="4">
        <v>3.6449132</v>
      </c>
      <c r="D2519" s="4">
        <v>4.0739694000000002</v>
      </c>
      <c r="E2519" s="4">
        <v>18.248792999999999</v>
      </c>
      <c r="F2519" s="4">
        <v>8.7321120000000008</v>
      </c>
      <c r="G2519" s="4">
        <v>4.0081024000000003</v>
      </c>
      <c r="H2519" s="4">
        <v>3.8333504</v>
      </c>
      <c r="I2519" s="4">
        <v>9.1921300000000006</v>
      </c>
      <c r="J2519" s="4">
        <v>10.230245</v>
      </c>
      <c r="K2519" s="4">
        <v>14.072312999999999</v>
      </c>
    </row>
    <row r="2520" spans="1:11" x14ac:dyDescent="0.2">
      <c r="A2520" s="4" t="s">
        <v>2565</v>
      </c>
      <c r="B2520" s="4">
        <v>4.0053204999999998</v>
      </c>
      <c r="C2520" s="4">
        <v>3.8117692000000001</v>
      </c>
      <c r="D2520" s="4">
        <v>5.9157529999999996</v>
      </c>
      <c r="E2520" s="4">
        <v>18.951640999999999</v>
      </c>
      <c r="F2520" s="4">
        <v>12.2944145</v>
      </c>
      <c r="G2520" s="4">
        <v>3.3563366000000001</v>
      </c>
      <c r="H2520" s="4">
        <v>5.266667</v>
      </c>
      <c r="I2520" s="4">
        <v>14.711278</v>
      </c>
      <c r="J2520" s="4">
        <v>10.209358999999999</v>
      </c>
      <c r="K2520" s="4">
        <v>14.308982</v>
      </c>
    </row>
    <row r="2521" spans="1:11" x14ac:dyDescent="0.2">
      <c r="A2521" s="4" t="s">
        <v>2566</v>
      </c>
      <c r="B2521" s="4">
        <v>4.1600650000000003</v>
      </c>
      <c r="C2521" s="4">
        <v>5.7170806000000001</v>
      </c>
      <c r="D2521" s="4">
        <v>6.5783420000000001</v>
      </c>
      <c r="E2521" s="4">
        <v>19.126904</v>
      </c>
      <c r="F2521" s="4">
        <v>11.321647</v>
      </c>
      <c r="G2521" s="4">
        <v>8.9369209999999999</v>
      </c>
      <c r="H2521" s="4">
        <v>4.5567669999999998</v>
      </c>
      <c r="I2521" s="4">
        <v>12.994230999999999</v>
      </c>
      <c r="J2521" s="4">
        <v>11.622375999999999</v>
      </c>
      <c r="K2521" s="4">
        <v>15.622453</v>
      </c>
    </row>
    <row r="2522" spans="1:11" x14ac:dyDescent="0.2">
      <c r="A2522" s="4" t="s">
        <v>2567</v>
      </c>
      <c r="B2522" s="4">
        <v>4.0425870000000002</v>
      </c>
      <c r="C2522" s="4">
        <v>4.0271435000000002</v>
      </c>
      <c r="D2522" s="4">
        <v>4.0148396000000002</v>
      </c>
      <c r="E2522" s="4">
        <v>19.643837000000001</v>
      </c>
      <c r="F2522" s="4">
        <v>8.7945960000000003</v>
      </c>
      <c r="G2522" s="4">
        <v>7.5794490000000003</v>
      </c>
      <c r="H2522" s="4">
        <v>4.4916</v>
      </c>
      <c r="I2522" s="4">
        <v>12.951521</v>
      </c>
      <c r="J2522" s="4">
        <v>12.096029</v>
      </c>
      <c r="K2522" s="4">
        <v>15.022497</v>
      </c>
    </row>
    <row r="2523" spans="1:11" x14ac:dyDescent="0.2">
      <c r="A2523" s="4" t="s">
        <v>2568</v>
      </c>
      <c r="B2523" s="4">
        <v>4.1773920000000002</v>
      </c>
      <c r="C2523" s="4">
        <v>3.4727554</v>
      </c>
      <c r="D2523" s="4">
        <v>4.8788650000000002</v>
      </c>
      <c r="E2523" s="4">
        <v>18.291512999999998</v>
      </c>
      <c r="F2523" s="4">
        <v>10.507415</v>
      </c>
      <c r="G2523" s="4">
        <v>4.1976756999999996</v>
      </c>
      <c r="H2523" s="4">
        <v>4.9600119999999999</v>
      </c>
      <c r="I2523" s="4">
        <v>12.803347</v>
      </c>
      <c r="J2523" s="4">
        <v>10.505967</v>
      </c>
      <c r="K2523" s="4">
        <v>12.435347999999999</v>
      </c>
    </row>
    <row r="2524" spans="1:11" x14ac:dyDescent="0.2">
      <c r="A2524" s="4" t="s">
        <v>2569</v>
      </c>
      <c r="B2524" s="4">
        <v>4.966456</v>
      </c>
      <c r="C2524" s="4">
        <v>3.8177227999999999</v>
      </c>
      <c r="D2524" s="4">
        <v>4.1047015</v>
      </c>
      <c r="E2524" s="4">
        <v>19.587047999999999</v>
      </c>
      <c r="F2524" s="4">
        <v>12.234059</v>
      </c>
      <c r="G2524" s="4">
        <v>4.0635440000000003</v>
      </c>
      <c r="H2524" s="4">
        <v>5.5684322999999996</v>
      </c>
      <c r="I2524" s="4">
        <v>13.168922999999999</v>
      </c>
      <c r="J2524" s="4">
        <v>10.790168</v>
      </c>
      <c r="K2524" s="4">
        <v>11.144634999999999</v>
      </c>
    </row>
    <row r="2525" spans="1:11" x14ac:dyDescent="0.2">
      <c r="A2525" s="4" t="s">
        <v>2570</v>
      </c>
      <c r="B2525" s="4">
        <v>3.5661451999999998</v>
      </c>
      <c r="C2525" s="4">
        <v>3.7850649999999999</v>
      </c>
      <c r="D2525" s="4">
        <v>4.5152755000000004</v>
      </c>
      <c r="E2525" s="4">
        <v>19.397295</v>
      </c>
      <c r="F2525" s="4">
        <v>7.6515610000000001</v>
      </c>
      <c r="G2525" s="4">
        <v>6.7033329999999998</v>
      </c>
      <c r="H2525" s="4">
        <v>4.7745156</v>
      </c>
      <c r="I2525" s="4">
        <v>12.021839</v>
      </c>
      <c r="J2525" s="4">
        <v>10.255656999999999</v>
      </c>
      <c r="K2525" s="4">
        <v>15.753368</v>
      </c>
    </row>
    <row r="2526" spans="1:11" x14ac:dyDescent="0.2">
      <c r="A2526" s="4" t="s">
        <v>2571</v>
      </c>
      <c r="B2526" s="4">
        <v>5.0781590000000003</v>
      </c>
      <c r="C2526" s="4">
        <v>3.5944601999999999</v>
      </c>
      <c r="D2526" s="4">
        <v>4.0577569999999996</v>
      </c>
      <c r="E2526" s="4">
        <v>18.67287</v>
      </c>
      <c r="F2526" s="4">
        <v>14.630433999999999</v>
      </c>
      <c r="G2526" s="4">
        <v>8.4459990000000005</v>
      </c>
      <c r="H2526" s="4">
        <v>8.0727004999999998</v>
      </c>
      <c r="I2526" s="4">
        <v>12.955946000000001</v>
      </c>
      <c r="J2526" s="4">
        <v>11.152799999999999</v>
      </c>
      <c r="K2526" s="4">
        <v>16.622319999999998</v>
      </c>
    </row>
    <row r="2527" spans="1:11" x14ac:dyDescent="0.2">
      <c r="A2527" s="4" t="s">
        <v>2572</v>
      </c>
      <c r="B2527" s="4">
        <v>5.6818565999999997</v>
      </c>
      <c r="C2527" s="4">
        <v>3.5979209999999999</v>
      </c>
      <c r="D2527" s="4">
        <v>3.6961135999999999</v>
      </c>
      <c r="E2527" s="4">
        <v>17.954350999999999</v>
      </c>
      <c r="F2527" s="4">
        <v>11.651517999999999</v>
      </c>
      <c r="G2527" s="4">
        <v>3.925875</v>
      </c>
      <c r="H2527" s="4">
        <v>7.2571244000000004</v>
      </c>
      <c r="I2527" s="4">
        <v>14.180793</v>
      </c>
      <c r="J2527" s="4">
        <v>10.474764</v>
      </c>
      <c r="K2527" s="4">
        <v>14.100018499999999</v>
      </c>
    </row>
    <row r="2528" spans="1:11" x14ac:dyDescent="0.2">
      <c r="A2528" s="4" t="s">
        <v>2573</v>
      </c>
      <c r="B2528" s="4">
        <v>7.3346156999999996</v>
      </c>
      <c r="C2528" s="4">
        <v>6.1940464999999998</v>
      </c>
      <c r="D2528" s="4">
        <v>3.6570309999999999</v>
      </c>
      <c r="E2528" s="4">
        <v>17.477119999999999</v>
      </c>
      <c r="F2528" s="4">
        <v>15.763729</v>
      </c>
      <c r="G2528" s="4">
        <v>4.290063</v>
      </c>
      <c r="H2528" s="4">
        <v>6.4807224000000003</v>
      </c>
      <c r="I2528" s="4">
        <v>11.669003</v>
      </c>
      <c r="J2528" s="4">
        <v>11.771127999999999</v>
      </c>
      <c r="K2528" s="4">
        <v>16.35669</v>
      </c>
    </row>
    <row r="2529" spans="1:11" x14ac:dyDescent="0.2">
      <c r="A2529" s="4" t="s">
        <v>2574</v>
      </c>
      <c r="B2529" s="4">
        <v>4.5697489999999998</v>
      </c>
      <c r="C2529" s="4">
        <v>5.937729</v>
      </c>
      <c r="D2529" s="4">
        <v>4.9874510000000001</v>
      </c>
      <c r="E2529" s="4">
        <v>16.721615</v>
      </c>
      <c r="F2529" s="4">
        <v>12.84723</v>
      </c>
      <c r="G2529" s="4">
        <v>6.7179403000000004</v>
      </c>
      <c r="H2529" s="4">
        <v>6.2328950000000001</v>
      </c>
      <c r="I2529" s="4">
        <v>13.07912</v>
      </c>
      <c r="J2529" s="4">
        <v>11.836061000000001</v>
      </c>
      <c r="K2529" s="4">
        <v>15.797434000000001</v>
      </c>
    </row>
    <row r="2530" spans="1:11" x14ac:dyDescent="0.2">
      <c r="A2530" s="4" t="s">
        <v>2575</v>
      </c>
      <c r="B2530" s="4">
        <v>4.1342224999999999</v>
      </c>
      <c r="C2530" s="4">
        <v>6.0242430000000002</v>
      </c>
      <c r="D2530" s="4">
        <v>4.1700435000000002</v>
      </c>
      <c r="E2530" s="4">
        <v>17.181290000000001</v>
      </c>
      <c r="F2530" s="4">
        <v>12.853142</v>
      </c>
      <c r="G2530" s="4">
        <v>6.5854096000000002</v>
      </c>
      <c r="H2530" s="4">
        <v>7.004861</v>
      </c>
      <c r="I2530" s="4">
        <v>12.720594999999999</v>
      </c>
      <c r="J2530" s="4">
        <v>12.306675</v>
      </c>
      <c r="K2530" s="4">
        <v>15.523128</v>
      </c>
    </row>
    <row r="2531" spans="1:11" x14ac:dyDescent="0.2">
      <c r="A2531" s="4" t="s">
        <v>2576</v>
      </c>
      <c r="B2531" s="4">
        <v>3.9434423000000001</v>
      </c>
      <c r="C2531" s="4">
        <v>6.2180247</v>
      </c>
      <c r="D2531" s="4">
        <v>3.6235056000000001</v>
      </c>
      <c r="E2531" s="4">
        <v>15.183282999999999</v>
      </c>
      <c r="F2531" s="4">
        <v>8.1515369999999994</v>
      </c>
      <c r="G2531" s="4">
        <v>9.5165989999999994</v>
      </c>
      <c r="H2531" s="4">
        <v>5.272913</v>
      </c>
      <c r="I2531" s="4">
        <v>12.955429000000001</v>
      </c>
      <c r="J2531" s="4">
        <v>11.891966</v>
      </c>
      <c r="K2531" s="4">
        <v>14.575246</v>
      </c>
    </row>
    <row r="2532" spans="1:11" x14ac:dyDescent="0.2">
      <c r="A2532" s="4" t="s">
        <v>2577</v>
      </c>
      <c r="B2532" s="4">
        <v>3.7687415999999998</v>
      </c>
      <c r="C2532" s="4">
        <v>3.8259379999999998</v>
      </c>
      <c r="D2532" s="4">
        <v>3.806279</v>
      </c>
      <c r="E2532" s="4">
        <v>11.372648</v>
      </c>
      <c r="F2532" s="4">
        <v>8.8384494999999994</v>
      </c>
      <c r="G2532" s="4">
        <v>8.9741339999999994</v>
      </c>
      <c r="H2532" s="4">
        <v>5.3094463000000003</v>
      </c>
      <c r="I2532" s="4">
        <v>11.888202</v>
      </c>
      <c r="J2532" s="4">
        <v>10.645009</v>
      </c>
      <c r="K2532" s="4">
        <v>8.6761750000000006</v>
      </c>
    </row>
    <row r="2533" spans="1:11" x14ac:dyDescent="0.2">
      <c r="A2533" s="4" t="s">
        <v>2578</v>
      </c>
      <c r="B2533" s="4">
        <v>5.8597774999999999</v>
      </c>
      <c r="C2533" s="4">
        <v>3.9601017999999999</v>
      </c>
      <c r="D2533" s="4">
        <v>4.9963379999999997</v>
      </c>
      <c r="E2533" s="4">
        <v>17.238133999999999</v>
      </c>
      <c r="F2533" s="4">
        <v>5.4461560000000002</v>
      </c>
      <c r="G2533" s="4">
        <v>8.4458450000000003</v>
      </c>
      <c r="H2533" s="4">
        <v>4.7103970000000004</v>
      </c>
      <c r="I2533" s="4">
        <v>13.206382</v>
      </c>
      <c r="J2533" s="4">
        <v>12.253159</v>
      </c>
      <c r="K2533" s="4">
        <v>13.081384999999999</v>
      </c>
    </row>
    <row r="2534" spans="1:11" x14ac:dyDescent="0.2">
      <c r="A2534" s="4" t="s">
        <v>2579</v>
      </c>
      <c r="B2534" s="4">
        <v>5.7213286999999999</v>
      </c>
      <c r="C2534" s="4">
        <v>3.7836884999999998</v>
      </c>
      <c r="D2534" s="4">
        <v>3.8704649999999998</v>
      </c>
      <c r="E2534" s="4">
        <v>17.851275999999999</v>
      </c>
      <c r="F2534" s="4">
        <v>10.4791975</v>
      </c>
      <c r="G2534" s="4">
        <v>8.7208380000000005</v>
      </c>
      <c r="H2534" s="4">
        <v>5.6081203999999998</v>
      </c>
      <c r="I2534" s="4">
        <v>13.347258</v>
      </c>
      <c r="J2534" s="4">
        <v>10.778026000000001</v>
      </c>
      <c r="K2534" s="4">
        <v>16.122330000000002</v>
      </c>
    </row>
    <row r="2535" spans="1:11" x14ac:dyDescent="0.2">
      <c r="A2535" s="4" t="s">
        <v>2580</v>
      </c>
      <c r="B2535" s="4">
        <v>3.8874892999999999</v>
      </c>
      <c r="C2535" s="4">
        <v>3.8694746000000002</v>
      </c>
      <c r="D2535" s="4">
        <v>3.6497945999999999</v>
      </c>
      <c r="E2535" s="4">
        <v>15.875437</v>
      </c>
      <c r="F2535" s="4">
        <v>10.252068</v>
      </c>
      <c r="G2535" s="4">
        <v>5.9505505999999997</v>
      </c>
      <c r="H2535" s="4">
        <v>6.4476484999999997</v>
      </c>
      <c r="I2535" s="4">
        <v>12.43282</v>
      </c>
      <c r="J2535" s="4">
        <v>10.496116000000001</v>
      </c>
      <c r="K2535" s="4">
        <v>13.375465</v>
      </c>
    </row>
    <row r="2536" spans="1:11" x14ac:dyDescent="0.2">
      <c r="A2536" s="4" t="s">
        <v>2581</v>
      </c>
      <c r="B2536" s="4">
        <v>4.1829559999999999</v>
      </c>
      <c r="C2536" s="4">
        <v>3.7251213000000001</v>
      </c>
      <c r="D2536" s="4">
        <v>3.8243171999999999</v>
      </c>
      <c r="E2536" s="4">
        <v>16.73855</v>
      </c>
      <c r="F2536" s="4">
        <v>12.225799</v>
      </c>
      <c r="G2536" s="4">
        <v>7.7209215000000002</v>
      </c>
      <c r="H2536" s="4">
        <v>6.9174939999999996</v>
      </c>
      <c r="I2536" s="4">
        <v>10.955771</v>
      </c>
      <c r="J2536" s="4">
        <v>10.274906</v>
      </c>
      <c r="K2536" s="4">
        <v>13.250067</v>
      </c>
    </row>
    <row r="2537" spans="1:11" x14ac:dyDescent="0.2">
      <c r="A2537" s="4" t="s">
        <v>2582</v>
      </c>
      <c r="B2537" s="4">
        <v>3.6790987999999998</v>
      </c>
      <c r="C2537" s="4">
        <v>4.1284619999999999</v>
      </c>
      <c r="D2537" s="4">
        <v>4.1032047</v>
      </c>
      <c r="E2537" s="4">
        <v>16.79663</v>
      </c>
      <c r="F2537" s="4">
        <v>10.741441</v>
      </c>
      <c r="G2537" s="4">
        <v>7.051501</v>
      </c>
      <c r="H2537" s="4">
        <v>7.0862829999999999</v>
      </c>
      <c r="I2537" s="4">
        <v>12.4817295</v>
      </c>
      <c r="J2537" s="4">
        <v>11.500315000000001</v>
      </c>
      <c r="K2537" s="4">
        <v>16.173331999999998</v>
      </c>
    </row>
    <row r="2538" spans="1:11" x14ac:dyDescent="0.2">
      <c r="A2538" s="4" t="s">
        <v>2583</v>
      </c>
      <c r="B2538" s="4">
        <v>3.9668890000000001</v>
      </c>
      <c r="C2538" s="4">
        <v>3.8848674000000001</v>
      </c>
      <c r="D2538" s="4">
        <v>3.4703447999999999</v>
      </c>
      <c r="E2538" s="4">
        <v>16.01717</v>
      </c>
      <c r="F2538" s="4">
        <v>12.033690999999999</v>
      </c>
      <c r="G2538" s="4">
        <v>5.8376035999999996</v>
      </c>
      <c r="H2538" s="4">
        <v>5.3304210000000003</v>
      </c>
      <c r="I2538" s="4">
        <v>10.097235</v>
      </c>
      <c r="J2538" s="4">
        <v>10.484220000000001</v>
      </c>
      <c r="K2538" s="4">
        <v>12.053288</v>
      </c>
    </row>
    <row r="2539" spans="1:11" x14ac:dyDescent="0.2">
      <c r="A2539" s="4" t="s">
        <v>2584</v>
      </c>
      <c r="B2539" s="4">
        <v>3.9159937</v>
      </c>
      <c r="C2539" s="4">
        <v>4.1331150000000001</v>
      </c>
      <c r="D2539" s="4">
        <v>5.8302480000000001</v>
      </c>
      <c r="E2539" s="4">
        <v>15.220330000000001</v>
      </c>
      <c r="F2539" s="4">
        <v>10.073043999999999</v>
      </c>
      <c r="G2539" s="4">
        <v>4.9760340000000003</v>
      </c>
      <c r="H2539" s="4">
        <v>5.3274780000000002</v>
      </c>
      <c r="I2539" s="4">
        <v>12.235702</v>
      </c>
      <c r="J2539" s="4">
        <v>9.4330789999999993</v>
      </c>
      <c r="K2539" s="4">
        <v>14.990648</v>
      </c>
    </row>
    <row r="2540" spans="1:11" x14ac:dyDescent="0.2">
      <c r="A2540" s="4" t="s">
        <v>2585</v>
      </c>
      <c r="B2540" s="4">
        <v>3.929046</v>
      </c>
      <c r="C2540" s="4">
        <v>4.001322</v>
      </c>
      <c r="D2540" s="4">
        <v>5.1929645999999998</v>
      </c>
      <c r="E2540" s="4">
        <v>15.018673</v>
      </c>
      <c r="F2540" s="4">
        <v>9.9395369999999996</v>
      </c>
      <c r="G2540" s="4">
        <v>6.5175229999999997</v>
      </c>
      <c r="H2540" s="4">
        <v>5.9207450000000001</v>
      </c>
      <c r="I2540" s="4">
        <v>11.30986</v>
      </c>
      <c r="J2540" s="4">
        <v>10.299303999999999</v>
      </c>
      <c r="K2540" s="4">
        <v>14.466131000000001</v>
      </c>
    </row>
    <row r="2541" spans="1:11" x14ac:dyDescent="0.2">
      <c r="A2541" s="4" t="s">
        <v>2586</v>
      </c>
      <c r="B2541" s="4">
        <v>3.8702288</v>
      </c>
      <c r="C2541" s="4">
        <v>3.8328310999999999</v>
      </c>
      <c r="D2541" s="4">
        <v>4.1519240000000002</v>
      </c>
      <c r="E2541" s="4">
        <v>15.16198</v>
      </c>
      <c r="F2541" s="4">
        <v>13.430101000000001</v>
      </c>
      <c r="G2541" s="4">
        <v>3.5396169999999998</v>
      </c>
      <c r="H2541" s="4">
        <v>7.4777402999999998</v>
      </c>
      <c r="I2541" s="4">
        <v>10.910734</v>
      </c>
      <c r="J2541" s="4">
        <v>10.1766405</v>
      </c>
      <c r="K2541" s="4">
        <v>11.758623</v>
      </c>
    </row>
    <row r="2542" spans="1:11" x14ac:dyDescent="0.2">
      <c r="A2542" s="4" t="s">
        <v>2587</v>
      </c>
      <c r="B2542" s="4">
        <v>4.2018500000000003</v>
      </c>
      <c r="C2542" s="4">
        <v>5.8205556999999999</v>
      </c>
      <c r="D2542" s="4">
        <v>8.2317920000000004</v>
      </c>
      <c r="E2542" s="4">
        <v>19.042856</v>
      </c>
      <c r="F2542" s="4">
        <v>8.1731619999999996</v>
      </c>
      <c r="G2542" s="4">
        <v>7.2508809999999997</v>
      </c>
      <c r="H2542" s="4">
        <v>4.8228419999999996</v>
      </c>
      <c r="I2542" s="4">
        <v>13.964043</v>
      </c>
      <c r="J2542" s="4">
        <v>12.30302</v>
      </c>
      <c r="K2542" s="4">
        <v>13.665978000000001</v>
      </c>
    </row>
    <row r="2543" spans="1:11" x14ac:dyDescent="0.2">
      <c r="A2543" s="4" t="s">
        <v>2588</v>
      </c>
      <c r="B2543" s="4">
        <v>4.1980570000000004</v>
      </c>
      <c r="C2543" s="4">
        <v>5.9970093000000002</v>
      </c>
      <c r="D2543" s="4">
        <v>6.547199</v>
      </c>
      <c r="E2543" s="4">
        <v>17.65361</v>
      </c>
      <c r="F2543" s="4">
        <v>9.8447019999999998</v>
      </c>
      <c r="G2543" s="4">
        <v>9.6864500000000007</v>
      </c>
      <c r="H2543" s="4">
        <v>5.5811190000000002</v>
      </c>
      <c r="I2543" s="4">
        <v>13.098796</v>
      </c>
      <c r="J2543" s="4">
        <v>12.203804999999999</v>
      </c>
      <c r="K2543" s="4">
        <v>18.355965000000001</v>
      </c>
    </row>
    <row r="2544" spans="1:11" x14ac:dyDescent="0.2">
      <c r="A2544" s="4" t="s">
        <v>2589</v>
      </c>
      <c r="B2544" s="4">
        <v>6.2731686</v>
      </c>
      <c r="C2544" s="4">
        <v>7.4478489999999997</v>
      </c>
      <c r="D2544" s="4">
        <v>3.6922202</v>
      </c>
      <c r="E2544" s="4">
        <v>16.821677999999999</v>
      </c>
      <c r="F2544" s="4">
        <v>11.258357</v>
      </c>
      <c r="G2544" s="4">
        <v>7.1817659999999997</v>
      </c>
      <c r="H2544" s="4">
        <v>4.8325230000000001</v>
      </c>
      <c r="I2544" s="4">
        <v>11.487788</v>
      </c>
      <c r="J2544" s="4">
        <v>12.895592000000001</v>
      </c>
      <c r="K2544" s="4">
        <v>16.885667999999999</v>
      </c>
    </row>
    <row r="2545" spans="1:11" x14ac:dyDescent="0.2">
      <c r="A2545" s="4" t="s">
        <v>2590</v>
      </c>
      <c r="B2545" s="4">
        <v>4.0306066999999999</v>
      </c>
      <c r="C2545" s="4">
        <v>6.8951297</v>
      </c>
      <c r="D2545" s="4">
        <v>3.6527443000000002</v>
      </c>
      <c r="E2545" s="4">
        <v>18.075185999999999</v>
      </c>
      <c r="F2545" s="4">
        <v>13.6015215</v>
      </c>
      <c r="G2545" s="4">
        <v>8.4726514999999996</v>
      </c>
      <c r="H2545" s="4">
        <v>4.7645150000000003</v>
      </c>
      <c r="I2545" s="4">
        <v>12.218225500000001</v>
      </c>
      <c r="J2545" s="4">
        <v>14.154980999999999</v>
      </c>
      <c r="K2545" s="4">
        <v>16.636747</v>
      </c>
    </row>
    <row r="2546" spans="1:11" x14ac:dyDescent="0.2">
      <c r="A2546" s="4" t="s">
        <v>2591</v>
      </c>
      <c r="B2546" s="4">
        <v>3.8366394000000001</v>
      </c>
      <c r="C2546" s="4">
        <v>7.2531439999999998</v>
      </c>
      <c r="D2546" s="4">
        <v>5.8490696</v>
      </c>
      <c r="E2546" s="4">
        <v>17.863396000000002</v>
      </c>
      <c r="F2546" s="4">
        <v>10.197277</v>
      </c>
      <c r="G2546" s="4">
        <v>9.2245010000000001</v>
      </c>
      <c r="H2546" s="4">
        <v>5.7532586999999999</v>
      </c>
      <c r="I2546" s="4">
        <v>11.466419</v>
      </c>
      <c r="J2546" s="4">
        <v>13.945207999999999</v>
      </c>
      <c r="K2546" s="4">
        <v>16.525725999999999</v>
      </c>
    </row>
    <row r="2547" spans="1:11" x14ac:dyDescent="0.2">
      <c r="A2547" s="4" t="s">
        <v>2592</v>
      </c>
      <c r="B2547" s="4">
        <v>3.8658104</v>
      </c>
      <c r="C2547" s="4">
        <v>6.4746303999999997</v>
      </c>
      <c r="D2547" s="4">
        <v>4.9487041999999999</v>
      </c>
      <c r="E2547" s="4">
        <v>17.818200000000001</v>
      </c>
      <c r="F2547" s="4">
        <v>9.7702570000000009</v>
      </c>
      <c r="G2547" s="4">
        <v>12.300087</v>
      </c>
      <c r="H2547" s="4">
        <v>5.6075853999999996</v>
      </c>
      <c r="I2547" s="4">
        <v>11.503374000000001</v>
      </c>
      <c r="J2547" s="4">
        <v>13.138757999999999</v>
      </c>
      <c r="K2547" s="4">
        <v>10.580831999999999</v>
      </c>
    </row>
    <row r="2548" spans="1:11" x14ac:dyDescent="0.2">
      <c r="A2548" s="4" t="s">
        <v>2593</v>
      </c>
      <c r="B2548" s="4">
        <v>3.4197544999999998</v>
      </c>
      <c r="C2548" s="4">
        <v>7.600949</v>
      </c>
      <c r="D2548" s="4">
        <v>4.7704899999999997</v>
      </c>
      <c r="E2548" s="4">
        <v>18.051770000000001</v>
      </c>
      <c r="F2548" s="4">
        <v>11.166468</v>
      </c>
      <c r="G2548" s="4">
        <v>11.416413</v>
      </c>
      <c r="H2548" s="4">
        <v>5.8366465999999999</v>
      </c>
      <c r="I2548" s="4">
        <v>12.469821</v>
      </c>
      <c r="J2548" s="4">
        <v>12.862113000000001</v>
      </c>
      <c r="K2548" s="4">
        <v>14.0945</v>
      </c>
    </row>
    <row r="2549" spans="1:11" x14ac:dyDescent="0.2">
      <c r="A2549" s="4" t="s">
        <v>2594</v>
      </c>
      <c r="B2549" s="4">
        <v>4.4288397000000002</v>
      </c>
      <c r="C2549" s="4">
        <v>6.2568250000000001</v>
      </c>
      <c r="D2549" s="4">
        <v>5.2635535999999998</v>
      </c>
      <c r="E2549" s="4">
        <v>17.32938</v>
      </c>
      <c r="F2549" s="4">
        <v>9.8284529999999997</v>
      </c>
      <c r="G2549" s="4">
        <v>7.5758915</v>
      </c>
      <c r="H2549" s="4">
        <v>5.0957480000000004</v>
      </c>
      <c r="I2549" s="4">
        <v>12.614725</v>
      </c>
      <c r="J2549" s="4">
        <v>12.548111</v>
      </c>
      <c r="K2549" s="4">
        <v>16.111042000000001</v>
      </c>
    </row>
    <row r="2550" spans="1:11" x14ac:dyDescent="0.2">
      <c r="A2550" s="4" t="s">
        <v>2595</v>
      </c>
      <c r="B2550" s="4">
        <v>4.0398110000000003</v>
      </c>
      <c r="C2550" s="4">
        <v>7.0232153000000004</v>
      </c>
      <c r="D2550" s="4">
        <v>6.0399016999999997</v>
      </c>
      <c r="E2550" s="4">
        <v>17.155875999999999</v>
      </c>
      <c r="F2550" s="4">
        <v>9.3051259999999996</v>
      </c>
      <c r="G2550" s="4">
        <v>10.154897999999999</v>
      </c>
      <c r="H2550" s="4">
        <v>6.2714720000000002</v>
      </c>
      <c r="I2550" s="4">
        <v>11.747559000000001</v>
      </c>
      <c r="J2550" s="4">
        <v>11.829948999999999</v>
      </c>
      <c r="K2550" s="4">
        <v>11.805681</v>
      </c>
    </row>
    <row r="2551" spans="1:11" x14ac:dyDescent="0.2">
      <c r="A2551" s="4" t="s">
        <v>2596</v>
      </c>
      <c r="B2551" s="4">
        <v>3.8362772000000001</v>
      </c>
      <c r="C2551" s="4">
        <v>6.2982279999999999</v>
      </c>
      <c r="D2551" s="4">
        <v>5.7124796</v>
      </c>
      <c r="E2551" s="4">
        <v>17.932333</v>
      </c>
      <c r="F2551" s="4">
        <v>15.902362999999999</v>
      </c>
      <c r="G2551" s="4">
        <v>8.8468999999999998</v>
      </c>
      <c r="H2551" s="4">
        <v>5.4971740000000002</v>
      </c>
      <c r="I2551" s="4">
        <v>12.055446</v>
      </c>
      <c r="J2551" s="4">
        <v>12.6316805</v>
      </c>
      <c r="K2551" s="4">
        <v>17.543741000000001</v>
      </c>
    </row>
    <row r="2552" spans="1:11" x14ac:dyDescent="0.2">
      <c r="A2552" s="4" t="s">
        <v>2597</v>
      </c>
      <c r="B2552" s="4">
        <v>3.6667546999999998</v>
      </c>
      <c r="C2552" s="4">
        <v>4.1695323000000002</v>
      </c>
      <c r="D2552" s="4">
        <v>4.8752832000000001</v>
      </c>
      <c r="E2552" s="4">
        <v>17.633482000000001</v>
      </c>
      <c r="F2552" s="4">
        <v>8.0977940000000004</v>
      </c>
      <c r="G2552" s="4">
        <v>7.343572</v>
      </c>
      <c r="H2552" s="4">
        <v>6.1994224000000004</v>
      </c>
      <c r="I2552" s="4">
        <v>11.630568999999999</v>
      </c>
      <c r="J2552" s="4">
        <v>12.282721</v>
      </c>
      <c r="K2552" s="4">
        <v>17.579515000000001</v>
      </c>
    </row>
    <row r="2553" spans="1:11" x14ac:dyDescent="0.2">
      <c r="A2553" s="4" t="s">
        <v>2598</v>
      </c>
      <c r="B2553" s="4">
        <v>4.0186552999999998</v>
      </c>
      <c r="C2553" s="4">
        <v>6.1364539999999996</v>
      </c>
      <c r="D2553" s="4">
        <v>4.1226826000000001</v>
      </c>
      <c r="E2553" s="4">
        <v>17.849364999999999</v>
      </c>
      <c r="F2553" s="4">
        <v>14.970419</v>
      </c>
      <c r="G2553" s="4">
        <v>7.3448830000000003</v>
      </c>
      <c r="H2553" s="4">
        <v>6.0487149999999996</v>
      </c>
      <c r="I2553" s="4">
        <v>13.053682</v>
      </c>
      <c r="J2553" s="4">
        <v>12.629892</v>
      </c>
      <c r="K2553" s="4">
        <v>14.668722000000001</v>
      </c>
    </row>
    <row r="2554" spans="1:11" x14ac:dyDescent="0.2">
      <c r="A2554" s="4" t="s">
        <v>2599</v>
      </c>
      <c r="B2554" s="4">
        <v>3.7666678</v>
      </c>
      <c r="C2554" s="4">
        <v>7.2736025</v>
      </c>
      <c r="D2554" s="4">
        <v>6.1541889999999997</v>
      </c>
      <c r="E2554" s="4">
        <v>17.578652999999999</v>
      </c>
      <c r="F2554" s="4">
        <v>15.089535</v>
      </c>
      <c r="G2554" s="4">
        <v>4.1693772999999998</v>
      </c>
      <c r="H2554" s="4">
        <v>5.1856976000000001</v>
      </c>
      <c r="I2554" s="4">
        <v>15.986931999999999</v>
      </c>
      <c r="J2554" s="4">
        <v>12.262997</v>
      </c>
      <c r="K2554" s="4">
        <v>14.244299</v>
      </c>
    </row>
    <row r="2555" spans="1:11" x14ac:dyDescent="0.2">
      <c r="A2555" s="4" t="s">
        <v>2600</v>
      </c>
      <c r="B2555" s="4">
        <v>3.5601945000000002</v>
      </c>
      <c r="C2555" s="4">
        <v>7.1102270000000001</v>
      </c>
      <c r="D2555" s="4">
        <v>5.4039263999999996</v>
      </c>
      <c r="E2555" s="4">
        <v>17.438095000000001</v>
      </c>
      <c r="F2555" s="4">
        <v>12.919451</v>
      </c>
      <c r="G2555" s="4">
        <v>6.2260555999999996</v>
      </c>
      <c r="H2555" s="4">
        <v>6.8219995000000004</v>
      </c>
      <c r="I2555" s="4">
        <v>12.262783000000001</v>
      </c>
      <c r="J2555" s="4">
        <v>10.529515</v>
      </c>
      <c r="K2555" s="4">
        <v>16.745909999999999</v>
      </c>
    </row>
    <row r="2556" spans="1:11" x14ac:dyDescent="0.2">
      <c r="A2556" s="4" t="s">
        <v>2601</v>
      </c>
      <c r="B2556" s="4">
        <v>5.2268661999999999</v>
      </c>
      <c r="C2556" s="4">
        <v>6.2692018000000003</v>
      </c>
      <c r="D2556" s="4">
        <v>6.0697355000000002</v>
      </c>
      <c r="E2556" s="4">
        <v>17.253129999999999</v>
      </c>
      <c r="F2556" s="4">
        <v>15.703922</v>
      </c>
      <c r="G2556" s="4">
        <v>10.207302</v>
      </c>
      <c r="H2556" s="4">
        <v>6.0067320000000004</v>
      </c>
      <c r="I2556" s="4">
        <v>12.682997</v>
      </c>
      <c r="J2556" s="4">
        <v>10.26402</v>
      </c>
      <c r="K2556" s="4">
        <v>15.588348999999999</v>
      </c>
    </row>
    <row r="2557" spans="1:11" x14ac:dyDescent="0.2">
      <c r="A2557" s="4" t="s">
        <v>2602</v>
      </c>
      <c r="B2557" s="4">
        <v>4.9539504000000001</v>
      </c>
      <c r="C2557" s="4">
        <v>6.6575730000000002</v>
      </c>
      <c r="D2557" s="4">
        <v>4.0417284999999996</v>
      </c>
      <c r="E2557" s="4">
        <v>17.051082999999998</v>
      </c>
      <c r="F2557" s="4">
        <v>15.667768000000001</v>
      </c>
      <c r="G2557" s="4">
        <v>9.8918250000000008</v>
      </c>
      <c r="H2557" s="4">
        <v>5.2567225000000004</v>
      </c>
      <c r="I2557" s="4">
        <v>12.319739</v>
      </c>
      <c r="J2557" s="4">
        <v>11.212472999999999</v>
      </c>
      <c r="K2557" s="4">
        <v>19.074793</v>
      </c>
    </row>
    <row r="2558" spans="1:11" x14ac:dyDescent="0.2">
      <c r="A2558" s="4" t="s">
        <v>2603</v>
      </c>
      <c r="B2558" s="4">
        <v>3.7212572000000002</v>
      </c>
      <c r="C2558" s="4">
        <v>6.7087589999999997</v>
      </c>
      <c r="D2558" s="4">
        <v>3.9299624</v>
      </c>
      <c r="E2558" s="4">
        <v>16.935117999999999</v>
      </c>
      <c r="F2558" s="4">
        <v>17.102385999999999</v>
      </c>
      <c r="G2558" s="4">
        <v>8.4807120000000005</v>
      </c>
      <c r="H2558" s="4">
        <v>4.9314140000000002</v>
      </c>
      <c r="I2558" s="4">
        <v>13.50595</v>
      </c>
      <c r="J2558" s="4">
        <v>9.560575</v>
      </c>
      <c r="K2558" s="4">
        <v>16.006657000000001</v>
      </c>
    </row>
    <row r="2559" spans="1:11" x14ac:dyDescent="0.2">
      <c r="A2559" s="4" t="s">
        <v>2604</v>
      </c>
      <c r="B2559" s="4">
        <v>3.8304803000000001</v>
      </c>
      <c r="C2559" s="4">
        <v>4.6332370000000003</v>
      </c>
      <c r="D2559" s="4">
        <v>4.1156269999999999</v>
      </c>
      <c r="E2559" s="4">
        <v>16.918483999999999</v>
      </c>
      <c r="F2559" s="4">
        <v>12.600790999999999</v>
      </c>
      <c r="G2559" s="4">
        <v>8.3053875000000001</v>
      </c>
      <c r="H2559" s="4">
        <v>5.8656110000000004</v>
      </c>
      <c r="I2559" s="4">
        <v>14.486563</v>
      </c>
      <c r="J2559" s="4">
        <v>12.7140465</v>
      </c>
      <c r="K2559" s="4">
        <v>10.147961</v>
      </c>
    </row>
    <row r="2560" spans="1:11" x14ac:dyDescent="0.2">
      <c r="A2560" s="4" t="s">
        <v>2605</v>
      </c>
      <c r="B2560" s="4">
        <v>4.0305049999999998</v>
      </c>
      <c r="C2560" s="4">
        <v>4.1558599999999997</v>
      </c>
      <c r="D2560" s="4">
        <v>4.0285707000000004</v>
      </c>
      <c r="E2560" s="4">
        <v>16.025433</v>
      </c>
      <c r="F2560" s="4">
        <v>15.324667</v>
      </c>
      <c r="G2560" s="4">
        <v>7.0080939999999998</v>
      </c>
      <c r="H2560" s="4">
        <v>5.2504999999999997</v>
      </c>
      <c r="I2560" s="4">
        <v>14.436681</v>
      </c>
      <c r="J2560" s="4">
        <v>12.621008</v>
      </c>
      <c r="K2560" s="4">
        <v>10.0527525</v>
      </c>
    </row>
    <row r="2561" spans="1:11" x14ac:dyDescent="0.2">
      <c r="A2561" s="4" t="s">
        <v>2606</v>
      </c>
      <c r="B2561" s="4">
        <v>3.9033386999999999</v>
      </c>
      <c r="C2561" s="4">
        <v>3.8139981999999999</v>
      </c>
      <c r="D2561" s="4">
        <v>4.0657819999999996</v>
      </c>
      <c r="E2561" s="4">
        <v>16.564378999999999</v>
      </c>
      <c r="F2561" s="4">
        <v>16.429500000000001</v>
      </c>
      <c r="G2561" s="4">
        <v>9.8989940000000001</v>
      </c>
      <c r="H2561" s="4">
        <v>5.3400964999999996</v>
      </c>
      <c r="I2561" s="4">
        <v>11.535873</v>
      </c>
      <c r="J2561" s="4">
        <v>11.172857</v>
      </c>
      <c r="K2561" s="4">
        <v>13.623982</v>
      </c>
    </row>
    <row r="2562" spans="1:11" x14ac:dyDescent="0.2">
      <c r="A2562" s="4" t="s">
        <v>2607</v>
      </c>
      <c r="B2562" s="4">
        <v>3.9832174999999999</v>
      </c>
      <c r="C2562" s="4">
        <v>5.0290850000000002</v>
      </c>
      <c r="D2562" s="4">
        <v>4.1228274999999996</v>
      </c>
      <c r="E2562" s="4">
        <v>12.565913999999999</v>
      </c>
      <c r="F2562" s="4">
        <v>12.733795000000001</v>
      </c>
      <c r="G2562" s="4">
        <v>6.0488520000000001</v>
      </c>
      <c r="H2562" s="4">
        <v>5.2624135000000001</v>
      </c>
      <c r="I2562" s="4">
        <v>10.610193000000001</v>
      </c>
      <c r="J2562" s="4">
        <v>13.398156999999999</v>
      </c>
      <c r="K2562" s="4">
        <v>9.1606670000000001</v>
      </c>
    </row>
    <row r="2563" spans="1:11" x14ac:dyDescent="0.2">
      <c r="A2563" s="4" t="s">
        <v>2608</v>
      </c>
      <c r="B2563" s="4">
        <v>3.7759537999999999</v>
      </c>
      <c r="C2563" s="4">
        <v>6.5156830000000001</v>
      </c>
      <c r="D2563" s="4">
        <v>4.0961090000000002</v>
      </c>
      <c r="E2563" s="4">
        <v>15.203519999999999</v>
      </c>
      <c r="F2563" s="4">
        <v>11.029423</v>
      </c>
      <c r="G2563" s="4">
        <v>7.7826680000000001</v>
      </c>
      <c r="H2563" s="4">
        <v>5.5998900000000003</v>
      </c>
      <c r="I2563" s="4">
        <v>11.758305</v>
      </c>
      <c r="J2563" s="4">
        <v>11.477764000000001</v>
      </c>
      <c r="K2563" s="4">
        <v>7.8697520000000001</v>
      </c>
    </row>
    <row r="2564" spans="1:11" x14ac:dyDescent="0.2">
      <c r="A2564" s="4" t="s">
        <v>2609</v>
      </c>
      <c r="B2564" s="4">
        <v>4.1684165000000002</v>
      </c>
      <c r="C2564" s="4">
        <v>6.170204</v>
      </c>
      <c r="D2564" s="4">
        <v>3.5385434999999998</v>
      </c>
      <c r="E2564" s="4">
        <v>16.047808</v>
      </c>
      <c r="F2564" s="4">
        <v>12.872894000000001</v>
      </c>
      <c r="G2564" s="4">
        <v>5.1967040000000004</v>
      </c>
      <c r="H2564" s="4">
        <v>5.4221570000000003</v>
      </c>
      <c r="I2564" s="4">
        <v>12.0252</v>
      </c>
      <c r="J2564" s="4">
        <v>14.859851000000001</v>
      </c>
      <c r="K2564" s="4">
        <v>10.902640999999999</v>
      </c>
    </row>
    <row r="2565" spans="1:11" x14ac:dyDescent="0.2">
      <c r="A2565" s="4" t="s">
        <v>2610</v>
      </c>
      <c r="B2565" s="4">
        <v>4.781714</v>
      </c>
      <c r="C2565" s="4">
        <v>6.3505960000000004</v>
      </c>
      <c r="D2565" s="4">
        <v>3.8038568000000001</v>
      </c>
      <c r="E2565" s="4">
        <v>15.12618</v>
      </c>
      <c r="F2565" s="4">
        <v>11.771547999999999</v>
      </c>
      <c r="G2565" s="4">
        <v>8.7727810000000002</v>
      </c>
      <c r="H2565" s="4">
        <v>5.7204300000000003</v>
      </c>
      <c r="I2565" s="4">
        <v>12.198378999999999</v>
      </c>
      <c r="J2565" s="4">
        <v>12.746283</v>
      </c>
      <c r="K2565" s="4">
        <v>10.285736</v>
      </c>
    </row>
    <row r="2566" spans="1:11" x14ac:dyDescent="0.2">
      <c r="A2566" s="4" t="s">
        <v>2611</v>
      </c>
      <c r="B2566" s="4">
        <v>3.4712239999999999</v>
      </c>
      <c r="C2566" s="4">
        <v>6.2175060000000002</v>
      </c>
      <c r="D2566" s="4">
        <v>3.7073174</v>
      </c>
      <c r="E2566" s="4">
        <v>15.590293000000001</v>
      </c>
      <c r="F2566" s="4">
        <v>13.367146999999999</v>
      </c>
      <c r="G2566" s="4">
        <v>4.7459559999999996</v>
      </c>
      <c r="H2566" s="4">
        <v>5.9920159999999996</v>
      </c>
      <c r="I2566" s="4">
        <v>11.426608</v>
      </c>
      <c r="J2566" s="4">
        <v>11.644266999999999</v>
      </c>
      <c r="K2566" s="4">
        <v>9.4974950000000007</v>
      </c>
    </row>
    <row r="2567" spans="1:11" x14ac:dyDescent="0.2">
      <c r="A2567" s="4" t="s">
        <v>2612</v>
      </c>
      <c r="B2567" s="4">
        <v>4.5593510000000004</v>
      </c>
      <c r="C2567" s="4">
        <v>6.4268650000000003</v>
      </c>
      <c r="D2567" s="4">
        <v>3.6280242999999999</v>
      </c>
      <c r="E2567" s="4">
        <v>15.005509999999999</v>
      </c>
      <c r="F2567" s="4">
        <v>13.767032</v>
      </c>
      <c r="G2567" s="4">
        <v>4.0104628</v>
      </c>
      <c r="H2567" s="4">
        <v>5.5691484999999998</v>
      </c>
      <c r="I2567" s="4">
        <v>11.778981</v>
      </c>
      <c r="J2567" s="4">
        <v>12.016451</v>
      </c>
      <c r="K2567" s="4">
        <v>8.9621530000000007</v>
      </c>
    </row>
    <row r="2568" spans="1:11" x14ac:dyDescent="0.2">
      <c r="A2568" s="4" t="s">
        <v>2613</v>
      </c>
      <c r="B2568" s="4">
        <v>4.2155639999999996</v>
      </c>
      <c r="C2568" s="4">
        <v>5.6120720000000004</v>
      </c>
      <c r="D2568" s="4">
        <v>3.7791638000000001</v>
      </c>
      <c r="E2568" s="4">
        <v>13.667265</v>
      </c>
      <c r="F2568" s="4">
        <v>14.569739</v>
      </c>
      <c r="G2568" s="4">
        <v>3.9638502999999998</v>
      </c>
      <c r="H2568" s="4">
        <v>5.4544059999999996</v>
      </c>
      <c r="I2568" s="4">
        <v>11.803157000000001</v>
      </c>
      <c r="J2568" s="4">
        <v>10.855753999999999</v>
      </c>
      <c r="K2568" s="4">
        <v>11.717045000000001</v>
      </c>
    </row>
    <row r="2569" spans="1:11" x14ac:dyDescent="0.2">
      <c r="A2569" s="4" t="s">
        <v>2614</v>
      </c>
      <c r="B2569" s="4">
        <v>4.6605670000000003</v>
      </c>
      <c r="C2569" s="4">
        <v>6.8529153000000003</v>
      </c>
      <c r="D2569" s="4">
        <v>4.4394684</v>
      </c>
      <c r="E2569" s="4">
        <v>16.346150999999999</v>
      </c>
      <c r="F2569" s="4">
        <v>17.308249</v>
      </c>
      <c r="G2569" s="4">
        <v>9.4162269999999992</v>
      </c>
      <c r="H2569" s="4">
        <v>5.2079333999999999</v>
      </c>
      <c r="I2569" s="4">
        <v>12.259632</v>
      </c>
      <c r="J2569" s="4">
        <v>11.752110999999999</v>
      </c>
      <c r="K2569" s="4">
        <v>16.245121000000001</v>
      </c>
    </row>
    <row r="2570" spans="1:11" x14ac:dyDescent="0.2">
      <c r="A2570" s="4" t="s">
        <v>2615</v>
      </c>
      <c r="B2570" s="4">
        <v>3.7076418000000002</v>
      </c>
      <c r="C2570" s="4">
        <v>7.05802</v>
      </c>
      <c r="D2570" s="4">
        <v>3.9238841999999998</v>
      </c>
      <c r="E2570" s="4">
        <v>15.12885</v>
      </c>
      <c r="F2570" s="4">
        <v>11.474957</v>
      </c>
      <c r="G2570" s="4">
        <v>6.7363970000000002</v>
      </c>
      <c r="H2570" s="4">
        <v>5.6905736999999998</v>
      </c>
      <c r="I2570" s="4">
        <v>11.732882999999999</v>
      </c>
      <c r="J2570" s="4">
        <v>12.498875</v>
      </c>
      <c r="K2570" s="4">
        <v>10.799965</v>
      </c>
    </row>
    <row r="2571" spans="1:11" x14ac:dyDescent="0.2">
      <c r="A2571" s="4" t="s">
        <v>2616</v>
      </c>
      <c r="B2571" s="4">
        <v>5.8186884000000001</v>
      </c>
      <c r="C2571" s="4">
        <v>5.9134606999999999</v>
      </c>
      <c r="D2571" s="4">
        <v>3.7368214000000002</v>
      </c>
      <c r="E2571" s="4">
        <v>14.718999999999999</v>
      </c>
      <c r="F2571" s="4">
        <v>13.597439</v>
      </c>
      <c r="G2571" s="4">
        <v>8.0906990000000008</v>
      </c>
      <c r="H2571" s="4">
        <v>6.6827019999999999</v>
      </c>
      <c r="I2571" s="4">
        <v>12.274343</v>
      </c>
      <c r="J2571" s="4">
        <v>14.24126</v>
      </c>
      <c r="K2571" s="4">
        <v>14.866747999999999</v>
      </c>
    </row>
    <row r="2572" spans="1:11" x14ac:dyDescent="0.2">
      <c r="A2572" s="4" t="s">
        <v>2617</v>
      </c>
      <c r="B2572" s="4">
        <v>7.1275005</v>
      </c>
      <c r="C2572" s="4">
        <v>7.9234989999999996</v>
      </c>
      <c r="D2572" s="4">
        <v>3.8595440000000001</v>
      </c>
      <c r="E2572" s="4">
        <v>15.017756</v>
      </c>
      <c r="F2572" s="4">
        <v>12.078419999999999</v>
      </c>
      <c r="G2572" s="4">
        <v>8.6009189999999993</v>
      </c>
      <c r="H2572" s="4">
        <v>6.5000679999999997</v>
      </c>
      <c r="I2572" s="4">
        <v>12.045109999999999</v>
      </c>
      <c r="J2572" s="4">
        <v>13.416326</v>
      </c>
      <c r="K2572" s="4">
        <v>15.181929999999999</v>
      </c>
    </row>
    <row r="2573" spans="1:11" x14ac:dyDescent="0.2">
      <c r="A2573" s="4" t="s">
        <v>2618</v>
      </c>
      <c r="B2573" s="4">
        <v>6.0852694999999999</v>
      </c>
      <c r="C2573" s="4">
        <v>6.3117939999999999</v>
      </c>
      <c r="D2573" s="4">
        <v>3.5967297999999999</v>
      </c>
      <c r="E2573" s="4">
        <v>16.592316</v>
      </c>
      <c r="F2573" s="4">
        <v>12.079525</v>
      </c>
      <c r="G2573" s="4">
        <v>6.6789500000000004</v>
      </c>
      <c r="H2573" s="4">
        <v>5.6755642999999996</v>
      </c>
      <c r="I2573" s="4">
        <v>12.868724</v>
      </c>
      <c r="J2573" s="4">
        <v>13.785195</v>
      </c>
      <c r="K2573" s="4">
        <v>16.112188</v>
      </c>
    </row>
    <row r="2574" spans="1:11" x14ac:dyDescent="0.2">
      <c r="A2574" s="4" t="s">
        <v>2619</v>
      </c>
      <c r="B2574" s="4">
        <v>4.9952529999999999</v>
      </c>
      <c r="C2574" s="4">
        <v>7.1207665999999996</v>
      </c>
      <c r="D2574" s="4">
        <v>4.0280193999999998</v>
      </c>
      <c r="E2574" s="4">
        <v>15.904496</v>
      </c>
      <c r="F2574" s="4">
        <v>13.727726000000001</v>
      </c>
      <c r="G2574" s="4">
        <v>3.8179810000000001</v>
      </c>
      <c r="H2574" s="4">
        <v>4.9546320000000001</v>
      </c>
      <c r="I2574" s="4">
        <v>12.412045000000001</v>
      </c>
      <c r="J2574" s="4">
        <v>11.418950000000001</v>
      </c>
      <c r="K2574" s="4">
        <v>14.570207999999999</v>
      </c>
    </row>
    <row r="2575" spans="1:11" x14ac:dyDescent="0.2">
      <c r="A2575" s="4" t="s">
        <v>2620</v>
      </c>
      <c r="B2575" s="4">
        <v>5.0181100000000001</v>
      </c>
      <c r="C2575" s="4">
        <v>3.6264335999999999</v>
      </c>
      <c r="D2575" s="4">
        <v>4.0840316000000003</v>
      </c>
      <c r="E2575" s="4">
        <v>15.753444</v>
      </c>
      <c r="F2575" s="4">
        <v>15.052659</v>
      </c>
      <c r="G2575" s="4">
        <v>4.0570930000000001</v>
      </c>
      <c r="H2575" s="4">
        <v>5.1980380000000004</v>
      </c>
      <c r="I2575" s="4">
        <v>12.626034000000001</v>
      </c>
      <c r="J2575" s="4">
        <v>9.2962889999999998</v>
      </c>
      <c r="K2575" s="4">
        <v>12.885901</v>
      </c>
    </row>
    <row r="2576" spans="1:11" x14ac:dyDescent="0.2">
      <c r="A2576" s="4" t="s">
        <v>2621</v>
      </c>
      <c r="B2576" s="4">
        <v>4.3151937</v>
      </c>
      <c r="C2576" s="4">
        <v>3.5739339999999999</v>
      </c>
      <c r="D2576" s="4">
        <v>3.9653227000000002</v>
      </c>
      <c r="E2576" s="4">
        <v>14.604652</v>
      </c>
      <c r="F2576" s="4">
        <v>12.627656</v>
      </c>
      <c r="G2576" s="4">
        <v>4.2038793999999999</v>
      </c>
      <c r="H2576" s="4">
        <v>5.2059445000000002</v>
      </c>
      <c r="I2576" s="4">
        <v>11.947153999999999</v>
      </c>
      <c r="J2576" s="4">
        <v>10.223034</v>
      </c>
      <c r="K2576" s="4">
        <v>15.174636</v>
      </c>
    </row>
    <row r="2577" spans="1:11" x14ac:dyDescent="0.2">
      <c r="A2577" s="4" t="s">
        <v>2622</v>
      </c>
      <c r="B2577" s="4">
        <v>4.0278086999999996</v>
      </c>
      <c r="C2577" s="4">
        <v>3.6719894000000002</v>
      </c>
      <c r="D2577" s="4">
        <v>3.7077464999999998</v>
      </c>
      <c r="E2577" s="4">
        <v>15.516832000000001</v>
      </c>
      <c r="F2577" s="4">
        <v>16.898109999999999</v>
      </c>
      <c r="G2577" s="4">
        <v>5.5113497000000002</v>
      </c>
      <c r="H2577" s="4">
        <v>5.7206105999999997</v>
      </c>
      <c r="I2577" s="4">
        <v>12.716761999999999</v>
      </c>
      <c r="J2577" s="4">
        <v>10.230395</v>
      </c>
      <c r="K2577" s="4">
        <v>16.742529000000001</v>
      </c>
    </row>
    <row r="2578" spans="1:11" x14ac:dyDescent="0.2">
      <c r="A2578" s="4" t="s">
        <v>2623</v>
      </c>
      <c r="B2578" s="4">
        <v>3.9220407000000002</v>
      </c>
      <c r="C2578" s="4">
        <v>4.7003292999999999</v>
      </c>
      <c r="D2578" s="4">
        <v>4.0301280000000004</v>
      </c>
      <c r="E2578" s="4">
        <v>16.091356000000001</v>
      </c>
      <c r="F2578" s="4">
        <v>9.0194740000000007</v>
      </c>
      <c r="G2578" s="4">
        <v>5.8743587000000002</v>
      </c>
      <c r="H2578" s="4">
        <v>5.0212050000000001</v>
      </c>
      <c r="I2578" s="4">
        <v>9.9682960000000005</v>
      </c>
      <c r="J2578" s="4">
        <v>9.6750880000000006</v>
      </c>
      <c r="K2578" s="4">
        <v>10.319076000000001</v>
      </c>
    </row>
    <row r="2579" spans="1:11" x14ac:dyDescent="0.2">
      <c r="A2579" s="4" t="s">
        <v>2624</v>
      </c>
      <c r="B2579" s="4">
        <v>5.1164490000000002</v>
      </c>
      <c r="C2579" s="4">
        <v>5.0195316999999999</v>
      </c>
      <c r="D2579" s="4">
        <v>4.0223613</v>
      </c>
      <c r="E2579" s="4">
        <v>15.878617</v>
      </c>
      <c r="F2579" s="4">
        <v>17.552897999999999</v>
      </c>
      <c r="G2579" s="4">
        <v>8.2367340000000002</v>
      </c>
      <c r="H2579" s="4">
        <v>5.0078050000000003</v>
      </c>
      <c r="I2579" s="4">
        <v>11.580956</v>
      </c>
      <c r="J2579" s="4">
        <v>13.610659999999999</v>
      </c>
      <c r="K2579" s="4">
        <v>18.672867</v>
      </c>
    </row>
    <row r="2580" spans="1:11" x14ac:dyDescent="0.2">
      <c r="A2580" s="4" t="s">
        <v>2625</v>
      </c>
      <c r="B2580" s="4">
        <v>3.9908516000000001</v>
      </c>
      <c r="C2580" s="4">
        <v>8.4556869999999993</v>
      </c>
      <c r="D2580" s="4">
        <v>3.7170662999999999</v>
      </c>
      <c r="E2580" s="4">
        <v>16.809536000000001</v>
      </c>
      <c r="F2580" s="4">
        <v>15.523103000000001</v>
      </c>
      <c r="G2580" s="4">
        <v>8.6894600000000004</v>
      </c>
      <c r="H2580" s="4">
        <v>4.9939426999999998</v>
      </c>
      <c r="I2580" s="4">
        <v>12.097329</v>
      </c>
      <c r="J2580" s="4">
        <v>12.540768</v>
      </c>
      <c r="K2580" s="4">
        <v>18.647907</v>
      </c>
    </row>
    <row r="2581" spans="1:11" x14ac:dyDescent="0.2">
      <c r="A2581" s="4" t="s">
        <v>2626</v>
      </c>
      <c r="B2581" s="4">
        <v>3.8475307999999999</v>
      </c>
      <c r="C2581" s="4">
        <v>8.3800760000000007</v>
      </c>
      <c r="D2581" s="4">
        <v>3.7707932</v>
      </c>
      <c r="E2581" s="4">
        <v>17.350794</v>
      </c>
      <c r="F2581" s="4">
        <v>17.374434000000001</v>
      </c>
      <c r="G2581" s="4">
        <v>10.976813</v>
      </c>
      <c r="H2581" s="4">
        <v>5.2611470000000002</v>
      </c>
      <c r="I2581" s="4">
        <v>13.779919</v>
      </c>
      <c r="J2581" s="4">
        <v>14.678514</v>
      </c>
      <c r="K2581" s="4">
        <v>19.071596</v>
      </c>
    </row>
    <row r="2582" spans="1:11" x14ac:dyDescent="0.2">
      <c r="A2582" s="4" t="s">
        <v>2627</v>
      </c>
      <c r="B2582" s="4">
        <v>3.9115825000000002</v>
      </c>
      <c r="C2582" s="4">
        <v>7.8779596999999999</v>
      </c>
      <c r="D2582" s="4">
        <v>4.0264115</v>
      </c>
      <c r="E2582" s="4">
        <v>17.120777</v>
      </c>
      <c r="F2582" s="4">
        <v>18.341374999999999</v>
      </c>
      <c r="G2582" s="4">
        <v>10.185209</v>
      </c>
      <c r="H2582" s="4">
        <v>5.7180660000000003</v>
      </c>
      <c r="I2582" s="4">
        <v>11.686714</v>
      </c>
      <c r="J2582" s="4">
        <v>14.981284</v>
      </c>
      <c r="K2582" s="4">
        <v>12.462494</v>
      </c>
    </row>
    <row r="2583" spans="1:11" x14ac:dyDescent="0.2">
      <c r="A2583" s="4" t="s">
        <v>2628</v>
      </c>
      <c r="B2583" s="4">
        <v>3.5640697000000001</v>
      </c>
      <c r="C2583" s="4">
        <v>9.0617490000000007</v>
      </c>
      <c r="D2583" s="4">
        <v>3.9341164000000002</v>
      </c>
      <c r="E2583" s="4">
        <v>17.069497999999999</v>
      </c>
      <c r="F2583" s="4">
        <v>18.195076</v>
      </c>
      <c r="G2583" s="4">
        <v>11.744149</v>
      </c>
      <c r="H2583" s="4">
        <v>5.7973140000000001</v>
      </c>
      <c r="I2583" s="4">
        <v>12.535750999999999</v>
      </c>
      <c r="J2583" s="4">
        <v>16.175554000000002</v>
      </c>
      <c r="K2583" s="4">
        <v>13.016439999999999</v>
      </c>
    </row>
    <row r="2584" spans="1:11" x14ac:dyDescent="0.2">
      <c r="A2584" s="4" t="s">
        <v>2629</v>
      </c>
      <c r="B2584" s="4">
        <v>3.8611979999999999</v>
      </c>
      <c r="C2584" s="4">
        <v>8.1415570000000006</v>
      </c>
      <c r="D2584" s="4">
        <v>3.9167806999999999</v>
      </c>
      <c r="E2584" s="4">
        <v>17.383320000000001</v>
      </c>
      <c r="F2584" s="4">
        <v>13.897079</v>
      </c>
      <c r="G2584" s="4">
        <v>13.156507</v>
      </c>
      <c r="H2584" s="4">
        <v>5.2706970000000002</v>
      </c>
      <c r="I2584" s="4">
        <v>13.410183</v>
      </c>
      <c r="J2584" s="4">
        <v>16.569317000000002</v>
      </c>
      <c r="K2584" s="4">
        <v>13.709726</v>
      </c>
    </row>
    <row r="2585" spans="1:11" x14ac:dyDescent="0.2">
      <c r="A2585" s="4" t="s">
        <v>2630</v>
      </c>
      <c r="B2585" s="4">
        <v>3.6686952000000002</v>
      </c>
      <c r="C2585" s="4">
        <v>8.7947620000000004</v>
      </c>
      <c r="D2585" s="4">
        <v>3.7014713000000001</v>
      </c>
      <c r="E2585" s="4">
        <v>17.095911000000001</v>
      </c>
      <c r="F2585" s="4">
        <v>16.789138999999999</v>
      </c>
      <c r="G2585" s="4">
        <v>11.072224</v>
      </c>
      <c r="H2585" s="4">
        <v>5.7450599999999996</v>
      </c>
      <c r="I2585" s="4">
        <v>13.362666000000001</v>
      </c>
      <c r="J2585" s="4">
        <v>15.309086000000001</v>
      </c>
      <c r="K2585" s="4">
        <v>16.097372</v>
      </c>
    </row>
    <row r="2586" spans="1:11" x14ac:dyDescent="0.2">
      <c r="A2586" s="4" t="s">
        <v>2631</v>
      </c>
      <c r="B2586" s="4">
        <v>3.7009322999999998</v>
      </c>
      <c r="C2586" s="4">
        <v>8.9420680000000008</v>
      </c>
      <c r="D2586" s="4">
        <v>5.7197050000000003</v>
      </c>
      <c r="E2586" s="4">
        <v>17.482659999999999</v>
      </c>
      <c r="F2586" s="4">
        <v>20.702970000000001</v>
      </c>
      <c r="G2586" s="4">
        <v>12.732567</v>
      </c>
      <c r="H2586" s="4">
        <v>4.6278509999999997</v>
      </c>
      <c r="I2586" s="4">
        <v>13.154574999999999</v>
      </c>
      <c r="J2586" s="4">
        <v>17.653696</v>
      </c>
      <c r="K2586" s="4">
        <v>18.381810999999999</v>
      </c>
    </row>
    <row r="2587" spans="1:11" x14ac:dyDescent="0.2">
      <c r="A2587" s="4" t="s">
        <v>2632</v>
      </c>
      <c r="B2587" s="4">
        <v>3.6238920000000001</v>
      </c>
      <c r="C2587" s="4">
        <v>10.280495999999999</v>
      </c>
      <c r="D2587" s="4">
        <v>4.9854583999999997</v>
      </c>
      <c r="E2587" s="4">
        <v>16.988900999999998</v>
      </c>
      <c r="F2587" s="4">
        <v>17.349218</v>
      </c>
      <c r="G2587" s="4">
        <v>10.477086</v>
      </c>
      <c r="H2587" s="4">
        <v>5.8803843999999996</v>
      </c>
      <c r="I2587" s="4">
        <v>11.026014</v>
      </c>
      <c r="J2587" s="4">
        <v>16.847913999999999</v>
      </c>
      <c r="K2587" s="4">
        <v>14.296262</v>
      </c>
    </row>
    <row r="2588" spans="1:11" x14ac:dyDescent="0.2">
      <c r="A2588" s="4" t="s">
        <v>2633</v>
      </c>
      <c r="B2588" s="4">
        <v>3.7903465999999999</v>
      </c>
      <c r="C2588" s="4">
        <v>7.1094460000000002</v>
      </c>
      <c r="D2588" s="4">
        <v>5.7296630000000004</v>
      </c>
      <c r="E2588" s="4">
        <v>16.600185</v>
      </c>
      <c r="F2588" s="4">
        <v>18.082035000000001</v>
      </c>
      <c r="G2588" s="4">
        <v>11.081208</v>
      </c>
      <c r="H2588" s="4">
        <v>5.5897969999999999</v>
      </c>
      <c r="I2588" s="4">
        <v>12.851794999999999</v>
      </c>
      <c r="J2588" s="4">
        <v>11.204936999999999</v>
      </c>
      <c r="K2588" s="4">
        <v>15.096093</v>
      </c>
    </row>
    <row r="2589" spans="1:11" x14ac:dyDescent="0.2">
      <c r="A2589" s="4" t="s">
        <v>2634</v>
      </c>
      <c r="B2589" s="4">
        <v>3.5490273999999999</v>
      </c>
      <c r="C2589" s="4">
        <v>8.951905</v>
      </c>
      <c r="D2589" s="4">
        <v>6.5174690000000002</v>
      </c>
      <c r="E2589" s="4">
        <v>15.756714000000001</v>
      </c>
      <c r="F2589" s="4">
        <v>18.797844000000001</v>
      </c>
      <c r="G2589" s="4">
        <v>13.748044999999999</v>
      </c>
      <c r="H2589" s="4">
        <v>5.2531309999999998</v>
      </c>
      <c r="I2589" s="4">
        <v>13.598048</v>
      </c>
      <c r="J2589" s="4">
        <v>14.076433</v>
      </c>
      <c r="K2589" s="4">
        <v>14.077420999999999</v>
      </c>
    </row>
    <row r="2590" spans="1:11" x14ac:dyDescent="0.2">
      <c r="A2590" s="4" t="s">
        <v>2635</v>
      </c>
      <c r="B2590" s="4">
        <v>3.6427773999999999</v>
      </c>
      <c r="C2590" s="4">
        <v>8.6805599999999998</v>
      </c>
      <c r="D2590" s="4">
        <v>3.9312513</v>
      </c>
      <c r="E2590" s="4">
        <v>17.517745999999999</v>
      </c>
      <c r="F2590" s="4">
        <v>18.179169999999999</v>
      </c>
      <c r="G2590" s="4">
        <v>11.155378000000001</v>
      </c>
      <c r="H2590" s="4">
        <v>5.7419175999999998</v>
      </c>
      <c r="I2590" s="4">
        <v>11.123405999999999</v>
      </c>
      <c r="J2590" s="4">
        <v>14.743797000000001</v>
      </c>
      <c r="K2590" s="4">
        <v>16.517464</v>
      </c>
    </row>
    <row r="2591" spans="1:11" x14ac:dyDescent="0.2">
      <c r="A2591" s="4" t="s">
        <v>2636</v>
      </c>
      <c r="B2591" s="4">
        <v>3.7169186999999999</v>
      </c>
      <c r="C2591" s="4">
        <v>6.6497187999999996</v>
      </c>
      <c r="D2591" s="4">
        <v>3.996324</v>
      </c>
      <c r="E2591" s="4">
        <v>17.050756</v>
      </c>
      <c r="F2591" s="4">
        <v>12.632732000000001</v>
      </c>
      <c r="G2591" s="4">
        <v>6.8277510000000001</v>
      </c>
      <c r="H2591" s="4">
        <v>5.4939780000000003</v>
      </c>
      <c r="I2591" s="4">
        <v>12.355687</v>
      </c>
      <c r="J2591" s="4">
        <v>14.738032</v>
      </c>
      <c r="K2591" s="4">
        <v>13.845371999999999</v>
      </c>
    </row>
    <row r="2592" spans="1:11" x14ac:dyDescent="0.2">
      <c r="A2592" s="4" t="s">
        <v>2637</v>
      </c>
      <c r="B2592" s="4">
        <v>3.6998022000000002</v>
      </c>
      <c r="C2592" s="4">
        <v>5.7944217</v>
      </c>
      <c r="D2592" s="4">
        <v>4.2195497</v>
      </c>
      <c r="E2592" s="4">
        <v>17.721810000000001</v>
      </c>
      <c r="F2592" s="4">
        <v>12.538179</v>
      </c>
      <c r="G2592" s="4">
        <v>3.9531934</v>
      </c>
      <c r="H2592" s="4">
        <v>5.1737494000000002</v>
      </c>
      <c r="I2592" s="4">
        <v>14.214257999999999</v>
      </c>
      <c r="J2592" s="4">
        <v>12.737508</v>
      </c>
      <c r="K2592" s="4">
        <v>14.663788</v>
      </c>
    </row>
    <row r="2593" spans="1:11" x14ac:dyDescent="0.2">
      <c r="A2593" s="4" t="s">
        <v>2638</v>
      </c>
      <c r="B2593" s="4">
        <v>3.7266712000000002</v>
      </c>
      <c r="C2593" s="4">
        <v>6.1717824999999999</v>
      </c>
      <c r="D2593" s="4">
        <v>3.9105061999999999</v>
      </c>
      <c r="E2593" s="4">
        <v>17.932102</v>
      </c>
      <c r="F2593" s="4">
        <v>15.317265000000001</v>
      </c>
      <c r="G2593" s="4">
        <v>4.1865224999999997</v>
      </c>
      <c r="H2593" s="4">
        <v>5.1817200000000003</v>
      </c>
      <c r="I2593" s="4">
        <v>10.769816</v>
      </c>
      <c r="J2593" s="4">
        <v>12.986890000000001</v>
      </c>
      <c r="K2593" s="4">
        <v>13.698928</v>
      </c>
    </row>
    <row r="2594" spans="1:11" x14ac:dyDescent="0.2">
      <c r="A2594" s="4" t="s">
        <v>2639</v>
      </c>
      <c r="B2594" s="4">
        <v>3.845688</v>
      </c>
      <c r="C2594" s="4">
        <v>6.3443909999999999</v>
      </c>
      <c r="D2594" s="4">
        <v>8.0662590000000005</v>
      </c>
      <c r="E2594" s="4">
        <v>19.460182</v>
      </c>
      <c r="F2594" s="4">
        <v>13.579292000000001</v>
      </c>
      <c r="G2594" s="4">
        <v>3.6473854000000001</v>
      </c>
      <c r="H2594" s="4">
        <v>5.5399475000000002</v>
      </c>
      <c r="I2594" s="4">
        <v>14.584744000000001</v>
      </c>
      <c r="J2594" s="4">
        <v>11.47472</v>
      </c>
      <c r="K2594" s="4">
        <v>13.718</v>
      </c>
    </row>
    <row r="2595" spans="1:11" x14ac:dyDescent="0.2">
      <c r="A2595" s="4" t="s">
        <v>2640</v>
      </c>
      <c r="B2595" s="4">
        <v>3.6647903999999998</v>
      </c>
      <c r="C2595" s="4">
        <v>6.3779234999999996</v>
      </c>
      <c r="D2595" s="4">
        <v>6.234534</v>
      </c>
      <c r="E2595" s="4">
        <v>17.397886</v>
      </c>
      <c r="F2595" s="4">
        <v>19.508703000000001</v>
      </c>
      <c r="G2595" s="4">
        <v>7.7278365999999998</v>
      </c>
      <c r="H2595" s="4">
        <v>5.1480269999999999</v>
      </c>
      <c r="I2595" s="4">
        <v>12.788223</v>
      </c>
      <c r="J2595" s="4">
        <v>13.385751000000001</v>
      </c>
      <c r="K2595" s="4">
        <v>18.561647000000001</v>
      </c>
    </row>
    <row r="2596" spans="1:11" x14ac:dyDescent="0.2">
      <c r="A2596" s="4" t="s">
        <v>2641</v>
      </c>
      <c r="B2596" s="4">
        <v>3.8323087999999998</v>
      </c>
      <c r="C2596" s="4">
        <v>6.3706293000000001</v>
      </c>
      <c r="D2596" s="4">
        <v>3.8095664999999999</v>
      </c>
      <c r="E2596" s="4">
        <v>18.175754999999999</v>
      </c>
      <c r="F2596" s="4">
        <v>14.434716999999999</v>
      </c>
      <c r="G2596" s="4">
        <v>4.0309049999999997</v>
      </c>
      <c r="H2596" s="4">
        <v>5.1572703999999998</v>
      </c>
      <c r="I2596" s="4">
        <v>14.502677</v>
      </c>
      <c r="J2596" s="4">
        <v>11.779531499999999</v>
      </c>
      <c r="K2596" s="4">
        <v>17.891514000000001</v>
      </c>
    </row>
    <row r="2597" spans="1:11" x14ac:dyDescent="0.2">
      <c r="A2597" s="4" t="s">
        <v>2642</v>
      </c>
      <c r="B2597" s="4">
        <v>4.1512979999999997</v>
      </c>
      <c r="C2597" s="4">
        <v>6.0277539999999998</v>
      </c>
      <c r="D2597" s="4">
        <v>3.6824615000000001</v>
      </c>
      <c r="E2597" s="4">
        <v>18.058138</v>
      </c>
      <c r="F2597" s="4">
        <v>15.429337</v>
      </c>
      <c r="G2597" s="4">
        <v>3.9865029999999999</v>
      </c>
      <c r="H2597" s="4">
        <v>6.0302024000000003</v>
      </c>
      <c r="I2597" s="4">
        <v>14.366726</v>
      </c>
      <c r="J2597" s="4">
        <v>11.150982000000001</v>
      </c>
      <c r="K2597" s="4">
        <v>14.666504</v>
      </c>
    </row>
    <row r="2598" spans="1:11" x14ac:dyDescent="0.2">
      <c r="A2598" s="4" t="s">
        <v>2643</v>
      </c>
      <c r="B2598" s="4">
        <v>4.1640119999999996</v>
      </c>
      <c r="C2598" s="4">
        <v>6.1130842999999997</v>
      </c>
      <c r="D2598" s="4">
        <v>4.5369970000000004</v>
      </c>
      <c r="E2598" s="4">
        <v>17.858805</v>
      </c>
      <c r="F2598" s="4">
        <v>12.555980999999999</v>
      </c>
      <c r="G2598" s="4">
        <v>3.895165</v>
      </c>
      <c r="H2598" s="4">
        <v>6.2462850000000003</v>
      </c>
      <c r="I2598" s="4">
        <v>11.313084</v>
      </c>
      <c r="J2598" s="4">
        <v>10.647520999999999</v>
      </c>
      <c r="K2598" s="4">
        <v>15.671322</v>
      </c>
    </row>
    <row r="2599" spans="1:11" x14ac:dyDescent="0.2">
      <c r="A2599" s="4" t="s">
        <v>2644</v>
      </c>
      <c r="B2599" s="4">
        <v>3.6527498</v>
      </c>
      <c r="C2599" s="4">
        <v>5.8552283999999997</v>
      </c>
      <c r="D2599" s="4">
        <v>6.6079730000000003</v>
      </c>
      <c r="E2599" s="4">
        <v>19.495459</v>
      </c>
      <c r="F2599" s="4">
        <v>12.273375</v>
      </c>
      <c r="G2599" s="4">
        <v>3.8948437999999999</v>
      </c>
      <c r="H2599" s="4">
        <v>5.7471446999999998</v>
      </c>
      <c r="I2599" s="4">
        <v>15.4188385</v>
      </c>
      <c r="J2599" s="4">
        <v>9.4707790000000003</v>
      </c>
      <c r="K2599" s="4">
        <v>17.344809000000001</v>
      </c>
    </row>
    <row r="2600" spans="1:11" x14ac:dyDescent="0.2">
      <c r="A2600" s="4" t="s">
        <v>2645</v>
      </c>
      <c r="B2600" s="4">
        <v>3.8147785999999999</v>
      </c>
      <c r="C2600" s="4">
        <v>6.2646775000000003</v>
      </c>
      <c r="D2600" s="4">
        <v>6.2641609999999996</v>
      </c>
      <c r="E2600" s="4">
        <v>17.911518000000001</v>
      </c>
      <c r="F2600" s="4">
        <v>14.988172</v>
      </c>
      <c r="G2600" s="4">
        <v>4.0350770000000002</v>
      </c>
      <c r="H2600" s="4">
        <v>5.5597339999999997</v>
      </c>
      <c r="I2600" s="4">
        <v>12.374948</v>
      </c>
      <c r="J2600" s="4">
        <v>9.1273365000000002</v>
      </c>
      <c r="K2600" s="4">
        <v>13.408167000000001</v>
      </c>
    </row>
    <row r="2601" spans="1:11" x14ac:dyDescent="0.2">
      <c r="A2601" s="4" t="s">
        <v>2646</v>
      </c>
      <c r="B2601" s="4">
        <v>4.136978</v>
      </c>
      <c r="C2601" s="4">
        <v>5.9531713000000002</v>
      </c>
      <c r="D2601" s="4">
        <v>3.7531620999999999</v>
      </c>
      <c r="E2601" s="4">
        <v>17.612143</v>
      </c>
      <c r="F2601" s="4">
        <v>18.286989999999999</v>
      </c>
      <c r="G2601" s="4">
        <v>3.9202439999999998</v>
      </c>
      <c r="H2601" s="4">
        <v>5.6970260000000001</v>
      </c>
      <c r="I2601" s="4">
        <v>12.567954</v>
      </c>
      <c r="J2601" s="4">
        <v>11.112197</v>
      </c>
      <c r="K2601" s="4">
        <v>14.177519</v>
      </c>
    </row>
    <row r="2602" spans="1:11" x14ac:dyDescent="0.2">
      <c r="A2602" s="4" t="s">
        <v>2647</v>
      </c>
      <c r="B2602" s="4">
        <v>3.9554016999999999</v>
      </c>
      <c r="C2602" s="4">
        <v>8.9290179999999992</v>
      </c>
      <c r="D2602" s="4">
        <v>3.5956603999999999</v>
      </c>
      <c r="E2602" s="4">
        <v>18.038605</v>
      </c>
      <c r="F2602" s="4">
        <v>20.389858</v>
      </c>
      <c r="G2602" s="4">
        <v>6.9064030000000001</v>
      </c>
      <c r="H2602" s="4">
        <v>5.5398497999999998</v>
      </c>
      <c r="I2602" s="4">
        <v>14.939766000000001</v>
      </c>
      <c r="J2602" s="4">
        <v>14.068923</v>
      </c>
      <c r="K2602" s="4">
        <v>13.629925999999999</v>
      </c>
    </row>
    <row r="2603" spans="1:11" x14ac:dyDescent="0.2">
      <c r="A2603" s="4" t="s">
        <v>2648</v>
      </c>
      <c r="B2603" s="4">
        <v>3.5499390000000002</v>
      </c>
      <c r="C2603" s="4">
        <v>7.4157375999999999</v>
      </c>
      <c r="D2603" s="4">
        <v>5.4484487000000001</v>
      </c>
      <c r="E2603" s="4">
        <v>17.766221999999999</v>
      </c>
      <c r="F2603" s="4">
        <v>18.512364999999999</v>
      </c>
      <c r="G2603" s="4">
        <v>5.4464765000000002</v>
      </c>
      <c r="H2603" s="4">
        <v>5.0808134000000003</v>
      </c>
      <c r="I2603" s="4">
        <v>13.719189</v>
      </c>
      <c r="J2603" s="4">
        <v>12.03401</v>
      </c>
      <c r="K2603" s="4">
        <v>17.976664</v>
      </c>
    </row>
    <row r="2604" spans="1:11" x14ac:dyDescent="0.2">
      <c r="A2604" s="4" t="s">
        <v>2649</v>
      </c>
      <c r="B2604" s="4">
        <v>3.6905991999999999</v>
      </c>
      <c r="C2604" s="4">
        <v>6.4989720000000002</v>
      </c>
      <c r="D2604" s="4">
        <v>5.4602374999999999</v>
      </c>
      <c r="E2604" s="4">
        <v>17.946155999999998</v>
      </c>
      <c r="F2604" s="4">
        <v>14.676791</v>
      </c>
      <c r="G2604" s="4">
        <v>3.7573354000000001</v>
      </c>
      <c r="H2604" s="4">
        <v>5.4563769999999998</v>
      </c>
      <c r="I2604" s="4">
        <v>12.54659</v>
      </c>
      <c r="J2604" s="4">
        <v>8.9678690000000003</v>
      </c>
      <c r="K2604" s="4">
        <v>14.132922000000001</v>
      </c>
    </row>
    <row r="2605" spans="1:11" x14ac:dyDescent="0.2">
      <c r="A2605" s="4" t="s">
        <v>2650</v>
      </c>
      <c r="B2605" s="4">
        <v>3.7944555000000002</v>
      </c>
      <c r="C2605" s="4">
        <v>7.4203013999999996</v>
      </c>
      <c r="D2605" s="4">
        <v>6.1675053000000002</v>
      </c>
      <c r="E2605" s="4">
        <v>17.542953000000001</v>
      </c>
      <c r="F2605" s="4">
        <v>18.385275</v>
      </c>
      <c r="G2605" s="4">
        <v>6.705749</v>
      </c>
      <c r="H2605" s="4">
        <v>5.2868924000000002</v>
      </c>
      <c r="I2605" s="4">
        <v>12.520182999999999</v>
      </c>
      <c r="J2605" s="4">
        <v>13.937824000000001</v>
      </c>
      <c r="K2605" s="4">
        <v>10.496748999999999</v>
      </c>
    </row>
    <row r="2606" spans="1:11" x14ac:dyDescent="0.2">
      <c r="A2606" s="4" t="s">
        <v>2651</v>
      </c>
      <c r="B2606" s="4">
        <v>3.6190186</v>
      </c>
      <c r="C2606" s="4">
        <v>6.5606770000000001</v>
      </c>
      <c r="D2606" s="4">
        <v>4.0947037000000002</v>
      </c>
      <c r="E2606" s="4">
        <v>17.746158999999999</v>
      </c>
      <c r="F2606" s="4">
        <v>18.017365999999999</v>
      </c>
      <c r="G2606" s="4">
        <v>8.3845390000000002</v>
      </c>
      <c r="H2606" s="4">
        <v>5.9696163999999996</v>
      </c>
      <c r="I2606" s="4">
        <v>12.249027</v>
      </c>
      <c r="J2606" s="4">
        <v>14.143072999999999</v>
      </c>
      <c r="K2606" s="4">
        <v>17.448111999999998</v>
      </c>
    </row>
    <row r="2607" spans="1:11" x14ac:dyDescent="0.2">
      <c r="A2607" s="4" t="s">
        <v>2652</v>
      </c>
      <c r="B2607" s="4">
        <v>6.4720573000000003</v>
      </c>
      <c r="C2607" s="4">
        <v>8.5886259999999996</v>
      </c>
      <c r="D2607" s="4">
        <v>5.2671403999999997</v>
      </c>
      <c r="E2607" s="4">
        <v>16.531424999999999</v>
      </c>
      <c r="F2607" s="4">
        <v>18.922917999999999</v>
      </c>
      <c r="G2607" s="4">
        <v>8.3000080000000001</v>
      </c>
      <c r="H2607" s="4">
        <v>5.3510070000000001</v>
      </c>
      <c r="I2607" s="4">
        <v>11.646996</v>
      </c>
      <c r="J2607" s="4">
        <v>13.677652</v>
      </c>
      <c r="K2607" s="4">
        <v>13.439411</v>
      </c>
    </row>
    <row r="2608" spans="1:11" x14ac:dyDescent="0.2">
      <c r="A2608" s="4" t="s">
        <v>2653</v>
      </c>
      <c r="B2608" s="4">
        <v>5.8948590000000003</v>
      </c>
      <c r="C2608" s="4">
        <v>6.6309079999999998</v>
      </c>
      <c r="D2608" s="4">
        <v>3.9287101999999998</v>
      </c>
      <c r="E2608" s="4">
        <v>17.149377999999999</v>
      </c>
      <c r="F2608" s="4">
        <v>14.863057</v>
      </c>
      <c r="G2608" s="4">
        <v>5.3497477</v>
      </c>
      <c r="H2608" s="4">
        <v>5.8066487000000002</v>
      </c>
      <c r="I2608" s="4">
        <v>12.686769999999999</v>
      </c>
      <c r="J2608" s="4">
        <v>12.661082</v>
      </c>
      <c r="K2608" s="4">
        <v>16.262758000000002</v>
      </c>
    </row>
    <row r="2609" spans="1:11" x14ac:dyDescent="0.2">
      <c r="A2609" s="4" t="s">
        <v>2654</v>
      </c>
      <c r="B2609" s="4">
        <v>5.9875699999999998</v>
      </c>
      <c r="C2609" s="4">
        <v>6.9286469999999998</v>
      </c>
      <c r="D2609" s="4">
        <v>3.8452299000000001</v>
      </c>
      <c r="E2609" s="4">
        <v>16.535467000000001</v>
      </c>
      <c r="F2609" s="4">
        <v>18.623476</v>
      </c>
      <c r="G2609" s="4">
        <v>3.8870619999999998</v>
      </c>
      <c r="H2609" s="4">
        <v>5.5269560000000002</v>
      </c>
      <c r="I2609" s="4">
        <v>12.323752000000001</v>
      </c>
      <c r="J2609" s="4">
        <v>11.772354999999999</v>
      </c>
      <c r="K2609" s="4">
        <v>12.415867</v>
      </c>
    </row>
    <row r="2610" spans="1:11" x14ac:dyDescent="0.2">
      <c r="A2610" s="4" t="s">
        <v>2655</v>
      </c>
      <c r="B2610" s="4">
        <v>4.3418590000000004</v>
      </c>
      <c r="C2610" s="4">
        <v>7.2801346999999996</v>
      </c>
      <c r="D2610" s="4">
        <v>3.5883210000000001</v>
      </c>
      <c r="E2610" s="4">
        <v>17.778027999999999</v>
      </c>
      <c r="F2610" s="4">
        <v>17.600666</v>
      </c>
      <c r="G2610" s="4">
        <v>4.1422914999999998</v>
      </c>
      <c r="H2610" s="4">
        <v>5.7361449999999996</v>
      </c>
      <c r="I2610" s="4">
        <v>14.925662000000001</v>
      </c>
      <c r="J2610" s="4">
        <v>13.654923</v>
      </c>
      <c r="K2610" s="4">
        <v>17.154430000000001</v>
      </c>
    </row>
    <row r="2611" spans="1:11" x14ac:dyDescent="0.2">
      <c r="A2611" s="4" t="s">
        <v>2656</v>
      </c>
      <c r="B2611" s="4">
        <v>5.7938795000000001</v>
      </c>
      <c r="C2611" s="4">
        <v>6.0915203</v>
      </c>
      <c r="D2611" s="4">
        <v>4.6679890000000004</v>
      </c>
      <c r="E2611" s="4">
        <v>18.389828000000001</v>
      </c>
      <c r="F2611" s="4">
        <v>16.843005999999999</v>
      </c>
      <c r="G2611" s="4">
        <v>4.1067257000000001</v>
      </c>
      <c r="H2611" s="4">
        <v>5.7853254999999999</v>
      </c>
      <c r="I2611" s="4">
        <v>13.431405</v>
      </c>
      <c r="J2611" s="4">
        <v>12.484042000000001</v>
      </c>
      <c r="K2611" s="4">
        <v>12.797238</v>
      </c>
    </row>
    <row r="2612" spans="1:11" x14ac:dyDescent="0.2">
      <c r="A2612" s="4" t="s">
        <v>2657</v>
      </c>
      <c r="B2612" s="4">
        <v>6.210267</v>
      </c>
      <c r="C2612" s="4">
        <v>6.7070559999999997</v>
      </c>
      <c r="D2612" s="4">
        <v>3.5469105000000001</v>
      </c>
      <c r="E2612" s="4">
        <v>15.645833</v>
      </c>
      <c r="F2612" s="4">
        <v>14.861011</v>
      </c>
      <c r="G2612" s="4">
        <v>4.0891089999999997</v>
      </c>
      <c r="H2612" s="4">
        <v>5.372681</v>
      </c>
      <c r="I2612" s="4">
        <v>12.665207000000001</v>
      </c>
      <c r="J2612" s="4">
        <v>9.9614150000000006</v>
      </c>
      <c r="K2612" s="4">
        <v>12.741512999999999</v>
      </c>
    </row>
    <row r="2613" spans="1:11" x14ac:dyDescent="0.2">
      <c r="A2613" s="4" t="s">
        <v>2658</v>
      </c>
      <c r="B2613" s="4">
        <v>3.7181701999999999</v>
      </c>
      <c r="C2613" s="4">
        <v>6.7797910000000003</v>
      </c>
      <c r="D2613" s="4">
        <v>3.7305890000000002</v>
      </c>
      <c r="E2613" s="4">
        <v>18.472849</v>
      </c>
      <c r="F2613" s="4">
        <v>16.241999</v>
      </c>
      <c r="G2613" s="4">
        <v>4.0375839999999998</v>
      </c>
      <c r="H2613" s="4">
        <v>4.6661419999999998</v>
      </c>
      <c r="I2613" s="4">
        <v>15.805286000000001</v>
      </c>
      <c r="J2613" s="4">
        <v>8.8721259999999997</v>
      </c>
      <c r="K2613" s="4">
        <v>14.490527999999999</v>
      </c>
    </row>
    <row r="2614" spans="1:11" x14ac:dyDescent="0.2">
      <c r="A2614" s="4" t="s">
        <v>2659</v>
      </c>
      <c r="B2614" s="4">
        <v>5.5318474999999996</v>
      </c>
      <c r="C2614" s="4">
        <v>6.4301614999999996</v>
      </c>
      <c r="D2614" s="4">
        <v>3.7410673999999999</v>
      </c>
      <c r="E2614" s="4">
        <v>18.343893000000001</v>
      </c>
      <c r="F2614" s="4">
        <v>14.616409000000001</v>
      </c>
      <c r="G2614" s="4">
        <v>7.0511039999999996</v>
      </c>
      <c r="H2614" s="4">
        <v>4.2165765999999998</v>
      </c>
      <c r="I2614" s="4">
        <v>12.334365</v>
      </c>
      <c r="J2614" s="4">
        <v>12.047319999999999</v>
      </c>
      <c r="K2614" s="4">
        <v>16.071335000000001</v>
      </c>
    </row>
    <row r="2615" spans="1:11" x14ac:dyDescent="0.2">
      <c r="A2615" s="4" t="s">
        <v>2660</v>
      </c>
      <c r="B2615" s="4">
        <v>4.4314704000000003</v>
      </c>
      <c r="C2615" s="4">
        <v>6.8536777000000004</v>
      </c>
      <c r="D2615" s="4">
        <v>3.8819227000000001</v>
      </c>
      <c r="E2615" s="4">
        <v>16.997706999999998</v>
      </c>
      <c r="F2615" s="4">
        <v>17.413772999999999</v>
      </c>
      <c r="G2615" s="4">
        <v>6.6106720000000001</v>
      </c>
      <c r="H2615" s="4">
        <v>4.1345619999999998</v>
      </c>
      <c r="I2615" s="4">
        <v>11.747517</v>
      </c>
      <c r="J2615" s="4">
        <v>13.81997</v>
      </c>
      <c r="K2615" s="4">
        <v>14.190799999999999</v>
      </c>
    </row>
    <row r="2616" spans="1:11" x14ac:dyDescent="0.2">
      <c r="A2616" s="4" t="s">
        <v>2661</v>
      </c>
      <c r="B2616" s="4">
        <v>4.2011909999999997</v>
      </c>
      <c r="C2616" s="4">
        <v>9.4199509999999993</v>
      </c>
      <c r="D2616" s="4">
        <v>4.3965589999999999</v>
      </c>
      <c r="E2616" s="4">
        <v>17.615376000000001</v>
      </c>
      <c r="F2616" s="4">
        <v>18.90315</v>
      </c>
      <c r="G2616" s="4">
        <v>8.3855699999999995</v>
      </c>
      <c r="H2616" s="4">
        <v>3.9545187999999998</v>
      </c>
      <c r="I2616" s="4">
        <v>11.687241</v>
      </c>
      <c r="J2616" s="4">
        <v>10.932195</v>
      </c>
      <c r="K2616" s="4">
        <v>11.449348000000001</v>
      </c>
    </row>
    <row r="2617" spans="1:11" x14ac:dyDescent="0.2">
      <c r="A2617" s="4" t="s">
        <v>2662</v>
      </c>
      <c r="B2617" s="4">
        <v>4.1216119999999998</v>
      </c>
      <c r="C2617" s="4">
        <v>10.389272999999999</v>
      </c>
      <c r="D2617" s="4">
        <v>4.0259809999999998</v>
      </c>
      <c r="E2617" s="4">
        <v>17.876192</v>
      </c>
      <c r="F2617" s="4">
        <v>19.650995000000002</v>
      </c>
      <c r="G2617" s="4">
        <v>6.9279814000000002</v>
      </c>
      <c r="H2617" s="4">
        <v>4.3389629999999997</v>
      </c>
      <c r="I2617" s="4">
        <v>11.58545</v>
      </c>
      <c r="J2617" s="4">
        <v>13.203853000000001</v>
      </c>
      <c r="K2617" s="4">
        <v>15.969001</v>
      </c>
    </row>
    <row r="2618" spans="1:11" x14ac:dyDescent="0.2">
      <c r="A2618" s="4" t="s">
        <v>2663</v>
      </c>
      <c r="B2618" s="4">
        <v>3.7172835000000002</v>
      </c>
      <c r="C2618" s="4">
        <v>8.8950270000000007</v>
      </c>
      <c r="D2618" s="4">
        <v>3.8247976000000001</v>
      </c>
      <c r="E2618" s="4">
        <v>17.559052000000001</v>
      </c>
      <c r="F2618" s="4">
        <v>19.706356</v>
      </c>
      <c r="G2618" s="4">
        <v>10.372491999999999</v>
      </c>
      <c r="H2618" s="4">
        <v>3.8676762999999998</v>
      </c>
      <c r="I2618" s="4">
        <v>13.942318999999999</v>
      </c>
      <c r="J2618" s="4">
        <v>12.975587000000001</v>
      </c>
      <c r="K2618" s="4">
        <v>16.129116</v>
      </c>
    </row>
    <row r="2619" spans="1:11" x14ac:dyDescent="0.2">
      <c r="A2619" s="4" t="s">
        <v>2664</v>
      </c>
      <c r="B2619" s="4">
        <v>4.0987429999999998</v>
      </c>
      <c r="C2619" s="4">
        <v>8.7010939999999994</v>
      </c>
      <c r="D2619" s="4">
        <v>3.9821</v>
      </c>
      <c r="E2619" s="4">
        <v>17.20391</v>
      </c>
      <c r="F2619" s="4">
        <v>20.308039000000001</v>
      </c>
      <c r="G2619" s="4">
        <v>7.9882929999999996</v>
      </c>
      <c r="H2619" s="4">
        <v>4.0795317000000004</v>
      </c>
      <c r="I2619" s="4">
        <v>13.461807</v>
      </c>
      <c r="J2619" s="4">
        <v>10.570043999999999</v>
      </c>
      <c r="K2619" s="4">
        <v>18.653234000000001</v>
      </c>
    </row>
    <row r="2620" spans="1:11" x14ac:dyDescent="0.2">
      <c r="A2620" s="4" t="s">
        <v>2665</v>
      </c>
      <c r="B2620" s="4">
        <v>4.1337036999999999</v>
      </c>
      <c r="C2620" s="4">
        <v>8.5989470000000008</v>
      </c>
      <c r="D2620" s="4">
        <v>3.8463104000000001</v>
      </c>
      <c r="E2620" s="4">
        <v>18.040009000000001</v>
      </c>
      <c r="F2620" s="4">
        <v>17.157608</v>
      </c>
      <c r="G2620" s="4">
        <v>5.6435709999999997</v>
      </c>
      <c r="H2620" s="4">
        <v>4.4348359999999998</v>
      </c>
      <c r="I2620" s="4">
        <v>14.349019</v>
      </c>
      <c r="J2620" s="4">
        <v>10.888699000000001</v>
      </c>
      <c r="K2620" s="4">
        <v>13.900897000000001</v>
      </c>
    </row>
    <row r="2621" spans="1:11" x14ac:dyDescent="0.2">
      <c r="A2621" s="4" t="s">
        <v>2666</v>
      </c>
      <c r="B2621" s="4">
        <v>4.0750159999999997</v>
      </c>
      <c r="C2621" s="4">
        <v>7.8166365999999998</v>
      </c>
      <c r="D2621" s="4">
        <v>3.7360022000000002</v>
      </c>
      <c r="E2621" s="4">
        <v>17.699912999999999</v>
      </c>
      <c r="F2621" s="4">
        <v>21.111107000000001</v>
      </c>
      <c r="G2621" s="4">
        <v>7.56175</v>
      </c>
      <c r="H2621" s="4">
        <v>4.0663767000000002</v>
      </c>
      <c r="I2621" s="4">
        <v>13.825294</v>
      </c>
      <c r="J2621" s="4">
        <v>14.440177</v>
      </c>
      <c r="K2621" s="4">
        <v>13.561398000000001</v>
      </c>
    </row>
    <row r="2622" spans="1:11" x14ac:dyDescent="0.2">
      <c r="A2622" s="4" t="s">
        <v>2667</v>
      </c>
      <c r="B2622" s="4">
        <v>4.0220050000000001</v>
      </c>
      <c r="C2622" s="4">
        <v>8.1424020000000006</v>
      </c>
      <c r="D2622" s="4">
        <v>3.9695985</v>
      </c>
      <c r="E2622" s="4">
        <v>17.930927000000001</v>
      </c>
      <c r="F2622" s="4">
        <v>18.777733000000001</v>
      </c>
      <c r="G2622" s="4">
        <v>9.3790080000000007</v>
      </c>
      <c r="H2622" s="4">
        <v>4.1755686000000001</v>
      </c>
      <c r="I2622" s="4">
        <v>12.694148999999999</v>
      </c>
      <c r="J2622" s="4">
        <v>13.579921000000001</v>
      </c>
      <c r="K2622" s="4">
        <v>15.219533999999999</v>
      </c>
    </row>
    <row r="2623" spans="1:11" x14ac:dyDescent="0.2">
      <c r="A2623" s="4" t="s">
        <v>2668</v>
      </c>
      <c r="B2623" s="4">
        <v>5.3439864999999998</v>
      </c>
      <c r="C2623" s="4">
        <v>8.9097819999999999</v>
      </c>
      <c r="D2623" s="4">
        <v>3.688377</v>
      </c>
      <c r="E2623" s="4">
        <v>17.614418000000001</v>
      </c>
      <c r="F2623" s="4">
        <v>18.379812000000001</v>
      </c>
      <c r="G2623" s="4">
        <v>9.6123130000000003</v>
      </c>
      <c r="H2623" s="4">
        <v>3.9141932000000002</v>
      </c>
      <c r="I2623" s="4">
        <v>12.410918000000001</v>
      </c>
      <c r="J2623" s="4">
        <v>12.817994000000001</v>
      </c>
      <c r="K2623" s="4">
        <v>14.200089</v>
      </c>
    </row>
    <row r="2624" spans="1:11" x14ac:dyDescent="0.2">
      <c r="A2624" s="4" t="s">
        <v>2669</v>
      </c>
      <c r="B2624" s="4">
        <v>4.6660440000000003</v>
      </c>
      <c r="C2624" s="4">
        <v>9.9045100000000001</v>
      </c>
      <c r="D2624" s="4">
        <v>3.8334014000000001</v>
      </c>
      <c r="E2624" s="4">
        <v>18.538264999999999</v>
      </c>
      <c r="F2624" s="4">
        <v>17.999039</v>
      </c>
      <c r="G2624" s="4">
        <v>7.7125063000000003</v>
      </c>
      <c r="H2624" s="4">
        <v>4.2913170000000003</v>
      </c>
      <c r="I2624" s="4">
        <v>12.476068</v>
      </c>
      <c r="J2624" s="4">
        <v>8.7778349999999996</v>
      </c>
      <c r="K2624" s="4">
        <v>16.386832999999999</v>
      </c>
    </row>
    <row r="2625" spans="1:11" x14ac:dyDescent="0.2">
      <c r="A2625" s="4" t="s">
        <v>2670</v>
      </c>
      <c r="B2625" s="4">
        <v>6.6332050000000002</v>
      </c>
      <c r="C2625" s="4">
        <v>8.9182629999999996</v>
      </c>
      <c r="D2625" s="4">
        <v>4.1088962999999996</v>
      </c>
      <c r="E2625" s="4">
        <v>17.223423</v>
      </c>
      <c r="F2625" s="4">
        <v>19.16469</v>
      </c>
      <c r="G2625" s="4">
        <v>6.9919476999999999</v>
      </c>
      <c r="H2625" s="4">
        <v>4.1387340000000004</v>
      </c>
      <c r="I2625" s="4">
        <v>13.312466000000001</v>
      </c>
      <c r="J2625" s="4">
        <v>9.2549679999999999</v>
      </c>
      <c r="K2625" s="4">
        <v>16.207322999999999</v>
      </c>
    </row>
    <row r="2626" spans="1:11" x14ac:dyDescent="0.2">
      <c r="A2626" s="4" t="s">
        <v>2671</v>
      </c>
      <c r="B2626" s="4">
        <v>4.7117750000000003</v>
      </c>
      <c r="C2626" s="4">
        <v>8.2492380000000001</v>
      </c>
      <c r="D2626" s="4">
        <v>3.6616553999999999</v>
      </c>
      <c r="E2626" s="4">
        <v>18.071660999999999</v>
      </c>
      <c r="F2626" s="4">
        <v>16.197699</v>
      </c>
      <c r="G2626" s="4">
        <v>4.7071433000000003</v>
      </c>
      <c r="H2626" s="4">
        <v>3.8560382999999998</v>
      </c>
      <c r="I2626" s="4">
        <v>13.981309</v>
      </c>
      <c r="J2626" s="4">
        <v>13.172356000000001</v>
      </c>
      <c r="K2626" s="4">
        <v>15.329492999999999</v>
      </c>
    </row>
    <row r="2627" spans="1:11" x14ac:dyDescent="0.2">
      <c r="A2627" s="4" t="s">
        <v>2672</v>
      </c>
      <c r="B2627" s="4">
        <v>6.2796855000000003</v>
      </c>
      <c r="C2627" s="4">
        <v>9.21861</v>
      </c>
      <c r="D2627" s="4">
        <v>3.625931</v>
      </c>
      <c r="E2627" s="4">
        <v>18.069403000000001</v>
      </c>
      <c r="F2627" s="4">
        <v>17.12565</v>
      </c>
      <c r="G2627" s="4">
        <v>6.4564769999999996</v>
      </c>
      <c r="H2627" s="4">
        <v>4.164809</v>
      </c>
      <c r="I2627" s="4">
        <v>12.338050000000001</v>
      </c>
      <c r="J2627" s="4">
        <v>11.052515</v>
      </c>
      <c r="K2627" s="4">
        <v>16.993687000000001</v>
      </c>
    </row>
    <row r="2628" spans="1:11" x14ac:dyDescent="0.2">
      <c r="A2628" s="4" t="s">
        <v>2673</v>
      </c>
      <c r="B2628" s="4">
        <v>4.6830635000000003</v>
      </c>
      <c r="C2628" s="4">
        <v>9.2981510000000007</v>
      </c>
      <c r="D2628" s="4">
        <v>4.0023359999999997</v>
      </c>
      <c r="E2628" s="4">
        <v>17.546710000000001</v>
      </c>
      <c r="F2628" s="4">
        <v>18.502690000000001</v>
      </c>
      <c r="G2628" s="4">
        <v>5.5945169999999997</v>
      </c>
      <c r="H2628" s="4">
        <v>4.3067169999999999</v>
      </c>
      <c r="I2628" s="4">
        <v>12.367823</v>
      </c>
      <c r="J2628" s="4">
        <v>12.747355000000001</v>
      </c>
      <c r="K2628" s="4">
        <v>13.820938</v>
      </c>
    </row>
    <row r="2629" spans="1:11" x14ac:dyDescent="0.2">
      <c r="A2629" s="4" t="s">
        <v>2674</v>
      </c>
      <c r="B2629" s="4">
        <v>4.6679560000000002</v>
      </c>
      <c r="C2629" s="4">
        <v>9.5876319999999993</v>
      </c>
      <c r="D2629" s="4">
        <v>3.9950720999999998</v>
      </c>
      <c r="E2629" s="4">
        <v>16.922560000000001</v>
      </c>
      <c r="F2629" s="4">
        <v>20.065649000000001</v>
      </c>
      <c r="G2629" s="4">
        <v>7.5992192999999997</v>
      </c>
      <c r="H2629" s="4">
        <v>4.1885190000000003</v>
      </c>
      <c r="I2629" s="4">
        <v>12.377386</v>
      </c>
      <c r="J2629" s="4">
        <v>13.957874</v>
      </c>
      <c r="K2629" s="4">
        <v>15.238776</v>
      </c>
    </row>
    <row r="2630" spans="1:11" x14ac:dyDescent="0.2">
      <c r="A2630" s="4" t="s">
        <v>2675</v>
      </c>
      <c r="B2630" s="4">
        <v>5.1519849999999998</v>
      </c>
      <c r="C2630" s="4">
        <v>9.8509949999999993</v>
      </c>
      <c r="D2630" s="4">
        <v>3.6561564999999998</v>
      </c>
      <c r="E2630" s="4">
        <v>18.016935</v>
      </c>
      <c r="F2630" s="4">
        <v>18.201733000000001</v>
      </c>
      <c r="G2630" s="4">
        <v>3.9179854000000001</v>
      </c>
      <c r="H2630" s="4">
        <v>4.4710646000000001</v>
      </c>
      <c r="I2630" s="4">
        <v>12.114850000000001</v>
      </c>
      <c r="J2630" s="4">
        <v>13.867260999999999</v>
      </c>
      <c r="K2630" s="4">
        <v>14.540134</v>
      </c>
    </row>
    <row r="2631" spans="1:11" x14ac:dyDescent="0.2">
      <c r="A2631" s="4" t="s">
        <v>2676</v>
      </c>
      <c r="B2631" s="4">
        <v>5.6755977</v>
      </c>
      <c r="C2631" s="4">
        <v>6.2392792999999998</v>
      </c>
      <c r="D2631" s="4">
        <v>3.9822000000000002</v>
      </c>
      <c r="E2631" s="4">
        <v>17.230391999999998</v>
      </c>
      <c r="F2631" s="4">
        <v>14.373748000000001</v>
      </c>
      <c r="G2631" s="4">
        <v>5.9203229999999998</v>
      </c>
      <c r="H2631" s="4">
        <v>3.9921036000000001</v>
      </c>
      <c r="I2631" s="4">
        <v>12.535347</v>
      </c>
      <c r="J2631" s="4">
        <v>12.450970999999999</v>
      </c>
      <c r="K2631" s="4">
        <v>11.061654000000001</v>
      </c>
    </row>
    <row r="2632" spans="1:11" x14ac:dyDescent="0.2">
      <c r="A2632" s="4" t="s">
        <v>2677</v>
      </c>
      <c r="B2632" s="4">
        <v>4.3123310000000004</v>
      </c>
      <c r="C2632" s="4">
        <v>7.6457132999999997</v>
      </c>
      <c r="D2632" s="4">
        <v>3.8826052999999998</v>
      </c>
      <c r="E2632" s="4">
        <v>16.374506</v>
      </c>
      <c r="F2632" s="4">
        <v>14.740978999999999</v>
      </c>
      <c r="G2632" s="4">
        <v>3.6350253000000001</v>
      </c>
      <c r="H2632" s="4">
        <v>4.3300999999999998</v>
      </c>
      <c r="I2632" s="4">
        <v>12.993243</v>
      </c>
      <c r="J2632" s="4">
        <v>12.762589</v>
      </c>
      <c r="K2632" s="4">
        <v>11.137112999999999</v>
      </c>
    </row>
    <row r="2633" spans="1:11" x14ac:dyDescent="0.2">
      <c r="A2633" s="4" t="s">
        <v>2678</v>
      </c>
      <c r="B2633" s="4">
        <v>5.4640120000000003</v>
      </c>
      <c r="C2633" s="4">
        <v>8.0916800000000002</v>
      </c>
      <c r="D2633" s="4">
        <v>3.8279095000000001</v>
      </c>
      <c r="E2633" s="4">
        <v>16.488716</v>
      </c>
      <c r="F2633" s="4">
        <v>12.80829</v>
      </c>
      <c r="G2633" s="4">
        <v>3.7286744000000001</v>
      </c>
      <c r="H2633" s="4">
        <v>3.9008731999999999</v>
      </c>
      <c r="I2633" s="4">
        <v>12.148916</v>
      </c>
      <c r="J2633" s="4">
        <v>11.749509</v>
      </c>
      <c r="K2633" s="4">
        <v>7.2974230000000002</v>
      </c>
    </row>
    <row r="2634" spans="1:11" x14ac:dyDescent="0.2">
      <c r="A2634" s="4" t="s">
        <v>2679</v>
      </c>
      <c r="B2634" s="4">
        <v>4.1761365000000001</v>
      </c>
      <c r="C2634" s="4">
        <v>8.1162949999999991</v>
      </c>
      <c r="D2634" s="4">
        <v>3.8871038000000002</v>
      </c>
      <c r="E2634" s="4">
        <v>17.285056999999998</v>
      </c>
      <c r="F2634" s="4">
        <v>16.128720000000001</v>
      </c>
      <c r="G2634" s="4">
        <v>3.9671821999999999</v>
      </c>
      <c r="H2634" s="4">
        <v>5.5499400000000003</v>
      </c>
      <c r="I2634" s="4">
        <v>12.559573</v>
      </c>
      <c r="J2634" s="4">
        <v>11.108926</v>
      </c>
      <c r="K2634" s="4">
        <v>9.4620080000000009</v>
      </c>
    </row>
    <row r="2635" spans="1:11" x14ac:dyDescent="0.2">
      <c r="A2635" s="4" t="s">
        <v>2680</v>
      </c>
      <c r="B2635" s="4">
        <v>4.3418109999999999</v>
      </c>
      <c r="C2635" s="4">
        <v>8.1937110000000004</v>
      </c>
      <c r="D2635" s="4">
        <v>3.9608278000000001</v>
      </c>
      <c r="E2635" s="4">
        <v>17.203842000000002</v>
      </c>
      <c r="F2635" s="4">
        <v>14.094003000000001</v>
      </c>
      <c r="G2635" s="4">
        <v>4.0529237</v>
      </c>
      <c r="H2635" s="4">
        <v>5.6970980000000004</v>
      </c>
      <c r="I2635" s="4">
        <v>14.215702</v>
      </c>
      <c r="J2635" s="4">
        <v>8.2142429999999997</v>
      </c>
      <c r="K2635" s="4">
        <v>13.170838</v>
      </c>
    </row>
    <row r="2636" spans="1:11" x14ac:dyDescent="0.2">
      <c r="A2636" s="4" t="s">
        <v>2681</v>
      </c>
      <c r="B2636" s="4">
        <v>4.3121349999999996</v>
      </c>
      <c r="C2636" s="4">
        <v>10.327731</v>
      </c>
      <c r="D2636" s="4">
        <v>3.7747549999999999</v>
      </c>
      <c r="E2636" s="4">
        <v>16.831527999999999</v>
      </c>
      <c r="F2636" s="4">
        <v>14.495616</v>
      </c>
      <c r="G2636" s="4">
        <v>5.804945</v>
      </c>
      <c r="H2636" s="4">
        <v>5.5881040000000004</v>
      </c>
      <c r="I2636" s="4">
        <v>13.378824</v>
      </c>
      <c r="J2636" s="4">
        <v>14.239049</v>
      </c>
      <c r="K2636" s="4">
        <v>13.646846999999999</v>
      </c>
    </row>
    <row r="2637" spans="1:11" x14ac:dyDescent="0.2">
      <c r="A2637" s="4" t="s">
        <v>2682</v>
      </c>
      <c r="B2637" s="4">
        <v>5.2502519999999997</v>
      </c>
      <c r="C2637" s="4">
        <v>9.0029800000000009</v>
      </c>
      <c r="D2637" s="4">
        <v>3.8637440000000001</v>
      </c>
      <c r="E2637" s="4">
        <v>17.180115000000001</v>
      </c>
      <c r="F2637" s="4">
        <v>14.640212</v>
      </c>
      <c r="G2637" s="4">
        <v>5.272494</v>
      </c>
      <c r="H2637" s="4">
        <v>5.3301682000000001</v>
      </c>
      <c r="I2637" s="4">
        <v>13.483687</v>
      </c>
      <c r="J2637" s="4">
        <v>11.182841</v>
      </c>
      <c r="K2637" s="4">
        <v>11.917218999999999</v>
      </c>
    </row>
    <row r="2638" spans="1:11" x14ac:dyDescent="0.2">
      <c r="A2638" s="4" t="s">
        <v>2683</v>
      </c>
      <c r="B2638" s="4">
        <v>3.9282227000000001</v>
      </c>
      <c r="C2638" s="4">
        <v>9.0439989999999995</v>
      </c>
      <c r="D2638" s="4">
        <v>3.7511644</v>
      </c>
      <c r="E2638" s="4">
        <v>16.677506999999999</v>
      </c>
      <c r="F2638" s="4">
        <v>14.857189999999999</v>
      </c>
      <c r="G2638" s="4">
        <v>3.9976218000000001</v>
      </c>
      <c r="H2638" s="4">
        <v>5.6043824999999998</v>
      </c>
      <c r="I2638" s="4">
        <v>13.724344</v>
      </c>
      <c r="J2638" s="4">
        <v>13.107573500000001</v>
      </c>
      <c r="K2638" s="4">
        <v>11.479279500000001</v>
      </c>
    </row>
    <row r="2639" spans="1:11" x14ac:dyDescent="0.2">
      <c r="A2639" s="4" t="s">
        <v>2684</v>
      </c>
      <c r="B2639" s="4">
        <v>3.6554359999999999</v>
      </c>
      <c r="C2639" s="4">
        <v>9.0152540000000005</v>
      </c>
      <c r="D2639" s="4">
        <v>3.9707439999999998</v>
      </c>
      <c r="E2639" s="4">
        <v>17.838653999999998</v>
      </c>
      <c r="F2639" s="4">
        <v>12.193149</v>
      </c>
      <c r="G2639" s="4">
        <v>4.0477632999999997</v>
      </c>
      <c r="H2639" s="4">
        <v>5.0369672999999997</v>
      </c>
      <c r="I2639" s="4">
        <v>13.301857</v>
      </c>
      <c r="J2639" s="4">
        <v>11.368463999999999</v>
      </c>
      <c r="K2639" s="4">
        <v>9.5911960000000001</v>
      </c>
    </row>
    <row r="2640" spans="1:11" x14ac:dyDescent="0.2">
      <c r="A2640" s="4" t="s">
        <v>2685</v>
      </c>
      <c r="B2640" s="4">
        <v>4.7353186999999997</v>
      </c>
      <c r="C2640" s="4">
        <v>3.9770590000000001</v>
      </c>
      <c r="D2640" s="4">
        <v>3.8886599999999998</v>
      </c>
      <c r="E2640" s="4">
        <v>16.482852999999999</v>
      </c>
      <c r="F2640" s="4">
        <v>15.950834</v>
      </c>
      <c r="G2640" s="4">
        <v>3.6697289999999998</v>
      </c>
      <c r="H2640" s="4">
        <v>4.7683434</v>
      </c>
      <c r="I2640" s="4">
        <v>12.443709999999999</v>
      </c>
      <c r="J2640" s="4">
        <v>12.051201000000001</v>
      </c>
      <c r="K2640" s="4">
        <v>8.8692130000000002</v>
      </c>
    </row>
    <row r="2641" spans="1:11" x14ac:dyDescent="0.2">
      <c r="A2641" s="4" t="s">
        <v>2686</v>
      </c>
      <c r="B2641" s="4">
        <v>6.9693202999999997</v>
      </c>
      <c r="C2641" s="4">
        <v>4.0015700000000001</v>
      </c>
      <c r="D2641" s="4">
        <v>3.5649000000000002</v>
      </c>
      <c r="E2641" s="4">
        <v>16.540900000000001</v>
      </c>
      <c r="F2641" s="4">
        <v>14.27163</v>
      </c>
      <c r="G2641" s="4">
        <v>3.9862087000000002</v>
      </c>
      <c r="H2641" s="4">
        <v>5.3129840000000002</v>
      </c>
      <c r="I2641" s="4">
        <v>12.293514999999999</v>
      </c>
      <c r="J2641" s="4">
        <v>13.192779</v>
      </c>
      <c r="K2641" s="4">
        <v>11.7181015</v>
      </c>
    </row>
    <row r="2642" spans="1:11" x14ac:dyDescent="0.2">
      <c r="A2642" s="4" t="s">
        <v>2687</v>
      </c>
      <c r="B2642" s="4">
        <v>4.8122920000000002</v>
      </c>
      <c r="C2642" s="4">
        <v>3.9108149999999999</v>
      </c>
      <c r="D2642" s="4">
        <v>3.6662474</v>
      </c>
      <c r="E2642" s="4">
        <v>17.365524000000001</v>
      </c>
      <c r="F2642" s="4">
        <v>15.118964</v>
      </c>
      <c r="G2642" s="4">
        <v>5.7245903</v>
      </c>
      <c r="H2642" s="4">
        <v>5.2864089999999999</v>
      </c>
      <c r="I2642" s="4">
        <v>10.46035</v>
      </c>
      <c r="J2642" s="4">
        <v>12.015331</v>
      </c>
      <c r="K2642" s="4">
        <v>8.6893829999999994</v>
      </c>
    </row>
    <row r="2643" spans="1:11" x14ac:dyDescent="0.2">
      <c r="A2643" s="4" t="s">
        <v>2688</v>
      </c>
      <c r="B2643" s="4">
        <v>4.0579042000000003</v>
      </c>
      <c r="C2643" s="4">
        <v>4.3198540000000003</v>
      </c>
      <c r="D2643" s="4">
        <v>3.6420498000000001</v>
      </c>
      <c r="E2643" s="4">
        <v>17.361383</v>
      </c>
      <c r="F2643" s="4">
        <v>13.018478999999999</v>
      </c>
      <c r="G2643" s="4">
        <v>3.6319379999999999</v>
      </c>
      <c r="H2643" s="4">
        <v>5.1352715</v>
      </c>
      <c r="I2643" s="4">
        <v>13.270002</v>
      </c>
      <c r="J2643" s="4">
        <v>9.6896520000000006</v>
      </c>
      <c r="K2643" s="4">
        <v>12.081263</v>
      </c>
    </row>
    <row r="2644" spans="1:11" x14ac:dyDescent="0.2">
      <c r="A2644" s="4" t="s">
        <v>2689</v>
      </c>
      <c r="B2644" s="4">
        <v>6.1723650000000001</v>
      </c>
      <c r="C2644" s="4">
        <v>4.0325519999999999</v>
      </c>
      <c r="D2644" s="4">
        <v>3.7604570000000002</v>
      </c>
      <c r="E2644" s="4">
        <v>16.31786</v>
      </c>
      <c r="F2644" s="4">
        <v>14.909386</v>
      </c>
      <c r="G2644" s="4">
        <v>4.1023940000000003</v>
      </c>
      <c r="H2644" s="4">
        <v>5.4657707000000002</v>
      </c>
      <c r="I2644" s="4">
        <v>10.889021</v>
      </c>
      <c r="J2644" s="4">
        <v>11.587031</v>
      </c>
      <c r="K2644" s="4">
        <v>8.3888560000000005</v>
      </c>
    </row>
    <row r="2645" spans="1:11" x14ac:dyDescent="0.2">
      <c r="A2645" s="4" t="s">
        <v>2690</v>
      </c>
      <c r="B2645" s="4">
        <v>5.6498929999999996</v>
      </c>
      <c r="C2645" s="4">
        <v>3.7586157</v>
      </c>
      <c r="D2645" s="4">
        <v>3.9578006000000001</v>
      </c>
      <c r="E2645" s="4">
        <v>18.095853999999999</v>
      </c>
      <c r="F2645" s="4">
        <v>12.689117</v>
      </c>
      <c r="G2645" s="4">
        <v>4.0267467000000003</v>
      </c>
      <c r="H2645" s="4">
        <v>5.8766090000000002</v>
      </c>
      <c r="I2645" s="4">
        <v>11.962128</v>
      </c>
      <c r="J2645" s="4">
        <v>10.354252000000001</v>
      </c>
      <c r="K2645" s="4">
        <v>5.4895339999999999</v>
      </c>
    </row>
    <row r="2646" spans="1:11" x14ac:dyDescent="0.2">
      <c r="A2646" s="4" t="s">
        <v>2691</v>
      </c>
      <c r="B2646" s="4">
        <v>6.6160072999999997</v>
      </c>
      <c r="C2646" s="4">
        <v>3.394631</v>
      </c>
      <c r="D2646" s="4">
        <v>3.9298696999999998</v>
      </c>
      <c r="E2646" s="4">
        <v>17.150354</v>
      </c>
      <c r="F2646" s="4">
        <v>11.318819</v>
      </c>
      <c r="G2646" s="4">
        <v>3.9015271999999999</v>
      </c>
      <c r="H2646" s="4">
        <v>5.9333916000000002</v>
      </c>
      <c r="I2646" s="4">
        <v>12.496021000000001</v>
      </c>
      <c r="J2646" s="4">
        <v>9.5319920000000007</v>
      </c>
      <c r="K2646" s="4">
        <v>10.578188000000001</v>
      </c>
    </row>
    <row r="2647" spans="1:11" x14ac:dyDescent="0.2">
      <c r="A2647" s="4" t="s">
        <v>2692</v>
      </c>
      <c r="B2647" s="4">
        <v>6.6331066999999999</v>
      </c>
      <c r="C2647" s="4">
        <v>3.7543167999999998</v>
      </c>
      <c r="D2647" s="4">
        <v>4.3341703000000003</v>
      </c>
      <c r="E2647" s="4">
        <v>17.841473000000001</v>
      </c>
      <c r="F2647" s="4">
        <v>14.618378999999999</v>
      </c>
      <c r="G2647" s="4">
        <v>4.3417310000000002</v>
      </c>
      <c r="H2647" s="4">
        <v>4.0379480000000001</v>
      </c>
      <c r="I2647" s="4">
        <v>11.886775</v>
      </c>
      <c r="J2647" s="4">
        <v>11.000285999999999</v>
      </c>
      <c r="K2647" s="4">
        <v>9.1203679999999991</v>
      </c>
    </row>
    <row r="2648" spans="1:11" x14ac:dyDescent="0.2">
      <c r="A2648" s="4" t="s">
        <v>2693</v>
      </c>
      <c r="B2648" s="4">
        <v>5.5014285999999997</v>
      </c>
      <c r="C2648" s="4">
        <v>3.6487398</v>
      </c>
      <c r="D2648" s="4">
        <v>5.6299460000000003</v>
      </c>
      <c r="E2648" s="4">
        <v>18.267706</v>
      </c>
      <c r="F2648" s="4">
        <v>12.995255</v>
      </c>
      <c r="G2648" s="4">
        <v>3.6187665</v>
      </c>
      <c r="H2648" s="4">
        <v>5.5102099999999998</v>
      </c>
      <c r="I2648" s="4">
        <v>12.273849</v>
      </c>
      <c r="J2648" s="4">
        <v>11.371359</v>
      </c>
      <c r="K2648" s="4">
        <v>10.666299</v>
      </c>
    </row>
    <row r="2649" spans="1:11" x14ac:dyDescent="0.2">
      <c r="A2649" s="4" t="s">
        <v>2694</v>
      </c>
      <c r="B2649" s="4">
        <v>4.4642039999999996</v>
      </c>
      <c r="C2649" s="4">
        <v>3.7020360000000001</v>
      </c>
      <c r="D2649" s="4">
        <v>3.7107019999999999</v>
      </c>
      <c r="E2649" s="4">
        <v>16.624084</v>
      </c>
      <c r="F2649" s="4">
        <v>14.082967999999999</v>
      </c>
      <c r="G2649" s="4">
        <v>6.2599225000000001</v>
      </c>
      <c r="H2649" s="4">
        <v>5.9948300000000003</v>
      </c>
      <c r="I2649" s="4">
        <v>11.376205000000001</v>
      </c>
      <c r="J2649" s="4">
        <v>11.292699000000001</v>
      </c>
      <c r="K2649" s="4">
        <v>9.9577770000000001</v>
      </c>
    </row>
    <row r="2650" spans="1:11" x14ac:dyDescent="0.2">
      <c r="A2650" s="4" t="s">
        <v>2695</v>
      </c>
      <c r="B2650" s="4">
        <v>3.7391972999999998</v>
      </c>
      <c r="C2650" s="4">
        <v>3.8121002000000002</v>
      </c>
      <c r="D2650" s="4">
        <v>4.0384355000000003</v>
      </c>
      <c r="E2650" s="4">
        <v>17.043703000000001</v>
      </c>
      <c r="F2650" s="4">
        <v>14.242789</v>
      </c>
      <c r="G2650" s="4">
        <v>3.8177617000000001</v>
      </c>
      <c r="H2650" s="4">
        <v>5.7216279999999999</v>
      </c>
      <c r="I2650" s="4">
        <v>12.180216</v>
      </c>
      <c r="J2650" s="4">
        <v>10.563762000000001</v>
      </c>
      <c r="K2650" s="4">
        <v>8.4301790000000008</v>
      </c>
    </row>
    <row r="2651" spans="1:11" x14ac:dyDescent="0.2">
      <c r="A2651" s="4" t="s">
        <v>2696</v>
      </c>
      <c r="B2651" s="4">
        <v>5.9616175</v>
      </c>
      <c r="C2651" s="4">
        <v>5.4124527000000002</v>
      </c>
      <c r="D2651" s="4">
        <v>3.7948507999999999</v>
      </c>
      <c r="E2651" s="4">
        <v>19.479568</v>
      </c>
      <c r="F2651" s="4">
        <v>17.782344999999999</v>
      </c>
      <c r="G2651" s="4">
        <v>4.1365004000000001</v>
      </c>
      <c r="H2651" s="4">
        <v>4.7498009999999997</v>
      </c>
      <c r="I2651" s="4">
        <v>11.987511</v>
      </c>
      <c r="J2651" s="4">
        <v>11.4444275</v>
      </c>
      <c r="K2651" s="4">
        <v>13.264479</v>
      </c>
    </row>
    <row r="2652" spans="1:11" x14ac:dyDescent="0.2">
      <c r="A2652" s="4" t="s">
        <v>2697</v>
      </c>
      <c r="B2652" s="4">
        <v>6.7038956000000001</v>
      </c>
      <c r="C2652" s="4">
        <v>3.5435276</v>
      </c>
      <c r="D2652" s="4">
        <v>3.9543536000000001</v>
      </c>
      <c r="E2652" s="4">
        <v>20.264263</v>
      </c>
      <c r="F2652" s="4">
        <v>16.545760999999999</v>
      </c>
      <c r="G2652" s="4">
        <v>7.5838083999999997</v>
      </c>
      <c r="H2652" s="4">
        <v>4.4940642999999998</v>
      </c>
      <c r="I2652" s="4">
        <v>12.521837</v>
      </c>
      <c r="J2652" s="4">
        <v>11.981289</v>
      </c>
      <c r="K2652" s="4">
        <v>10.994916999999999</v>
      </c>
    </row>
    <row r="2653" spans="1:11" x14ac:dyDescent="0.2">
      <c r="A2653" s="4" t="s">
        <v>2698</v>
      </c>
      <c r="B2653" s="4">
        <v>5.2797809999999998</v>
      </c>
      <c r="C2653" s="4">
        <v>3.49939</v>
      </c>
      <c r="D2653" s="4">
        <v>3.6339090000000001</v>
      </c>
      <c r="E2653" s="4">
        <v>18.111142999999998</v>
      </c>
      <c r="F2653" s="4">
        <v>16.904696999999999</v>
      </c>
      <c r="G2653" s="4">
        <v>7.5120845000000003</v>
      </c>
      <c r="H2653" s="4">
        <v>4.1038512999999996</v>
      </c>
      <c r="I2653" s="4">
        <v>11.091865</v>
      </c>
      <c r="J2653" s="4">
        <v>11.760539</v>
      </c>
      <c r="K2653" s="4">
        <v>15.230579000000001</v>
      </c>
    </row>
    <row r="2654" spans="1:11" x14ac:dyDescent="0.2">
      <c r="A2654" s="4" t="s">
        <v>2699</v>
      </c>
      <c r="B2654" s="4">
        <v>4.626563</v>
      </c>
      <c r="C2654" s="4">
        <v>3.7462306000000001</v>
      </c>
      <c r="D2654" s="4">
        <v>4.7159734000000002</v>
      </c>
      <c r="E2654" s="4">
        <v>16.399076000000001</v>
      </c>
      <c r="F2654" s="4">
        <v>16.717354</v>
      </c>
      <c r="G2654" s="4">
        <v>6.4069399999999996</v>
      </c>
      <c r="H2654" s="4">
        <v>5.1284419999999997</v>
      </c>
      <c r="I2654" s="4">
        <v>12.359852999999999</v>
      </c>
      <c r="J2654" s="4">
        <v>11.512314999999999</v>
      </c>
      <c r="K2654" s="4">
        <v>11.660107999999999</v>
      </c>
    </row>
    <row r="2655" spans="1:11" x14ac:dyDescent="0.2">
      <c r="A2655" s="4" t="s">
        <v>2700</v>
      </c>
      <c r="B2655" s="4">
        <v>4.5624193999999996</v>
      </c>
      <c r="C2655" s="4">
        <v>3.4157609999999998</v>
      </c>
      <c r="D2655" s="4">
        <v>5.5201570000000002</v>
      </c>
      <c r="E2655" s="4">
        <v>17.150784000000002</v>
      </c>
      <c r="F2655" s="4">
        <v>15.150982000000001</v>
      </c>
      <c r="G2655" s="4">
        <v>7.3199344000000002</v>
      </c>
      <c r="H2655" s="4">
        <v>5.4310790000000004</v>
      </c>
      <c r="I2655" s="4">
        <v>10.305628</v>
      </c>
      <c r="J2655" s="4">
        <v>10.186363999999999</v>
      </c>
      <c r="K2655" s="4">
        <v>14.573119999999999</v>
      </c>
    </row>
    <row r="2656" spans="1:11" x14ac:dyDescent="0.2">
      <c r="A2656" s="4" t="s">
        <v>2701</v>
      </c>
      <c r="B2656" s="4">
        <v>4.1083970000000001</v>
      </c>
      <c r="C2656" s="4">
        <v>3.7308623999999999</v>
      </c>
      <c r="D2656" s="4">
        <v>5.0014620000000001</v>
      </c>
      <c r="E2656" s="4">
        <v>16.524902000000001</v>
      </c>
      <c r="F2656" s="4">
        <v>15.656116000000001</v>
      </c>
      <c r="G2656" s="4">
        <v>5.8858639999999998</v>
      </c>
      <c r="H2656" s="4">
        <v>5.7379020000000001</v>
      </c>
      <c r="I2656" s="4">
        <v>12.482701</v>
      </c>
      <c r="J2656" s="4">
        <v>9.9305120000000002</v>
      </c>
      <c r="K2656" s="4">
        <v>16.025337</v>
      </c>
    </row>
    <row r="2657" spans="1:11" x14ac:dyDescent="0.2">
      <c r="A2657" s="4" t="s">
        <v>2702</v>
      </c>
      <c r="B2657" s="4">
        <v>3.9402952</v>
      </c>
      <c r="C2657" s="4">
        <v>3.9204678999999998</v>
      </c>
      <c r="D2657" s="4">
        <v>7.5858827</v>
      </c>
      <c r="E2657" s="4">
        <v>18.224433999999999</v>
      </c>
      <c r="F2657" s="4">
        <v>17.296211</v>
      </c>
      <c r="G2657" s="4">
        <v>6.6246559999999999</v>
      </c>
      <c r="H2657" s="4">
        <v>4.9689230000000002</v>
      </c>
      <c r="I2657" s="4">
        <v>14.203238000000001</v>
      </c>
      <c r="J2657" s="4">
        <v>12.744759999999999</v>
      </c>
      <c r="K2657" s="4">
        <v>11.201892000000001</v>
      </c>
    </row>
    <row r="2658" spans="1:11" x14ac:dyDescent="0.2">
      <c r="A2658" s="4" t="s">
        <v>2703</v>
      </c>
      <c r="B2658" s="4">
        <v>3.8417691999999999</v>
      </c>
      <c r="C2658" s="4">
        <v>6.3037919999999996</v>
      </c>
      <c r="D2658" s="4">
        <v>5.5654386999999996</v>
      </c>
      <c r="E2658" s="4">
        <v>17.768388999999999</v>
      </c>
      <c r="F2658" s="4">
        <v>17.186398000000001</v>
      </c>
      <c r="G2658" s="4">
        <v>6.1283940000000001</v>
      </c>
      <c r="H2658" s="4">
        <v>4.7377729999999998</v>
      </c>
      <c r="I2658" s="4">
        <v>13.040956</v>
      </c>
      <c r="J2658" s="4">
        <v>12.2751</v>
      </c>
      <c r="K2658" s="4">
        <v>10.747032000000001</v>
      </c>
    </row>
    <row r="2659" spans="1:11" x14ac:dyDescent="0.2">
      <c r="A2659" s="4" t="s">
        <v>2704</v>
      </c>
      <c r="B2659" s="4">
        <v>4.116428</v>
      </c>
      <c r="C2659" s="4">
        <v>6.11144</v>
      </c>
      <c r="D2659" s="4">
        <v>3.8171599999999999</v>
      </c>
      <c r="E2659" s="4">
        <v>16.815211999999999</v>
      </c>
      <c r="F2659" s="4">
        <v>12.907169</v>
      </c>
      <c r="G2659" s="4">
        <v>6.0786340000000001</v>
      </c>
      <c r="H2659" s="4">
        <v>4.9590630000000004</v>
      </c>
      <c r="I2659" s="4">
        <v>11.509167</v>
      </c>
      <c r="J2659" s="4">
        <v>12.383088000000001</v>
      </c>
      <c r="K2659" s="4">
        <v>11.91954</v>
      </c>
    </row>
    <row r="2660" spans="1:11" x14ac:dyDescent="0.2">
      <c r="A2660" s="4" t="s">
        <v>2705</v>
      </c>
      <c r="B2660" s="4">
        <v>4.2711715999999997</v>
      </c>
      <c r="C2660" s="4">
        <v>7.9355770000000003</v>
      </c>
      <c r="D2660" s="4">
        <v>6.2745623999999998</v>
      </c>
      <c r="E2660" s="4">
        <v>16.437318999999999</v>
      </c>
      <c r="F2660" s="4">
        <v>12.834009999999999</v>
      </c>
      <c r="G2660" s="4">
        <v>7.7958555</v>
      </c>
      <c r="H2660" s="4">
        <v>4.8589989999999998</v>
      </c>
      <c r="I2660" s="4">
        <v>10.150236</v>
      </c>
      <c r="J2660" s="4">
        <v>13.788904</v>
      </c>
      <c r="K2660" s="4">
        <v>16.309899999999999</v>
      </c>
    </row>
    <row r="2661" spans="1:11" x14ac:dyDescent="0.2">
      <c r="A2661" s="4" t="s">
        <v>2706</v>
      </c>
      <c r="B2661" s="4">
        <v>4.0223880000000003</v>
      </c>
      <c r="C2661" s="4">
        <v>10.601089</v>
      </c>
      <c r="D2661" s="4">
        <v>6.3738590000000004</v>
      </c>
      <c r="E2661" s="4">
        <v>16.615639999999999</v>
      </c>
      <c r="F2661" s="4">
        <v>14.938784</v>
      </c>
      <c r="G2661" s="4">
        <v>10.6541195</v>
      </c>
      <c r="H2661" s="4">
        <v>4.2779619999999996</v>
      </c>
      <c r="I2661" s="4">
        <v>10.937481</v>
      </c>
      <c r="J2661" s="4">
        <v>13.844507</v>
      </c>
      <c r="K2661" s="4">
        <v>14.959270999999999</v>
      </c>
    </row>
    <row r="2662" spans="1:11" x14ac:dyDescent="0.2">
      <c r="A2662" s="4" t="s">
        <v>2707</v>
      </c>
      <c r="B2662" s="4">
        <v>3.741377</v>
      </c>
      <c r="C2662" s="4">
        <v>8.0817700000000006</v>
      </c>
      <c r="D2662" s="4">
        <v>6.5429982999999998</v>
      </c>
      <c r="E2662" s="4">
        <v>16.635973</v>
      </c>
      <c r="F2662" s="4">
        <v>19.573899999999998</v>
      </c>
      <c r="G2662" s="4">
        <v>9.2270120000000002</v>
      </c>
      <c r="H2662" s="4">
        <v>4.8552245999999997</v>
      </c>
      <c r="I2662" s="4">
        <v>14.207349000000001</v>
      </c>
      <c r="J2662" s="4">
        <v>13.254621999999999</v>
      </c>
      <c r="K2662" s="4">
        <v>16.251234</v>
      </c>
    </row>
    <row r="2663" spans="1:11" x14ac:dyDescent="0.2">
      <c r="A2663" s="4" t="s">
        <v>2708</v>
      </c>
      <c r="B2663" s="4">
        <v>3.8117480000000001</v>
      </c>
      <c r="C2663" s="4">
        <v>9.6546040000000009</v>
      </c>
      <c r="D2663" s="4">
        <v>5.9504336999999996</v>
      </c>
      <c r="E2663" s="4">
        <v>16.032001000000001</v>
      </c>
      <c r="F2663" s="4">
        <v>19.499960000000002</v>
      </c>
      <c r="G2663" s="4">
        <v>10.517815000000001</v>
      </c>
      <c r="H2663" s="4">
        <v>5.5513779999999997</v>
      </c>
      <c r="I2663" s="4">
        <v>13.698525999999999</v>
      </c>
      <c r="J2663" s="4">
        <v>12.436712999999999</v>
      </c>
      <c r="K2663" s="4">
        <v>10.587659</v>
      </c>
    </row>
    <row r="2664" spans="1:11" x14ac:dyDescent="0.2">
      <c r="A2664" s="4" t="s">
        <v>2709</v>
      </c>
      <c r="B2664" s="4">
        <v>4.5685669999999998</v>
      </c>
      <c r="C2664" s="4">
        <v>7.0360874999999998</v>
      </c>
      <c r="D2664" s="4">
        <v>6.7168679999999998</v>
      </c>
      <c r="E2664" s="4">
        <v>16.539341</v>
      </c>
      <c r="F2664" s="4">
        <v>16.782076</v>
      </c>
      <c r="G2664" s="4">
        <v>8.3156549999999996</v>
      </c>
      <c r="H2664" s="4">
        <v>5.5426393000000003</v>
      </c>
      <c r="I2664" s="4">
        <v>11.451973000000001</v>
      </c>
      <c r="J2664" s="4">
        <v>14.925368000000001</v>
      </c>
      <c r="K2664" s="4">
        <v>12.150154000000001</v>
      </c>
    </row>
    <row r="2665" spans="1:11" x14ac:dyDescent="0.2">
      <c r="A2665" s="4" t="s">
        <v>2710</v>
      </c>
      <c r="B2665" s="4">
        <v>4.2910395000000001</v>
      </c>
      <c r="C2665" s="4">
        <v>6.8164696999999999</v>
      </c>
      <c r="D2665" s="4">
        <v>4.241708</v>
      </c>
      <c r="E2665" s="4">
        <v>16.947452999999999</v>
      </c>
      <c r="F2665" s="4">
        <v>16.172594</v>
      </c>
      <c r="G2665" s="4">
        <v>6.1207929999999999</v>
      </c>
      <c r="H2665" s="4">
        <v>5.0713395999999999</v>
      </c>
      <c r="I2665" s="4">
        <v>14.218657</v>
      </c>
      <c r="J2665" s="4">
        <v>13.920970000000001</v>
      </c>
      <c r="K2665" s="4">
        <v>12.766449</v>
      </c>
    </row>
    <row r="2666" spans="1:11" x14ac:dyDescent="0.2">
      <c r="A2666" s="4" t="s">
        <v>2711</v>
      </c>
      <c r="B2666" s="4">
        <v>3.5862083</v>
      </c>
      <c r="C2666" s="4">
        <v>6.5150410000000001</v>
      </c>
      <c r="D2666" s="4">
        <v>5.5788254999999998</v>
      </c>
      <c r="E2666" s="4">
        <v>17.110558000000001</v>
      </c>
      <c r="F2666" s="4">
        <v>18.911155999999998</v>
      </c>
      <c r="G2666" s="4">
        <v>8.3349084999999992</v>
      </c>
      <c r="H2666" s="4">
        <v>5.7873254000000003</v>
      </c>
      <c r="I2666" s="4">
        <v>11.474569000000001</v>
      </c>
      <c r="J2666" s="4">
        <v>12.852967</v>
      </c>
      <c r="K2666" s="4">
        <v>11.280675</v>
      </c>
    </row>
    <row r="2667" spans="1:11" x14ac:dyDescent="0.2">
      <c r="A2667" s="4" t="s">
        <v>2712</v>
      </c>
      <c r="B2667" s="4">
        <v>4.0255523000000002</v>
      </c>
      <c r="C2667" s="4">
        <v>6.6414776</v>
      </c>
      <c r="D2667" s="4">
        <v>5.0941380000000001</v>
      </c>
      <c r="E2667" s="4">
        <v>17.251442000000001</v>
      </c>
      <c r="F2667" s="4">
        <v>17.332871999999998</v>
      </c>
      <c r="G2667" s="4">
        <v>9.3171424999999992</v>
      </c>
      <c r="H2667" s="4">
        <v>5.1676320000000002</v>
      </c>
      <c r="I2667" s="4">
        <v>12.730264</v>
      </c>
      <c r="J2667" s="4">
        <v>16.061674</v>
      </c>
      <c r="K2667" s="4">
        <v>8.4469794999999994</v>
      </c>
    </row>
    <row r="2668" spans="1:11" x14ac:dyDescent="0.2">
      <c r="A2668" s="4" t="s">
        <v>2713</v>
      </c>
      <c r="B2668" s="4">
        <v>3.9583955</v>
      </c>
      <c r="C2668" s="4">
        <v>8.8844639999999995</v>
      </c>
      <c r="D2668" s="4">
        <v>7.0957619999999997</v>
      </c>
      <c r="E2668" s="4">
        <v>17.33961</v>
      </c>
      <c r="F2668" s="4">
        <v>20.008330000000001</v>
      </c>
      <c r="G2668" s="4">
        <v>8.5047630000000005</v>
      </c>
      <c r="H2668" s="4">
        <v>4.7752356999999996</v>
      </c>
      <c r="I2668" s="4">
        <v>13.040581</v>
      </c>
      <c r="J2668" s="4">
        <v>14.416950999999999</v>
      </c>
      <c r="K2668" s="4">
        <v>12.618833</v>
      </c>
    </row>
    <row r="2669" spans="1:11" x14ac:dyDescent="0.2">
      <c r="A2669" s="4" t="s">
        <v>2714</v>
      </c>
      <c r="B2669" s="4">
        <v>3.7847184999999999</v>
      </c>
      <c r="C2669" s="4">
        <v>7.0344680000000004</v>
      </c>
      <c r="D2669" s="4">
        <v>8.3936820000000001</v>
      </c>
      <c r="E2669" s="4">
        <v>17.0855</v>
      </c>
      <c r="F2669" s="4">
        <v>20.018453999999998</v>
      </c>
      <c r="G2669" s="4">
        <v>6.9712056999999996</v>
      </c>
      <c r="H2669" s="4">
        <v>4.3790164000000003</v>
      </c>
      <c r="I2669" s="4">
        <v>10.5712595</v>
      </c>
      <c r="J2669" s="4">
        <v>11.568083</v>
      </c>
      <c r="K2669" s="4">
        <v>9.6878799999999998</v>
      </c>
    </row>
    <row r="2670" spans="1:11" x14ac:dyDescent="0.2">
      <c r="A2670" s="4" t="s">
        <v>2715</v>
      </c>
      <c r="B2670" s="4">
        <v>3.8661846999999998</v>
      </c>
      <c r="C2670" s="4">
        <v>5.5443473000000001</v>
      </c>
      <c r="D2670" s="4">
        <v>7.7911634000000003</v>
      </c>
      <c r="E2670" s="4">
        <v>16.693369000000001</v>
      </c>
      <c r="F2670" s="4">
        <v>20.780638</v>
      </c>
      <c r="G2670" s="4">
        <v>8.154935</v>
      </c>
      <c r="H2670" s="4">
        <v>5.1206060000000004</v>
      </c>
      <c r="I2670" s="4">
        <v>13.118035000000001</v>
      </c>
      <c r="J2670" s="4">
        <v>12.535902</v>
      </c>
      <c r="K2670" s="4">
        <v>18.648492999999998</v>
      </c>
    </row>
    <row r="2671" spans="1:11" x14ac:dyDescent="0.2">
      <c r="A2671" s="4" t="s">
        <v>2716</v>
      </c>
      <c r="B2671" s="4">
        <v>4.0881590000000001</v>
      </c>
      <c r="C2671" s="4">
        <v>5.8127959999999996</v>
      </c>
      <c r="D2671" s="4">
        <v>3.7393147999999998</v>
      </c>
      <c r="E2671" s="4">
        <v>17.39087</v>
      </c>
      <c r="F2671" s="4">
        <v>12.477786999999999</v>
      </c>
      <c r="G2671" s="4">
        <v>7.6128416000000003</v>
      </c>
      <c r="H2671" s="4">
        <v>4.8090830000000002</v>
      </c>
      <c r="I2671" s="4">
        <v>11.229397000000001</v>
      </c>
      <c r="J2671" s="4">
        <v>14.493729</v>
      </c>
      <c r="K2671" s="4">
        <v>14.916383</v>
      </c>
    </row>
    <row r="2672" spans="1:11" x14ac:dyDescent="0.2">
      <c r="A2672" s="4" t="s">
        <v>2717</v>
      </c>
      <c r="B2672" s="4">
        <v>3.8179302000000002</v>
      </c>
      <c r="C2672" s="4">
        <v>8.3987909999999992</v>
      </c>
      <c r="D2672" s="4">
        <v>4.0921770000000004</v>
      </c>
      <c r="E2672" s="4">
        <v>16.469477000000001</v>
      </c>
      <c r="F2672" s="4">
        <v>17.574055000000001</v>
      </c>
      <c r="G2672" s="4">
        <v>7.1866079999999997</v>
      </c>
      <c r="H2672" s="4">
        <v>6.104006</v>
      </c>
      <c r="I2672" s="4">
        <v>9.9717839999999995</v>
      </c>
      <c r="J2672" s="4">
        <v>13.968512</v>
      </c>
      <c r="K2672" s="4">
        <v>14.199978</v>
      </c>
    </row>
    <row r="2673" spans="1:11" x14ac:dyDescent="0.2">
      <c r="A2673" s="4" t="s">
        <v>2718</v>
      </c>
      <c r="B2673" s="4">
        <v>4.1039649999999996</v>
      </c>
      <c r="C2673" s="4">
        <v>7.7206345000000001</v>
      </c>
      <c r="D2673" s="4">
        <v>3.6866968</v>
      </c>
      <c r="E2673" s="4">
        <v>17.071608000000001</v>
      </c>
      <c r="F2673" s="4">
        <v>21.468734999999999</v>
      </c>
      <c r="G2673" s="4">
        <v>11.153911000000001</v>
      </c>
      <c r="H2673" s="4">
        <v>4.6825929999999998</v>
      </c>
      <c r="I2673" s="4">
        <v>11.261656</v>
      </c>
      <c r="J2673" s="4">
        <v>13.676181</v>
      </c>
      <c r="K2673" s="4">
        <v>15.98157</v>
      </c>
    </row>
    <row r="2674" spans="1:11" x14ac:dyDescent="0.2">
      <c r="A2674" s="4" t="s">
        <v>2719</v>
      </c>
      <c r="B2674" s="4">
        <v>3.9011471000000002</v>
      </c>
      <c r="C2674" s="4">
        <v>8.8546914999999995</v>
      </c>
      <c r="D2674" s="4">
        <v>3.9139477999999999</v>
      </c>
      <c r="E2674" s="4">
        <v>17.427084000000001</v>
      </c>
      <c r="F2674" s="4">
        <v>14.412177</v>
      </c>
      <c r="G2674" s="4">
        <v>9.7115570000000009</v>
      </c>
      <c r="H2674" s="4">
        <v>5.1997030000000004</v>
      </c>
      <c r="I2674" s="4">
        <v>10.711722999999999</v>
      </c>
      <c r="J2674" s="4">
        <v>12.529738</v>
      </c>
      <c r="K2674" s="4">
        <v>12.849332</v>
      </c>
    </row>
    <row r="2675" spans="1:11" x14ac:dyDescent="0.2">
      <c r="A2675" s="4" t="s">
        <v>2720</v>
      </c>
      <c r="B2675" s="4">
        <v>4.1074386000000001</v>
      </c>
      <c r="C2675" s="4">
        <v>6.5320830000000001</v>
      </c>
      <c r="D2675" s="4">
        <v>3.6473165000000001</v>
      </c>
      <c r="E2675" s="4">
        <v>17.298756000000001</v>
      </c>
      <c r="F2675" s="4">
        <v>15.883177</v>
      </c>
      <c r="G2675" s="4">
        <v>4.7726215999999999</v>
      </c>
      <c r="H2675" s="4">
        <v>6.2173056999999998</v>
      </c>
      <c r="I2675" s="4">
        <v>10.268153999999999</v>
      </c>
      <c r="J2675" s="4">
        <v>12.422857</v>
      </c>
      <c r="K2675" s="4">
        <v>14.2880745</v>
      </c>
    </row>
    <row r="2676" spans="1:11" x14ac:dyDescent="0.2">
      <c r="A2676" s="4" t="s">
        <v>2721</v>
      </c>
      <c r="B2676" s="4">
        <v>4.5551409999999999</v>
      </c>
      <c r="C2676" s="4">
        <v>7.5186529999999996</v>
      </c>
      <c r="D2676" s="4">
        <v>3.8037855999999999</v>
      </c>
      <c r="E2676" s="4">
        <v>17.238161000000002</v>
      </c>
      <c r="F2676" s="4">
        <v>15.584795</v>
      </c>
      <c r="G2676" s="4">
        <v>5.788799</v>
      </c>
      <c r="H2676" s="4">
        <v>4.6242570000000001</v>
      </c>
      <c r="I2676" s="4">
        <v>10.57601</v>
      </c>
      <c r="J2676" s="4">
        <v>9.5910010000000003</v>
      </c>
      <c r="K2676" s="4">
        <v>10.296379</v>
      </c>
    </row>
    <row r="2677" spans="1:11" x14ac:dyDescent="0.2">
      <c r="A2677" s="4" t="s">
        <v>2722</v>
      </c>
      <c r="B2677" s="4">
        <v>3.9657811999999999</v>
      </c>
      <c r="C2677" s="4">
        <v>7.8113184000000002</v>
      </c>
      <c r="D2677" s="4">
        <v>3.9120957999999999</v>
      </c>
      <c r="E2677" s="4">
        <v>16.958442999999999</v>
      </c>
      <c r="F2677" s="4">
        <v>13.276292</v>
      </c>
      <c r="G2677" s="4">
        <v>7.5363216</v>
      </c>
      <c r="H2677" s="4">
        <v>5.0643643999999997</v>
      </c>
      <c r="I2677" s="4">
        <v>13.066179999999999</v>
      </c>
      <c r="J2677" s="4">
        <v>14.280547</v>
      </c>
      <c r="K2677" s="4">
        <v>12.522929</v>
      </c>
    </row>
    <row r="2678" spans="1:11" x14ac:dyDescent="0.2">
      <c r="A2678" s="4" t="s">
        <v>2723</v>
      </c>
      <c r="B2678" s="4">
        <v>3.8489589999999998</v>
      </c>
      <c r="C2678" s="4">
        <v>7.9007449999999997</v>
      </c>
      <c r="D2678" s="4">
        <v>3.9932196000000002</v>
      </c>
      <c r="E2678" s="4">
        <v>17.466957000000001</v>
      </c>
      <c r="F2678" s="4">
        <v>10.553083000000001</v>
      </c>
      <c r="G2678" s="4">
        <v>3.8382508999999998</v>
      </c>
      <c r="H2678" s="4">
        <v>4.6644800000000002</v>
      </c>
      <c r="I2678" s="4">
        <v>11.614971000000001</v>
      </c>
      <c r="J2678" s="4">
        <v>11.428481</v>
      </c>
      <c r="K2678" s="4">
        <v>9.8296510000000001</v>
      </c>
    </row>
    <row r="2679" spans="1:11" x14ac:dyDescent="0.2">
      <c r="A2679" s="4" t="s">
        <v>2724</v>
      </c>
      <c r="B2679" s="4">
        <v>4.0052724</v>
      </c>
      <c r="C2679" s="4">
        <v>4.5164010000000001</v>
      </c>
      <c r="D2679" s="4">
        <v>5.1700520000000001</v>
      </c>
      <c r="E2679" s="4">
        <v>16.742751999999999</v>
      </c>
      <c r="F2679" s="4">
        <v>11.645336</v>
      </c>
      <c r="G2679" s="4">
        <v>3.9982972000000001</v>
      </c>
      <c r="H2679" s="4">
        <v>4.9097179999999998</v>
      </c>
      <c r="I2679" s="4">
        <v>11.221066</v>
      </c>
      <c r="J2679" s="4">
        <v>10.952192</v>
      </c>
      <c r="K2679" s="4">
        <v>5.6667329999999998</v>
      </c>
    </row>
    <row r="2680" spans="1:11" x14ac:dyDescent="0.2">
      <c r="A2680" s="4" t="s">
        <v>2725</v>
      </c>
      <c r="B2680" s="4">
        <v>3.9293027</v>
      </c>
      <c r="C2680" s="4">
        <v>5.6955255999999999</v>
      </c>
      <c r="D2680" s="4">
        <v>4.546716</v>
      </c>
      <c r="E2680" s="4">
        <v>16.246072999999999</v>
      </c>
      <c r="F2680" s="4">
        <v>13.216289</v>
      </c>
      <c r="G2680" s="4">
        <v>3.8290825000000002</v>
      </c>
      <c r="H2680" s="4">
        <v>4.0903425000000002</v>
      </c>
      <c r="I2680" s="4">
        <v>12.27806</v>
      </c>
      <c r="J2680" s="4">
        <v>11.602461999999999</v>
      </c>
      <c r="K2680" s="4">
        <v>10.075148</v>
      </c>
    </row>
    <row r="2681" spans="1:11" x14ac:dyDescent="0.2">
      <c r="A2681" s="4" t="s">
        <v>2726</v>
      </c>
      <c r="B2681" s="4">
        <v>3.7996992999999999</v>
      </c>
      <c r="C2681" s="4">
        <v>6.0866445999999996</v>
      </c>
      <c r="D2681" s="4">
        <v>4.9932857000000004</v>
      </c>
      <c r="E2681" s="4">
        <v>17.173200000000001</v>
      </c>
      <c r="F2681" s="4">
        <v>12.492182</v>
      </c>
      <c r="G2681" s="4">
        <v>7.3749995000000004</v>
      </c>
      <c r="H2681" s="4">
        <v>4.1975509999999998</v>
      </c>
      <c r="I2681" s="4">
        <v>10.840557</v>
      </c>
      <c r="J2681" s="4">
        <v>14.121477000000001</v>
      </c>
      <c r="K2681" s="4">
        <v>8.6778860000000009</v>
      </c>
    </row>
    <row r="2682" spans="1:11" x14ac:dyDescent="0.2">
      <c r="A2682" s="4" t="s">
        <v>2727</v>
      </c>
      <c r="B2682" s="4">
        <v>3.7165666000000002</v>
      </c>
      <c r="C2682" s="4">
        <v>6.6103740000000002</v>
      </c>
      <c r="D2682" s="4">
        <v>5.6777077</v>
      </c>
      <c r="E2682" s="4">
        <v>17.225407000000001</v>
      </c>
      <c r="F2682" s="4">
        <v>11.833746</v>
      </c>
      <c r="G2682" s="4">
        <v>4.2277829999999996</v>
      </c>
      <c r="H2682" s="4">
        <v>4.7264140000000001</v>
      </c>
      <c r="I2682" s="4">
        <v>10.95722</v>
      </c>
      <c r="J2682" s="4">
        <v>12.555977</v>
      </c>
      <c r="K2682" s="4">
        <v>12.789414000000001</v>
      </c>
    </row>
    <row r="2683" spans="1:11" x14ac:dyDescent="0.2">
      <c r="A2683" s="4" t="s">
        <v>2728</v>
      </c>
      <c r="B2683" s="4">
        <v>3.9227675999999998</v>
      </c>
      <c r="C2683" s="4">
        <v>4.1337856999999998</v>
      </c>
      <c r="D2683" s="4">
        <v>5.5426169999999999</v>
      </c>
      <c r="E2683" s="4">
        <v>16.629346999999999</v>
      </c>
      <c r="F2683" s="4">
        <v>13.501958</v>
      </c>
      <c r="G2683" s="4">
        <v>4.1064425</v>
      </c>
      <c r="H2683" s="4">
        <v>4.5616839999999996</v>
      </c>
      <c r="I2683" s="4">
        <v>11.271424</v>
      </c>
      <c r="J2683" s="4">
        <v>12.541138999999999</v>
      </c>
      <c r="K2683" s="4">
        <v>8.6316199999999998</v>
      </c>
    </row>
    <row r="2684" spans="1:11" x14ac:dyDescent="0.2">
      <c r="A2684" s="4" t="s">
        <v>2729</v>
      </c>
      <c r="B2684" s="4">
        <v>3.9646690000000002</v>
      </c>
      <c r="C2684" s="4">
        <v>4.2121459999999997</v>
      </c>
      <c r="D2684" s="4">
        <v>5.2957882999999999</v>
      </c>
      <c r="E2684" s="4">
        <v>17.493057</v>
      </c>
      <c r="F2684" s="4">
        <v>15.338507</v>
      </c>
      <c r="G2684" s="4">
        <v>8.8367450000000005</v>
      </c>
      <c r="H2684" s="4">
        <v>4.3613999999999997</v>
      </c>
      <c r="I2684" s="4">
        <v>11.412065500000001</v>
      </c>
      <c r="J2684" s="4">
        <v>12.102473</v>
      </c>
      <c r="K2684" s="4">
        <v>10.690607999999999</v>
      </c>
    </row>
    <row r="2685" spans="1:11" x14ac:dyDescent="0.2">
      <c r="A2685" s="4" t="s">
        <v>2730</v>
      </c>
      <c r="B2685" s="4">
        <v>3.9245285999999999</v>
      </c>
      <c r="C2685" s="4">
        <v>3.7897799999999999</v>
      </c>
      <c r="D2685" s="4">
        <v>5.2466555000000001</v>
      </c>
      <c r="E2685" s="4">
        <v>17.486415999999998</v>
      </c>
      <c r="F2685" s="4">
        <v>14.084279</v>
      </c>
      <c r="G2685" s="4">
        <v>5.6922603000000001</v>
      </c>
      <c r="H2685" s="4">
        <v>4.2356376999999998</v>
      </c>
      <c r="I2685" s="4">
        <v>10.927053000000001</v>
      </c>
      <c r="J2685" s="4">
        <v>11.449827000000001</v>
      </c>
      <c r="K2685" s="4">
        <v>7.9356559999999998</v>
      </c>
    </row>
    <row r="2686" spans="1:11" x14ac:dyDescent="0.2">
      <c r="A2686" s="4" t="s">
        <v>2731</v>
      </c>
      <c r="B2686" s="4">
        <v>3.5465772000000002</v>
      </c>
      <c r="C2686" s="4">
        <v>5.6542015000000001</v>
      </c>
      <c r="D2686" s="4">
        <v>5.7126749999999999</v>
      </c>
      <c r="E2686" s="4">
        <v>16.631947</v>
      </c>
      <c r="F2686" s="4">
        <v>12.951744</v>
      </c>
      <c r="G2686" s="4">
        <v>3.9521408</v>
      </c>
      <c r="H2686" s="4">
        <v>4.3224515999999999</v>
      </c>
      <c r="I2686" s="4">
        <v>10.009200999999999</v>
      </c>
      <c r="J2686" s="4">
        <v>11.349928</v>
      </c>
      <c r="K2686" s="4">
        <v>10.686647000000001</v>
      </c>
    </row>
    <row r="2687" spans="1:11" x14ac:dyDescent="0.2">
      <c r="A2687" s="4" t="s">
        <v>2732</v>
      </c>
      <c r="B2687" s="4">
        <v>3.4664638000000001</v>
      </c>
      <c r="C2687" s="4">
        <v>3.5516882000000001</v>
      </c>
      <c r="D2687" s="4">
        <v>4.4303626999999999</v>
      </c>
      <c r="E2687" s="4">
        <v>16.778949999999998</v>
      </c>
      <c r="F2687" s="4">
        <v>12.926361</v>
      </c>
      <c r="G2687" s="4">
        <v>3.6858404</v>
      </c>
      <c r="H2687" s="4">
        <v>4.3108430000000002</v>
      </c>
      <c r="I2687" s="4">
        <v>11.44745</v>
      </c>
      <c r="J2687" s="4">
        <v>11.530188000000001</v>
      </c>
      <c r="K2687" s="4">
        <v>8.8898290000000006</v>
      </c>
    </row>
    <row r="2688" spans="1:11" x14ac:dyDescent="0.2">
      <c r="A2688" s="4" t="s">
        <v>2733</v>
      </c>
      <c r="B2688" s="4">
        <v>3.4365830000000002</v>
      </c>
      <c r="C2688" s="4">
        <v>7.3583226000000002</v>
      </c>
      <c r="D2688" s="4">
        <v>5.6114626000000003</v>
      </c>
      <c r="E2688" s="4">
        <v>16.780325000000001</v>
      </c>
      <c r="F2688" s="4">
        <v>16.272549999999999</v>
      </c>
      <c r="G2688" s="4">
        <v>7.7910029999999999</v>
      </c>
      <c r="H2688" s="4">
        <v>3.8264596000000002</v>
      </c>
      <c r="I2688" s="4">
        <v>12.063121000000001</v>
      </c>
      <c r="J2688" s="4">
        <v>14.997691</v>
      </c>
      <c r="K2688" s="4">
        <v>8.1317380000000004</v>
      </c>
    </row>
    <row r="2689" spans="1:11" x14ac:dyDescent="0.2">
      <c r="A2689" s="4" t="s">
        <v>2734</v>
      </c>
      <c r="B2689" s="4">
        <v>3.7223000000000002</v>
      </c>
      <c r="C2689" s="4">
        <v>6.3998856999999996</v>
      </c>
      <c r="D2689" s="4">
        <v>3.6832737999999998</v>
      </c>
      <c r="E2689" s="4">
        <v>16.773244999999999</v>
      </c>
      <c r="F2689" s="4">
        <v>17.646940000000001</v>
      </c>
      <c r="G2689" s="4">
        <v>6.1500645</v>
      </c>
      <c r="H2689" s="4">
        <v>3.7256155</v>
      </c>
      <c r="I2689" s="4">
        <v>11.088448</v>
      </c>
      <c r="J2689" s="4">
        <v>12.322483999999999</v>
      </c>
      <c r="K2689" s="4">
        <v>13.707008</v>
      </c>
    </row>
    <row r="2690" spans="1:11" x14ac:dyDescent="0.2">
      <c r="A2690" s="4" t="s">
        <v>2735</v>
      </c>
      <c r="B2690" s="4">
        <v>3.9927660999999999</v>
      </c>
      <c r="C2690" s="4">
        <v>8.9596630000000008</v>
      </c>
      <c r="D2690" s="4">
        <v>3.6555974</v>
      </c>
      <c r="E2690" s="4">
        <v>16.273911999999999</v>
      </c>
      <c r="F2690" s="4">
        <v>16.982426</v>
      </c>
      <c r="G2690" s="4">
        <v>3.8942782999999999</v>
      </c>
      <c r="H2690" s="4">
        <v>4.1089682999999999</v>
      </c>
      <c r="I2690" s="4">
        <v>11.442522</v>
      </c>
      <c r="J2690" s="4">
        <v>11.385529999999999</v>
      </c>
      <c r="K2690" s="4">
        <v>14.004448</v>
      </c>
    </row>
    <row r="2691" spans="1:11" x14ac:dyDescent="0.2">
      <c r="A2691" s="4" t="s">
        <v>2736</v>
      </c>
      <c r="B2691" s="4">
        <v>3.870587</v>
      </c>
      <c r="C2691" s="4">
        <v>8.4740870000000008</v>
      </c>
      <c r="D2691" s="4">
        <v>3.8987292999999998</v>
      </c>
      <c r="E2691" s="4">
        <v>17.004664999999999</v>
      </c>
      <c r="F2691" s="4">
        <v>18.534182000000001</v>
      </c>
      <c r="G2691" s="4">
        <v>4.250991</v>
      </c>
      <c r="H2691" s="4">
        <v>4.0275829999999999</v>
      </c>
      <c r="I2691" s="4">
        <v>11.520619</v>
      </c>
      <c r="J2691" s="4">
        <v>14.720261000000001</v>
      </c>
      <c r="K2691" s="4">
        <v>16.320741999999999</v>
      </c>
    </row>
    <row r="2692" spans="1:11" x14ac:dyDescent="0.2">
      <c r="A2692" s="4" t="s">
        <v>2737</v>
      </c>
      <c r="B2692" s="4">
        <v>3.9908285000000001</v>
      </c>
      <c r="C2692" s="4">
        <v>5.5338716999999997</v>
      </c>
      <c r="D2692" s="4">
        <v>3.9355989</v>
      </c>
      <c r="E2692" s="4">
        <v>16.81795</v>
      </c>
      <c r="F2692" s="4">
        <v>18.678878999999998</v>
      </c>
      <c r="G2692" s="4">
        <v>8.3695229999999992</v>
      </c>
      <c r="H2692" s="4">
        <v>4.0254307000000003</v>
      </c>
      <c r="I2692" s="4">
        <v>10.426411999999999</v>
      </c>
      <c r="J2692" s="4">
        <v>15.211016000000001</v>
      </c>
      <c r="K2692" s="4">
        <v>16.970367</v>
      </c>
    </row>
    <row r="2693" spans="1:11" x14ac:dyDescent="0.2">
      <c r="A2693" s="4" t="s">
        <v>2738</v>
      </c>
      <c r="B2693" s="4">
        <v>3.9411334999999998</v>
      </c>
      <c r="C2693" s="4">
        <v>7.2777165999999998</v>
      </c>
      <c r="D2693" s="4">
        <v>3.9316669000000002</v>
      </c>
      <c r="E2693" s="4">
        <v>17.452179999999998</v>
      </c>
      <c r="F2693" s="4">
        <v>16.475802999999999</v>
      </c>
      <c r="G2693" s="4">
        <v>4.0415077000000004</v>
      </c>
      <c r="H2693" s="4">
        <v>3.8376198000000001</v>
      </c>
      <c r="I2693" s="4">
        <v>11.261094999999999</v>
      </c>
      <c r="J2693" s="4">
        <v>13.730726000000001</v>
      </c>
      <c r="K2693" s="4">
        <v>10.518428</v>
      </c>
    </row>
    <row r="2694" spans="1:11" x14ac:dyDescent="0.2">
      <c r="A2694" s="4" t="s">
        <v>2739</v>
      </c>
      <c r="B2694" s="4">
        <v>4.2230926000000002</v>
      </c>
      <c r="C2694" s="4">
        <v>6.9207939999999999</v>
      </c>
      <c r="D2694" s="4">
        <v>3.6905420000000002</v>
      </c>
      <c r="E2694" s="4">
        <v>16.965478999999998</v>
      </c>
      <c r="F2694" s="4">
        <v>17.638285</v>
      </c>
      <c r="G2694" s="4">
        <v>3.6539730000000001</v>
      </c>
      <c r="H2694" s="4">
        <v>3.8239879999999999</v>
      </c>
      <c r="I2694" s="4">
        <v>11.298717999999999</v>
      </c>
      <c r="J2694" s="4">
        <v>12.125657</v>
      </c>
      <c r="K2694" s="4">
        <v>10.768852000000001</v>
      </c>
    </row>
    <row r="2695" spans="1:11" x14ac:dyDescent="0.2">
      <c r="A2695" s="4" t="s">
        <v>2740</v>
      </c>
      <c r="B2695" s="4">
        <v>3.8399185999999998</v>
      </c>
      <c r="C2695" s="4">
        <v>4.2276397000000001</v>
      </c>
      <c r="D2695" s="4">
        <v>3.6651172999999999</v>
      </c>
      <c r="E2695" s="4">
        <v>16.531555000000001</v>
      </c>
      <c r="F2695" s="4">
        <v>18.077784999999999</v>
      </c>
      <c r="G2695" s="4">
        <v>4.0078443999999998</v>
      </c>
      <c r="H2695" s="4">
        <v>3.7577867999999999</v>
      </c>
      <c r="I2695" s="4">
        <v>10.756434</v>
      </c>
      <c r="J2695" s="4">
        <v>13.850709999999999</v>
      </c>
      <c r="K2695" s="4">
        <v>12.61886</v>
      </c>
    </row>
    <row r="2696" spans="1:11" x14ac:dyDescent="0.2">
      <c r="A2696" s="4" t="s">
        <v>2741</v>
      </c>
      <c r="B2696" s="4">
        <v>3.986354</v>
      </c>
      <c r="C2696" s="4">
        <v>4.4898360000000004</v>
      </c>
      <c r="D2696" s="4">
        <v>4.1151036999999997</v>
      </c>
      <c r="E2696" s="4">
        <v>17.405455</v>
      </c>
      <c r="F2696" s="4">
        <v>16.766542000000001</v>
      </c>
      <c r="G2696" s="4">
        <v>7.7122884000000003</v>
      </c>
      <c r="H2696" s="4">
        <v>3.8213620000000001</v>
      </c>
      <c r="I2696" s="4">
        <v>10.646348</v>
      </c>
      <c r="J2696" s="4">
        <v>11.938991</v>
      </c>
      <c r="K2696" s="4">
        <v>12.195900999999999</v>
      </c>
    </row>
    <row r="2697" spans="1:11" x14ac:dyDescent="0.2">
      <c r="A2697" s="4" t="s">
        <v>2742</v>
      </c>
      <c r="B2697" s="4">
        <v>4.3682980000000002</v>
      </c>
      <c r="C2697" s="4">
        <v>3.8661892</v>
      </c>
      <c r="D2697" s="4">
        <v>3.9465590000000002</v>
      </c>
      <c r="E2697" s="4">
        <v>16.91919</v>
      </c>
      <c r="F2697" s="4">
        <v>18.057493000000001</v>
      </c>
      <c r="G2697" s="4">
        <v>8.1660769999999996</v>
      </c>
      <c r="H2697" s="4">
        <v>3.6859030000000002</v>
      </c>
      <c r="I2697" s="4">
        <v>12.512715999999999</v>
      </c>
      <c r="J2697" s="4">
        <v>11.441148999999999</v>
      </c>
      <c r="K2697" s="4">
        <v>11.592127</v>
      </c>
    </row>
    <row r="2698" spans="1:11" x14ac:dyDescent="0.2">
      <c r="A2698" s="4" t="s">
        <v>2743</v>
      </c>
      <c r="B2698" s="4">
        <v>4.1780634000000001</v>
      </c>
      <c r="C2698" s="4">
        <v>3.6266333999999998</v>
      </c>
      <c r="D2698" s="4">
        <v>3.8571525000000002</v>
      </c>
      <c r="E2698" s="4">
        <v>16.629670999999998</v>
      </c>
      <c r="F2698" s="4">
        <v>17.759520999999999</v>
      </c>
      <c r="G2698" s="4">
        <v>3.9965514999999998</v>
      </c>
      <c r="H2698" s="4">
        <v>4.0513066999999996</v>
      </c>
      <c r="I2698" s="4">
        <v>10.5577345</v>
      </c>
      <c r="J2698" s="4">
        <v>12.712331000000001</v>
      </c>
      <c r="K2698" s="4">
        <v>13.388266</v>
      </c>
    </row>
    <row r="2699" spans="1:11" x14ac:dyDescent="0.2">
      <c r="A2699" s="4" t="s">
        <v>2744</v>
      </c>
      <c r="B2699" s="4">
        <v>4.2925979999999999</v>
      </c>
      <c r="C2699" s="4">
        <v>3.7258011999999998</v>
      </c>
      <c r="D2699" s="4">
        <v>3.9054440000000001</v>
      </c>
      <c r="E2699" s="4">
        <v>16.366707000000002</v>
      </c>
      <c r="F2699" s="4">
        <v>16.683278999999999</v>
      </c>
      <c r="G2699" s="4">
        <v>3.8402349999999998</v>
      </c>
      <c r="H2699" s="4">
        <v>3.7732749999999999</v>
      </c>
      <c r="I2699" s="4">
        <v>10.630531</v>
      </c>
      <c r="J2699" s="4">
        <v>12.028385999999999</v>
      </c>
      <c r="K2699" s="4">
        <v>9.5447199999999999</v>
      </c>
    </row>
    <row r="2700" spans="1:11" x14ac:dyDescent="0.2">
      <c r="A2700" s="4" t="s">
        <v>2745</v>
      </c>
      <c r="B2700" s="4">
        <v>3.9708078000000002</v>
      </c>
      <c r="C2700" s="4">
        <v>3.8000023000000001</v>
      </c>
      <c r="D2700" s="4">
        <v>3.8286579999999999</v>
      </c>
      <c r="E2700" s="4">
        <v>16.558678</v>
      </c>
      <c r="F2700" s="4">
        <v>18.874680999999999</v>
      </c>
      <c r="G2700" s="4">
        <v>3.8897297000000002</v>
      </c>
      <c r="H2700" s="4">
        <v>4.2910256000000002</v>
      </c>
      <c r="I2700" s="4">
        <v>10.635567999999999</v>
      </c>
      <c r="J2700" s="4">
        <v>9.9265589999999992</v>
      </c>
      <c r="K2700" s="4">
        <v>9.5172790000000003</v>
      </c>
    </row>
    <row r="2701" spans="1:11" x14ac:dyDescent="0.2">
      <c r="A2701" s="4" t="s">
        <v>2746</v>
      </c>
      <c r="B2701" s="4">
        <v>4.0459075000000002</v>
      </c>
      <c r="C2701" s="4">
        <v>3.7421060000000002</v>
      </c>
      <c r="D2701" s="4">
        <v>3.8914510999999998</v>
      </c>
      <c r="E2701" s="4">
        <v>17.099737000000001</v>
      </c>
      <c r="F2701" s="4">
        <v>14.809856</v>
      </c>
      <c r="G2701" s="4">
        <v>3.4321541999999998</v>
      </c>
      <c r="H2701" s="4">
        <v>4.0799599999999998</v>
      </c>
      <c r="I2701" s="4">
        <v>10.493575</v>
      </c>
      <c r="J2701" s="4">
        <v>9.2183930000000007</v>
      </c>
      <c r="K2701" s="4">
        <v>7.6981105999999997</v>
      </c>
    </row>
    <row r="2702" spans="1:11" x14ac:dyDescent="0.2">
      <c r="A2702" s="4" t="s">
        <v>2747</v>
      </c>
      <c r="B2702" s="4">
        <v>3.8412107999999998</v>
      </c>
      <c r="C2702" s="4">
        <v>4.2435144999999999</v>
      </c>
      <c r="D2702" s="4">
        <v>3.8947408000000001</v>
      </c>
      <c r="E2702" s="4">
        <v>17.000751000000001</v>
      </c>
      <c r="F2702" s="4">
        <v>16.773212000000001</v>
      </c>
      <c r="G2702" s="4">
        <v>3.9688807000000002</v>
      </c>
      <c r="H2702" s="4">
        <v>3.8273722999999999</v>
      </c>
      <c r="I2702" s="4">
        <v>12.029500000000001</v>
      </c>
      <c r="J2702" s="4">
        <v>12.606259</v>
      </c>
      <c r="K2702" s="4">
        <v>12.789770000000001</v>
      </c>
    </row>
    <row r="2703" spans="1:11" x14ac:dyDescent="0.2">
      <c r="A2703" s="4" t="s">
        <v>2748</v>
      </c>
      <c r="B2703" s="4">
        <v>4.1218070000000004</v>
      </c>
      <c r="C2703" s="4">
        <v>3.7852619000000001</v>
      </c>
      <c r="D2703" s="4">
        <v>3.8709414</v>
      </c>
      <c r="E2703" s="4">
        <v>17.018405999999999</v>
      </c>
      <c r="F2703" s="4">
        <v>18.625917000000001</v>
      </c>
      <c r="G2703" s="4">
        <v>4.1005969999999996</v>
      </c>
      <c r="H2703" s="4">
        <v>4.1363979999999998</v>
      </c>
      <c r="I2703" s="4">
        <v>10.504559499999999</v>
      </c>
      <c r="J2703" s="4">
        <v>11.439120000000001</v>
      </c>
      <c r="K2703" s="4">
        <v>12.319124</v>
      </c>
    </row>
    <row r="2704" spans="1:11" x14ac:dyDescent="0.2">
      <c r="A2704" s="4" t="s">
        <v>2749</v>
      </c>
      <c r="B2704" s="4">
        <v>3.8413116999999999</v>
      </c>
      <c r="C2704" s="4">
        <v>3.7350547000000001</v>
      </c>
      <c r="D2704" s="4">
        <v>3.9022161999999998</v>
      </c>
      <c r="E2704" s="4">
        <v>17.124251999999998</v>
      </c>
      <c r="F2704" s="4">
        <v>17.661370999999999</v>
      </c>
      <c r="G2704" s="4">
        <v>4.7783464999999996</v>
      </c>
      <c r="H2704" s="4">
        <v>4.1745234</v>
      </c>
      <c r="I2704" s="4">
        <v>10.924556000000001</v>
      </c>
      <c r="J2704" s="4">
        <v>10.906609</v>
      </c>
      <c r="K2704" s="4">
        <v>6.3699070000000004</v>
      </c>
    </row>
    <row r="2705" spans="1:11" x14ac:dyDescent="0.2">
      <c r="A2705" s="4" t="s">
        <v>2750</v>
      </c>
      <c r="B2705" s="4">
        <v>4.0867940000000003</v>
      </c>
      <c r="C2705" s="4">
        <v>3.8600667</v>
      </c>
      <c r="D2705" s="4">
        <v>3.8460808000000002</v>
      </c>
      <c r="E2705" s="4">
        <v>17.256332</v>
      </c>
      <c r="F2705" s="4">
        <v>16.841331</v>
      </c>
      <c r="G2705" s="4">
        <v>3.5817008000000001</v>
      </c>
      <c r="H2705" s="4">
        <v>3.9867857</v>
      </c>
      <c r="I2705" s="4">
        <v>12.541898</v>
      </c>
      <c r="J2705" s="4">
        <v>12.4649935</v>
      </c>
      <c r="K2705" s="4">
        <v>8.4001160000000006</v>
      </c>
    </row>
    <row r="2706" spans="1:11" x14ac:dyDescent="0.2">
      <c r="A2706" s="4" t="s">
        <v>2751</v>
      </c>
      <c r="B2706" s="4">
        <v>4.0332889999999999</v>
      </c>
      <c r="C2706" s="4">
        <v>3.9639880000000001</v>
      </c>
      <c r="D2706" s="4">
        <v>3.8307210999999999</v>
      </c>
      <c r="E2706" s="4">
        <v>17.271253999999999</v>
      </c>
      <c r="F2706" s="4">
        <v>18.407170000000001</v>
      </c>
      <c r="G2706" s="4">
        <v>3.9973757000000001</v>
      </c>
      <c r="H2706" s="4">
        <v>3.9792109</v>
      </c>
      <c r="I2706" s="4">
        <v>12.699941000000001</v>
      </c>
      <c r="J2706" s="4">
        <v>11.805626999999999</v>
      </c>
      <c r="K2706" s="4">
        <v>8.2701019999999996</v>
      </c>
    </row>
    <row r="2707" spans="1:11" x14ac:dyDescent="0.2">
      <c r="A2707" s="4" t="s">
        <v>2752</v>
      </c>
      <c r="B2707" s="4">
        <v>4.1690784000000001</v>
      </c>
      <c r="C2707" s="4">
        <v>4.0165800000000003</v>
      </c>
      <c r="D2707" s="4">
        <v>3.8870277</v>
      </c>
      <c r="E2707" s="4">
        <v>16.393118000000001</v>
      </c>
      <c r="F2707" s="4">
        <v>19.609027999999999</v>
      </c>
      <c r="G2707" s="4">
        <v>3.9560727999999998</v>
      </c>
      <c r="H2707" s="4">
        <v>3.951022</v>
      </c>
      <c r="I2707" s="4">
        <v>10.323207</v>
      </c>
      <c r="J2707" s="4">
        <v>12.587839000000001</v>
      </c>
      <c r="K2707" s="4">
        <v>11.290279999999999</v>
      </c>
    </row>
    <row r="2708" spans="1:11" x14ac:dyDescent="0.2">
      <c r="A2708" s="4" t="s">
        <v>2753</v>
      </c>
      <c r="B2708" s="4">
        <v>4.2461399999999996</v>
      </c>
      <c r="C2708" s="4">
        <v>4.3263315999999996</v>
      </c>
      <c r="D2708" s="4">
        <v>3.5312483000000001</v>
      </c>
      <c r="E2708" s="4">
        <v>16.785222999999998</v>
      </c>
      <c r="F2708" s="4">
        <v>17.057886</v>
      </c>
      <c r="G2708" s="4">
        <v>4.9317719999999996</v>
      </c>
      <c r="H2708" s="4">
        <v>3.6854303000000002</v>
      </c>
      <c r="I2708" s="4">
        <v>10.857238000000001</v>
      </c>
      <c r="J2708" s="4">
        <v>9.5940100000000008</v>
      </c>
      <c r="K2708" s="4">
        <v>9.8600235000000005</v>
      </c>
    </row>
    <row r="2709" spans="1:11" x14ac:dyDescent="0.2">
      <c r="A2709" s="4" t="s">
        <v>2754</v>
      </c>
      <c r="B2709" s="4">
        <v>3.8234107000000002</v>
      </c>
      <c r="C2709" s="4">
        <v>4.1285119999999997</v>
      </c>
      <c r="D2709" s="4">
        <v>3.7036346999999998</v>
      </c>
      <c r="E2709" s="4">
        <v>16.660315000000001</v>
      </c>
      <c r="F2709" s="4">
        <v>16.724854000000001</v>
      </c>
      <c r="G2709" s="4">
        <v>5.6511500000000003</v>
      </c>
      <c r="H2709" s="4">
        <v>3.9274719999999999</v>
      </c>
      <c r="I2709" s="4">
        <v>11.573702000000001</v>
      </c>
      <c r="J2709" s="4">
        <v>11.118371</v>
      </c>
      <c r="K2709" s="4">
        <v>7.7614045000000003</v>
      </c>
    </row>
    <row r="2710" spans="1:11" x14ac:dyDescent="0.2">
      <c r="A2710" s="4" t="s">
        <v>2755</v>
      </c>
      <c r="B2710" s="4">
        <v>4.0227475000000004</v>
      </c>
      <c r="C2710" s="4">
        <v>3.7288484999999998</v>
      </c>
      <c r="D2710" s="4">
        <v>3.8704809999999998</v>
      </c>
      <c r="E2710" s="4">
        <v>17.074539999999999</v>
      </c>
      <c r="F2710" s="4">
        <v>16.965730000000001</v>
      </c>
      <c r="G2710" s="4">
        <v>6.0601896999999996</v>
      </c>
      <c r="H2710" s="4">
        <v>4.3299073999999997</v>
      </c>
      <c r="I2710" s="4">
        <v>10.899900000000001</v>
      </c>
      <c r="J2710" s="4">
        <v>12.514433</v>
      </c>
      <c r="K2710" s="4">
        <v>11.351279</v>
      </c>
    </row>
    <row r="2711" spans="1:11" x14ac:dyDescent="0.2">
      <c r="A2711" s="4" t="s">
        <v>2756</v>
      </c>
      <c r="B2711" s="4">
        <v>3.6862104000000002</v>
      </c>
      <c r="C2711" s="4">
        <v>3.5087640000000002</v>
      </c>
      <c r="D2711" s="4">
        <v>3.6660862000000001</v>
      </c>
      <c r="E2711" s="4">
        <v>16.629176999999999</v>
      </c>
      <c r="F2711" s="4">
        <v>15.427726</v>
      </c>
      <c r="G2711" s="4">
        <v>4.0241556000000003</v>
      </c>
      <c r="H2711" s="4">
        <v>4.3023189999999998</v>
      </c>
      <c r="I2711" s="4">
        <v>10.900213000000001</v>
      </c>
      <c r="J2711" s="4">
        <v>11.871879</v>
      </c>
      <c r="K2711" s="4">
        <v>11.480283999999999</v>
      </c>
    </row>
    <row r="2712" spans="1:11" x14ac:dyDescent="0.2">
      <c r="A2712" s="4" t="s">
        <v>2757</v>
      </c>
      <c r="B2712" s="4">
        <v>3.724364</v>
      </c>
      <c r="C2712" s="4">
        <v>3.4851968000000002</v>
      </c>
      <c r="D2712" s="4">
        <v>3.7599315999999998</v>
      </c>
      <c r="E2712" s="4">
        <v>16.846147999999999</v>
      </c>
      <c r="F2712" s="4">
        <v>16.097377999999999</v>
      </c>
      <c r="G2712" s="4">
        <v>4.0638665999999999</v>
      </c>
      <c r="H2712" s="4">
        <v>3.6512484999999999</v>
      </c>
      <c r="I2712" s="4">
        <v>12.587891000000001</v>
      </c>
      <c r="J2712" s="4">
        <v>12.588240000000001</v>
      </c>
      <c r="K2712" s="4">
        <v>11.872337</v>
      </c>
    </row>
    <row r="2713" spans="1:11" x14ac:dyDescent="0.2">
      <c r="A2713" s="4" t="s">
        <v>2758</v>
      </c>
      <c r="B2713" s="4">
        <v>3.7226623999999999</v>
      </c>
      <c r="C2713" s="4">
        <v>3.8400661999999999</v>
      </c>
      <c r="D2713" s="4">
        <v>3.7534108000000002</v>
      </c>
      <c r="E2713" s="4">
        <v>16.279489999999999</v>
      </c>
      <c r="F2713" s="4">
        <v>16.537647</v>
      </c>
      <c r="G2713" s="4">
        <v>3.7182529999999998</v>
      </c>
      <c r="H2713" s="4">
        <v>3.8287996999999998</v>
      </c>
      <c r="I2713" s="4">
        <v>10.604531</v>
      </c>
      <c r="J2713" s="4">
        <v>10.635203000000001</v>
      </c>
      <c r="K2713" s="4">
        <v>6.4244649999999996</v>
      </c>
    </row>
    <row r="2714" spans="1:11" x14ac:dyDescent="0.2">
      <c r="A2714" s="4" t="s">
        <v>2759</v>
      </c>
      <c r="B2714" s="4">
        <v>3.9977317000000001</v>
      </c>
      <c r="C2714" s="4">
        <v>6.019781</v>
      </c>
      <c r="D2714" s="4">
        <v>3.8671424000000001</v>
      </c>
      <c r="E2714" s="4">
        <v>16.385757000000002</v>
      </c>
      <c r="F2714" s="4">
        <v>17.791428</v>
      </c>
      <c r="G2714" s="4">
        <v>4.2292905000000003</v>
      </c>
      <c r="H2714" s="4">
        <v>4.3978619999999999</v>
      </c>
      <c r="I2714" s="4">
        <v>11.390321</v>
      </c>
      <c r="J2714" s="4">
        <v>11.450047</v>
      </c>
      <c r="K2714" s="4">
        <v>7.4713864000000001</v>
      </c>
    </row>
    <row r="2715" spans="1:11" x14ac:dyDescent="0.2">
      <c r="A2715" s="4" t="s">
        <v>2760</v>
      </c>
      <c r="B2715" s="4">
        <v>3.6718397</v>
      </c>
      <c r="C2715" s="4">
        <v>5.9462247000000001</v>
      </c>
      <c r="D2715" s="4">
        <v>3.7290524999999999</v>
      </c>
      <c r="E2715" s="4">
        <v>16.176742999999998</v>
      </c>
      <c r="F2715" s="4">
        <v>18.099854000000001</v>
      </c>
      <c r="G2715" s="4">
        <v>5.8669653000000004</v>
      </c>
      <c r="H2715" s="4">
        <v>4.4079249999999996</v>
      </c>
      <c r="I2715" s="4">
        <v>11.319718999999999</v>
      </c>
      <c r="J2715" s="4">
        <v>10.471757</v>
      </c>
      <c r="K2715" s="4">
        <v>13.342669000000001</v>
      </c>
    </row>
    <row r="2716" spans="1:11" x14ac:dyDescent="0.2">
      <c r="A2716" s="4" t="s">
        <v>2761</v>
      </c>
      <c r="B2716" s="4">
        <v>3.4819287999999999</v>
      </c>
      <c r="C2716" s="4">
        <v>7.3980765000000002</v>
      </c>
      <c r="D2716" s="4">
        <v>3.8876900000000001</v>
      </c>
      <c r="E2716" s="4">
        <v>16.201529000000001</v>
      </c>
      <c r="F2716" s="4">
        <v>19.227509000000001</v>
      </c>
      <c r="G2716" s="4">
        <v>7.2432584999999996</v>
      </c>
      <c r="H2716" s="4">
        <v>3.7520286999999999</v>
      </c>
      <c r="I2716" s="4">
        <v>10.367084500000001</v>
      </c>
      <c r="J2716" s="4">
        <v>11.142015000000001</v>
      </c>
      <c r="K2716" s="4">
        <v>13.195157999999999</v>
      </c>
    </row>
    <row r="2717" spans="1:11" x14ac:dyDescent="0.2">
      <c r="A2717" s="4" t="s">
        <v>2762</v>
      </c>
      <c r="B2717" s="4">
        <v>3.7597290999999999</v>
      </c>
      <c r="C2717" s="4">
        <v>6.1753263</v>
      </c>
      <c r="D2717" s="4">
        <v>3.6786685000000001</v>
      </c>
      <c r="E2717" s="4">
        <v>16.554131999999999</v>
      </c>
      <c r="F2717" s="4">
        <v>16.555990000000001</v>
      </c>
      <c r="G2717" s="4">
        <v>3.7224336</v>
      </c>
      <c r="H2717" s="4">
        <v>4.1497735999999996</v>
      </c>
      <c r="I2717" s="4">
        <v>12.402329999999999</v>
      </c>
      <c r="J2717" s="4">
        <v>10.920158000000001</v>
      </c>
      <c r="K2717" s="4">
        <v>7.2600429999999996</v>
      </c>
    </row>
    <row r="2718" spans="1:11" x14ac:dyDescent="0.2">
      <c r="A2718" s="4" t="s">
        <v>2763</v>
      </c>
      <c r="B2718" s="4">
        <v>3.9890355999999998</v>
      </c>
      <c r="C2718" s="4">
        <v>3.9396380999999998</v>
      </c>
      <c r="D2718" s="4">
        <v>3.8260917999999999</v>
      </c>
      <c r="E2718" s="4">
        <v>15.932888</v>
      </c>
      <c r="F2718" s="4">
        <v>15.919776000000001</v>
      </c>
      <c r="G2718" s="4">
        <v>3.6442575000000001</v>
      </c>
      <c r="H2718" s="4">
        <v>3.9779513</v>
      </c>
      <c r="I2718" s="4">
        <v>10.726024000000001</v>
      </c>
      <c r="J2718" s="4">
        <v>11.462796000000001</v>
      </c>
      <c r="K2718" s="4">
        <v>6.9877243</v>
      </c>
    </row>
    <row r="2719" spans="1:11" x14ac:dyDescent="0.2">
      <c r="A2719" s="4" t="s">
        <v>2764</v>
      </c>
      <c r="B2719" s="4">
        <v>3.7743060000000002</v>
      </c>
      <c r="C2719" s="4">
        <v>3.9763950000000001</v>
      </c>
      <c r="D2719" s="4">
        <v>4.0047779999999999</v>
      </c>
      <c r="E2719" s="4">
        <v>16.217413000000001</v>
      </c>
      <c r="F2719" s="4">
        <v>17.198885000000001</v>
      </c>
      <c r="G2719" s="4">
        <v>3.6369627000000002</v>
      </c>
      <c r="H2719" s="4">
        <v>4.4491467</v>
      </c>
      <c r="I2719" s="4">
        <v>12.029142999999999</v>
      </c>
      <c r="J2719" s="4">
        <v>10.5055485</v>
      </c>
      <c r="K2719" s="4">
        <v>10.816177</v>
      </c>
    </row>
    <row r="2720" spans="1:11" x14ac:dyDescent="0.2">
      <c r="A2720" s="4" t="s">
        <v>2765</v>
      </c>
      <c r="B2720" s="4">
        <v>3.6654882</v>
      </c>
      <c r="C2720" s="4">
        <v>3.8213200000000001</v>
      </c>
      <c r="D2720" s="4">
        <v>3.8520789999999998</v>
      </c>
      <c r="E2720" s="4">
        <v>16.17088</v>
      </c>
      <c r="F2720" s="4">
        <v>15.948259</v>
      </c>
      <c r="G2720" s="4">
        <v>3.7042834999999998</v>
      </c>
      <c r="H2720" s="4">
        <v>4.2290900000000002</v>
      </c>
      <c r="I2720" s="4">
        <v>12.594372</v>
      </c>
      <c r="J2720" s="4">
        <v>9.3506470000000004</v>
      </c>
      <c r="K2720" s="4">
        <v>14.490733000000001</v>
      </c>
    </row>
    <row r="2721" spans="1:11" x14ac:dyDescent="0.2">
      <c r="A2721" s="4" t="s">
        <v>2766</v>
      </c>
      <c r="B2721" s="4">
        <v>3.7086518000000002</v>
      </c>
      <c r="C2721" s="4">
        <v>4.0892676999999997</v>
      </c>
      <c r="D2721" s="4">
        <v>4.0125064999999998</v>
      </c>
      <c r="E2721" s="4">
        <v>16.343166</v>
      </c>
      <c r="F2721" s="4">
        <v>16.588989999999999</v>
      </c>
      <c r="G2721" s="4">
        <v>4.1215780000000004</v>
      </c>
      <c r="H2721" s="4">
        <v>3.4898292999999998</v>
      </c>
      <c r="I2721" s="4">
        <v>12.094339</v>
      </c>
      <c r="J2721" s="4">
        <v>11.61017</v>
      </c>
      <c r="K2721" s="4">
        <v>15.086233</v>
      </c>
    </row>
    <row r="2722" spans="1:11" x14ac:dyDescent="0.2">
      <c r="A2722" s="4" t="s">
        <v>2767</v>
      </c>
      <c r="B2722" s="4">
        <v>3.8639480000000002</v>
      </c>
      <c r="C2722" s="4">
        <v>6.4335319999999996</v>
      </c>
      <c r="D2722" s="4">
        <v>3.8798336999999998</v>
      </c>
      <c r="E2722" s="4">
        <v>16.116623000000001</v>
      </c>
      <c r="F2722" s="4">
        <v>16.799482000000001</v>
      </c>
      <c r="G2722" s="4">
        <v>3.9768080000000001</v>
      </c>
      <c r="H2722" s="4">
        <v>3.8536462999999999</v>
      </c>
      <c r="I2722" s="4">
        <v>11.143018</v>
      </c>
      <c r="J2722" s="4">
        <v>12.495958</v>
      </c>
      <c r="K2722" s="4">
        <v>15.583143</v>
      </c>
    </row>
    <row r="2723" spans="1:11" x14ac:dyDescent="0.2">
      <c r="A2723" s="4" t="s">
        <v>2768</v>
      </c>
      <c r="B2723" s="4">
        <v>3.5721322999999998</v>
      </c>
      <c r="C2723" s="4">
        <v>6.3339257</v>
      </c>
      <c r="D2723" s="4">
        <v>3.8687477000000001</v>
      </c>
      <c r="E2723" s="4">
        <v>17.053238</v>
      </c>
      <c r="F2723" s="4">
        <v>16.933520999999999</v>
      </c>
      <c r="G2723" s="4">
        <v>4.1081539999999999</v>
      </c>
      <c r="H2723" s="4">
        <v>3.5923528999999998</v>
      </c>
      <c r="I2723" s="4">
        <v>10.972082</v>
      </c>
      <c r="J2723" s="4">
        <v>11.174675000000001</v>
      </c>
      <c r="K2723" s="4">
        <v>12.240512000000001</v>
      </c>
    </row>
    <row r="2724" spans="1:11" x14ac:dyDescent="0.2">
      <c r="A2724" s="4" t="s">
        <v>2769</v>
      </c>
      <c r="B2724" s="4">
        <v>4.0089639999999997</v>
      </c>
      <c r="C2724" s="4">
        <v>6.6916399999999996</v>
      </c>
      <c r="D2724" s="4">
        <v>3.9794877</v>
      </c>
      <c r="E2724" s="4">
        <v>17.288412000000001</v>
      </c>
      <c r="F2724" s="4">
        <v>16.043876999999998</v>
      </c>
      <c r="G2724" s="4">
        <v>6.0369710000000003</v>
      </c>
      <c r="H2724" s="4">
        <v>3.9659073</v>
      </c>
      <c r="I2724" s="4">
        <v>10.494910000000001</v>
      </c>
      <c r="J2724" s="4">
        <v>13.779958000000001</v>
      </c>
      <c r="K2724" s="4">
        <v>12.674835</v>
      </c>
    </row>
    <row r="2725" spans="1:11" x14ac:dyDescent="0.2">
      <c r="A2725" s="4" t="s">
        <v>2770</v>
      </c>
      <c r="B2725" s="4">
        <v>3.9110174</v>
      </c>
      <c r="C2725" s="4">
        <v>7.4602259999999996</v>
      </c>
      <c r="D2725" s="4">
        <v>3.8549502000000002</v>
      </c>
      <c r="E2725" s="4">
        <v>17.368957999999999</v>
      </c>
      <c r="F2725" s="4">
        <v>17.473407999999999</v>
      </c>
      <c r="G2725" s="4">
        <v>7.48332</v>
      </c>
      <c r="H2725" s="4">
        <v>4.2371755000000002</v>
      </c>
      <c r="I2725" s="4">
        <v>10.949944500000001</v>
      </c>
      <c r="J2725" s="4">
        <v>15.309825</v>
      </c>
      <c r="K2725" s="4">
        <v>9.6562129999999993</v>
      </c>
    </row>
    <row r="2726" spans="1:11" x14ac:dyDescent="0.2">
      <c r="A2726" s="4" t="s">
        <v>2771</v>
      </c>
      <c r="B2726" s="4">
        <v>3.8043543999999998</v>
      </c>
      <c r="C2726" s="4">
        <v>7.6547318000000004</v>
      </c>
      <c r="D2726" s="4">
        <v>4.1843620000000001</v>
      </c>
      <c r="E2726" s="4">
        <v>16.818266000000001</v>
      </c>
      <c r="F2726" s="4">
        <v>13.780893000000001</v>
      </c>
      <c r="G2726" s="4">
        <v>3.8608571999999999</v>
      </c>
      <c r="H2726" s="4">
        <v>3.5341752</v>
      </c>
      <c r="I2726" s="4">
        <v>12.830174</v>
      </c>
      <c r="J2726" s="4">
        <v>11.197754</v>
      </c>
      <c r="K2726" s="4">
        <v>10.118762</v>
      </c>
    </row>
    <row r="2727" spans="1:11" x14ac:dyDescent="0.2">
      <c r="A2727" s="4" t="s">
        <v>2772</v>
      </c>
      <c r="B2727" s="4">
        <v>3.8808405000000001</v>
      </c>
      <c r="C2727" s="4">
        <v>7.7332850000000004</v>
      </c>
      <c r="D2727" s="4">
        <v>3.8559443999999998</v>
      </c>
      <c r="E2727" s="4">
        <v>17.138408999999999</v>
      </c>
      <c r="F2727" s="4">
        <v>15.415043000000001</v>
      </c>
      <c r="G2727" s="4">
        <v>3.6973060000000002</v>
      </c>
      <c r="H2727" s="4">
        <v>4.0867566999999996</v>
      </c>
      <c r="I2727" s="4">
        <v>10.758257</v>
      </c>
      <c r="J2727" s="4">
        <v>12.802255000000001</v>
      </c>
      <c r="K2727" s="4">
        <v>12.029223999999999</v>
      </c>
    </row>
    <row r="2728" spans="1:11" x14ac:dyDescent="0.2">
      <c r="A2728" s="4" t="s">
        <v>2773</v>
      </c>
      <c r="B2728" s="4">
        <v>3.6852412000000001</v>
      </c>
      <c r="C2728" s="4">
        <v>7.8009029999999999</v>
      </c>
      <c r="D2728" s="4">
        <v>3.9297460000000002</v>
      </c>
      <c r="E2728" s="4">
        <v>14.721983</v>
      </c>
      <c r="F2728" s="4">
        <v>16.33681</v>
      </c>
      <c r="G2728" s="4">
        <v>3.7899861000000001</v>
      </c>
      <c r="H2728" s="4">
        <v>4.4203533999999998</v>
      </c>
      <c r="I2728" s="4">
        <v>11.884351000000001</v>
      </c>
      <c r="J2728" s="4">
        <v>11.100785</v>
      </c>
      <c r="K2728" s="4">
        <v>11.423438000000001</v>
      </c>
    </row>
    <row r="2729" spans="1:11" x14ac:dyDescent="0.2">
      <c r="A2729" s="4" t="s">
        <v>2774</v>
      </c>
      <c r="B2729" s="4">
        <v>3.7491064000000001</v>
      </c>
      <c r="C2729" s="4">
        <v>6.0083609999999998</v>
      </c>
      <c r="D2729" s="4">
        <v>3.8534183999999998</v>
      </c>
      <c r="E2729" s="4">
        <v>17.016739999999999</v>
      </c>
      <c r="F2729" s="4">
        <v>15.665996</v>
      </c>
      <c r="G2729" s="4">
        <v>3.8953063000000001</v>
      </c>
      <c r="H2729" s="4">
        <v>4.1573814999999996</v>
      </c>
      <c r="I2729" s="4">
        <v>11.195510000000001</v>
      </c>
      <c r="J2729" s="4">
        <v>10.333804000000001</v>
      </c>
      <c r="K2729" s="4">
        <v>9.5111489999999996</v>
      </c>
    </row>
    <row r="2730" spans="1:11" x14ac:dyDescent="0.2">
      <c r="A2730" s="4" t="s">
        <v>2775</v>
      </c>
      <c r="B2730" s="4">
        <v>3.6702845000000002</v>
      </c>
      <c r="C2730" s="4">
        <v>3.7107823</v>
      </c>
      <c r="D2730" s="4">
        <v>3.9860454000000001</v>
      </c>
      <c r="E2730" s="4">
        <v>16.418859999999999</v>
      </c>
      <c r="F2730" s="4">
        <v>16.247395000000001</v>
      </c>
      <c r="G2730" s="4">
        <v>3.7920465000000001</v>
      </c>
      <c r="H2730" s="4">
        <v>4.4157339999999996</v>
      </c>
      <c r="I2730" s="4">
        <v>10.471022</v>
      </c>
      <c r="J2730" s="4">
        <v>11.700222</v>
      </c>
      <c r="K2730" s="4">
        <v>11.445864</v>
      </c>
    </row>
    <row r="2731" spans="1:11" x14ac:dyDescent="0.2">
      <c r="A2731" s="4" t="s">
        <v>2776</v>
      </c>
      <c r="B2731" s="4">
        <v>3.9653179999999999</v>
      </c>
      <c r="C2731" s="4">
        <v>3.6362199999999998</v>
      </c>
      <c r="D2731" s="4">
        <v>3.7533316999999999</v>
      </c>
      <c r="E2731" s="4">
        <v>17.462790999999999</v>
      </c>
      <c r="F2731" s="4">
        <v>14.782616000000001</v>
      </c>
      <c r="G2731" s="4">
        <v>3.9428527</v>
      </c>
      <c r="H2731" s="4">
        <v>4.0057600000000004</v>
      </c>
      <c r="I2731" s="4">
        <v>12.342819</v>
      </c>
      <c r="J2731" s="4">
        <v>9.6275010000000005</v>
      </c>
      <c r="K2731" s="4">
        <v>5.6193970000000002</v>
      </c>
    </row>
    <row r="2732" spans="1:11" x14ac:dyDescent="0.2">
      <c r="A2732" s="4" t="s">
        <v>2777</v>
      </c>
      <c r="B2732" s="4">
        <v>3.5587086999999999</v>
      </c>
      <c r="C2732" s="4">
        <v>6.7063680000000003</v>
      </c>
      <c r="D2732" s="4">
        <v>3.8989626999999998</v>
      </c>
      <c r="E2732" s="4">
        <v>17.413478999999999</v>
      </c>
      <c r="F2732" s="4">
        <v>14.587009</v>
      </c>
      <c r="G2732" s="4">
        <v>3.8685162000000002</v>
      </c>
      <c r="H2732" s="4">
        <v>3.8709989999999999</v>
      </c>
      <c r="I2732" s="4">
        <v>11.3939705</v>
      </c>
      <c r="J2732" s="4">
        <v>10.039849999999999</v>
      </c>
      <c r="K2732" s="4">
        <v>14.669734999999999</v>
      </c>
    </row>
    <row r="2733" spans="1:11" x14ac:dyDescent="0.2">
      <c r="A2733" s="4" t="s">
        <v>2778</v>
      </c>
      <c r="B2733" s="4">
        <v>3.7265725000000001</v>
      </c>
      <c r="C2733" s="4">
        <v>6.5627884999999999</v>
      </c>
      <c r="D2733" s="4">
        <v>3.8658128</v>
      </c>
      <c r="E2733" s="4">
        <v>17.254787</v>
      </c>
      <c r="F2733" s="4">
        <v>13.902359000000001</v>
      </c>
      <c r="G2733" s="4">
        <v>3.4589872000000002</v>
      </c>
      <c r="H2733" s="4">
        <v>3.6950210000000001</v>
      </c>
      <c r="I2733" s="4">
        <v>13.038788</v>
      </c>
      <c r="J2733" s="4">
        <v>7.4419402999999997</v>
      </c>
      <c r="K2733" s="4">
        <v>9.1695019999999996</v>
      </c>
    </row>
    <row r="2734" spans="1:11" x14ac:dyDescent="0.2">
      <c r="A2734" s="4" t="s">
        <v>2779</v>
      </c>
      <c r="B2734" s="4">
        <v>3.9482154999999999</v>
      </c>
      <c r="C2734" s="4">
        <v>7.3097000000000003</v>
      </c>
      <c r="D2734" s="4">
        <v>3.4705772000000001</v>
      </c>
      <c r="E2734" s="4">
        <v>16.118212</v>
      </c>
      <c r="F2734" s="4">
        <v>15.382406</v>
      </c>
      <c r="G2734" s="4">
        <v>3.7377807999999999</v>
      </c>
      <c r="H2734" s="4">
        <v>4.0588264000000001</v>
      </c>
      <c r="I2734" s="4">
        <v>10.56475</v>
      </c>
      <c r="J2734" s="4">
        <v>12.405296</v>
      </c>
      <c r="K2734" s="4">
        <v>8.4087440000000004</v>
      </c>
    </row>
    <row r="2735" spans="1:11" x14ac:dyDescent="0.2">
      <c r="A2735" s="4" t="s">
        <v>2780</v>
      </c>
      <c r="B2735" s="4">
        <v>3.4612433999999999</v>
      </c>
      <c r="C2735" s="4">
        <v>6.8955707999999998</v>
      </c>
      <c r="D2735" s="4">
        <v>4.0273180000000002</v>
      </c>
      <c r="E2735" s="4">
        <v>17.038326000000001</v>
      </c>
      <c r="F2735" s="4">
        <v>14.300077999999999</v>
      </c>
      <c r="G2735" s="4">
        <v>3.8107896000000001</v>
      </c>
      <c r="H2735" s="4">
        <v>4.3626810000000003</v>
      </c>
      <c r="I2735" s="4">
        <v>10.715282999999999</v>
      </c>
      <c r="J2735" s="4">
        <v>10.078217499999999</v>
      </c>
      <c r="K2735" s="4">
        <v>11.547086999999999</v>
      </c>
    </row>
    <row r="2736" spans="1:11" x14ac:dyDescent="0.2">
      <c r="A2736" s="4" t="s">
        <v>2781</v>
      </c>
      <c r="B2736" s="4">
        <v>4.0962706000000004</v>
      </c>
      <c r="C2736" s="4">
        <v>7.0191980000000003</v>
      </c>
      <c r="D2736" s="4">
        <v>3.9232735999999999</v>
      </c>
      <c r="E2736" s="4">
        <v>17.406327999999998</v>
      </c>
      <c r="F2736" s="4">
        <v>15.943363</v>
      </c>
      <c r="G2736" s="4">
        <v>3.9808154</v>
      </c>
      <c r="H2736" s="4">
        <v>4.4819015999999996</v>
      </c>
      <c r="I2736" s="4">
        <v>13.457065</v>
      </c>
      <c r="J2736" s="4">
        <v>8.2529120000000002</v>
      </c>
      <c r="K2736" s="4">
        <v>11.427197</v>
      </c>
    </row>
    <row r="2737" spans="1:11" x14ac:dyDescent="0.2">
      <c r="A2737" s="4" t="s">
        <v>2782</v>
      </c>
      <c r="B2737" s="4">
        <v>3.8390740999999999</v>
      </c>
      <c r="C2737" s="4">
        <v>5.8482593999999999</v>
      </c>
      <c r="D2737" s="4">
        <v>3.9624662000000002</v>
      </c>
      <c r="E2737" s="4">
        <v>17.439399999999999</v>
      </c>
      <c r="F2737" s="4">
        <v>13.782482</v>
      </c>
      <c r="G2737" s="4">
        <v>3.7951144999999999</v>
      </c>
      <c r="H2737" s="4">
        <v>4.2155347000000001</v>
      </c>
      <c r="I2737" s="4">
        <v>10.810371</v>
      </c>
      <c r="J2737" s="4">
        <v>10.593874</v>
      </c>
      <c r="K2737" s="4">
        <v>12.332236</v>
      </c>
    </row>
    <row r="2738" spans="1:11" x14ac:dyDescent="0.2">
      <c r="A2738" s="4" t="s">
        <v>2783</v>
      </c>
      <c r="B2738" s="4">
        <v>3.7619310000000001</v>
      </c>
      <c r="C2738" s="4">
        <v>5.3627042999999999</v>
      </c>
      <c r="D2738" s="4">
        <v>3.8669658</v>
      </c>
      <c r="E2738" s="4">
        <v>17.007887</v>
      </c>
      <c r="F2738" s="4">
        <v>16.952442000000001</v>
      </c>
      <c r="G2738" s="4">
        <v>3.9249407999999999</v>
      </c>
      <c r="H2738" s="4">
        <v>4.735589</v>
      </c>
      <c r="I2738" s="4">
        <v>10.2405405</v>
      </c>
      <c r="J2738" s="4">
        <v>11.260289999999999</v>
      </c>
      <c r="K2738" s="4">
        <v>10.281866000000001</v>
      </c>
    </row>
    <row r="2739" spans="1:11" x14ac:dyDescent="0.2">
      <c r="A2739" s="4" t="s">
        <v>2784</v>
      </c>
      <c r="B2739" s="4">
        <v>4.2245584000000003</v>
      </c>
      <c r="C2739" s="4">
        <v>5.5334890000000003</v>
      </c>
      <c r="D2739" s="4">
        <v>3.6499169999999999</v>
      </c>
      <c r="E2739" s="4">
        <v>16.562398999999999</v>
      </c>
      <c r="F2739" s="4">
        <v>11.293628999999999</v>
      </c>
      <c r="G2739" s="4">
        <v>3.9681348999999999</v>
      </c>
      <c r="H2739" s="4">
        <v>4.1399229999999996</v>
      </c>
      <c r="I2739" s="4">
        <v>10.402137</v>
      </c>
      <c r="J2739" s="4">
        <v>7.9996103999999999</v>
      </c>
      <c r="K2739" s="4">
        <v>7.4065539999999999</v>
      </c>
    </row>
    <row r="2740" spans="1:11" x14ac:dyDescent="0.2">
      <c r="A2740" s="4" t="s">
        <v>2785</v>
      </c>
      <c r="B2740" s="4">
        <v>3.5489993000000002</v>
      </c>
      <c r="C2740" s="4">
        <v>6.5756880000000004</v>
      </c>
      <c r="D2740" s="4">
        <v>3.9229292999999998</v>
      </c>
      <c r="E2740" s="4">
        <v>16.518225000000001</v>
      </c>
      <c r="F2740" s="4">
        <v>10.723229</v>
      </c>
      <c r="G2740" s="4">
        <v>3.6617104999999999</v>
      </c>
      <c r="H2740" s="4">
        <v>4.0555778</v>
      </c>
      <c r="I2740" s="4">
        <v>11.048503999999999</v>
      </c>
      <c r="J2740" s="4">
        <v>10.182278999999999</v>
      </c>
      <c r="K2740" s="4">
        <v>9.0918559999999999</v>
      </c>
    </row>
    <row r="2741" spans="1:11" x14ac:dyDescent="0.2">
      <c r="A2741" s="4" t="s">
        <v>2786</v>
      </c>
      <c r="B2741" s="4">
        <v>3.5257619999999998</v>
      </c>
      <c r="C2741" s="4">
        <v>5.7759590000000003</v>
      </c>
      <c r="D2741" s="4">
        <v>3.8548963000000001</v>
      </c>
      <c r="E2741" s="4">
        <v>17.250071999999999</v>
      </c>
      <c r="F2741" s="4">
        <v>11.913007</v>
      </c>
      <c r="G2741" s="4">
        <v>3.9243839999999999</v>
      </c>
      <c r="H2741" s="4">
        <v>4.0206746999999998</v>
      </c>
      <c r="I2741" s="4">
        <v>11.379239</v>
      </c>
      <c r="J2741" s="4">
        <v>11.35981</v>
      </c>
      <c r="K2741" s="4">
        <v>9.1711500000000008</v>
      </c>
    </row>
    <row r="2742" spans="1:11" x14ac:dyDescent="0.2">
      <c r="A2742" s="4" t="s">
        <v>2787</v>
      </c>
      <c r="B2742" s="4">
        <v>3.8470149999999999</v>
      </c>
      <c r="C2742" s="4">
        <v>7.0628675999999997</v>
      </c>
      <c r="D2742" s="4">
        <v>3.9204729999999999</v>
      </c>
      <c r="E2742" s="4">
        <v>16.296963000000002</v>
      </c>
      <c r="F2742" s="4">
        <v>14.364286</v>
      </c>
      <c r="G2742" s="4">
        <v>3.7454776999999999</v>
      </c>
      <c r="H2742" s="4">
        <v>4.5496106000000003</v>
      </c>
      <c r="I2742" s="4">
        <v>10.645593999999999</v>
      </c>
      <c r="J2742" s="4">
        <v>8.9993020000000001</v>
      </c>
      <c r="K2742" s="4">
        <v>11.213938000000001</v>
      </c>
    </row>
    <row r="2743" spans="1:11" x14ac:dyDescent="0.2">
      <c r="A2743" s="4" t="s">
        <v>2788</v>
      </c>
      <c r="B2743" s="4">
        <v>3.8311457999999998</v>
      </c>
      <c r="C2743" s="4">
        <v>7.2316913999999999</v>
      </c>
      <c r="D2743" s="4">
        <v>3.7950794999999999</v>
      </c>
      <c r="E2743" s="4">
        <v>16.958680999999999</v>
      </c>
      <c r="F2743" s="4">
        <v>15.013531</v>
      </c>
      <c r="G2743" s="4">
        <v>7.5865020000000003</v>
      </c>
      <c r="H2743" s="4">
        <v>4.2835627000000001</v>
      </c>
      <c r="I2743" s="4">
        <v>12.86178</v>
      </c>
      <c r="J2743" s="4">
        <v>13.548230999999999</v>
      </c>
      <c r="K2743" s="4">
        <v>13.282310000000001</v>
      </c>
    </row>
    <row r="2744" spans="1:11" x14ac:dyDescent="0.2">
      <c r="A2744" s="4" t="s">
        <v>2789</v>
      </c>
      <c r="B2744" s="4">
        <v>3.5790099999999998</v>
      </c>
      <c r="C2744" s="4">
        <v>6.7121816000000001</v>
      </c>
      <c r="D2744" s="4">
        <v>3.868414</v>
      </c>
      <c r="E2744" s="4">
        <v>16.808657</v>
      </c>
      <c r="F2744" s="4">
        <v>18.300825</v>
      </c>
      <c r="G2744" s="4">
        <v>5.9589752999999996</v>
      </c>
      <c r="H2744" s="4">
        <v>4.1722975</v>
      </c>
      <c r="I2744" s="4">
        <v>12.995732</v>
      </c>
      <c r="J2744" s="4">
        <v>11.839053</v>
      </c>
      <c r="K2744" s="4">
        <v>14.900129</v>
      </c>
    </row>
    <row r="2745" spans="1:11" x14ac:dyDescent="0.2">
      <c r="A2745" s="4" t="s">
        <v>2790</v>
      </c>
      <c r="B2745" s="4">
        <v>3.5772936</v>
      </c>
      <c r="C2745" s="4">
        <v>6.1766477000000002</v>
      </c>
      <c r="D2745" s="4">
        <v>3.9808797999999999</v>
      </c>
      <c r="E2745" s="4">
        <v>16.426064</v>
      </c>
      <c r="F2745" s="4">
        <v>13.923581</v>
      </c>
      <c r="G2745" s="4">
        <v>5.9955425</v>
      </c>
      <c r="H2745" s="4">
        <v>3.7553293999999999</v>
      </c>
      <c r="I2745" s="4">
        <v>10.092325000000001</v>
      </c>
      <c r="J2745" s="4">
        <v>9.9846450000000004</v>
      </c>
      <c r="K2745" s="4">
        <v>6.8590026000000002</v>
      </c>
    </row>
    <row r="2746" spans="1:11" x14ac:dyDescent="0.2">
      <c r="A2746" s="4" t="s">
        <v>2791</v>
      </c>
      <c r="B2746" s="4">
        <v>4.0162015000000002</v>
      </c>
      <c r="C2746" s="4">
        <v>7.7311363000000002</v>
      </c>
      <c r="D2746" s="4">
        <v>3.7835581</v>
      </c>
      <c r="E2746" s="4">
        <v>16.879045000000001</v>
      </c>
      <c r="F2746" s="4">
        <v>14.963186</v>
      </c>
      <c r="G2746" s="4">
        <v>3.9977741</v>
      </c>
      <c r="H2746" s="4">
        <v>3.8960577999999999</v>
      </c>
      <c r="I2746" s="4">
        <v>11.900479000000001</v>
      </c>
      <c r="J2746" s="4">
        <v>11.142258</v>
      </c>
      <c r="K2746" s="4">
        <v>9.7167220000000007</v>
      </c>
    </row>
    <row r="2747" spans="1:11" x14ac:dyDescent="0.2">
      <c r="A2747" s="4" t="s">
        <v>2792</v>
      </c>
      <c r="B2747" s="4">
        <v>3.8670494999999998</v>
      </c>
      <c r="C2747" s="4">
        <v>7.5591616999999998</v>
      </c>
      <c r="D2747" s="4">
        <v>3.9563405999999999</v>
      </c>
      <c r="E2747" s="4">
        <v>17.254484000000001</v>
      </c>
      <c r="F2747" s="4">
        <v>14.342371</v>
      </c>
      <c r="G2747" s="4">
        <v>3.7145798000000001</v>
      </c>
      <c r="H2747" s="4">
        <v>3.8921649999999999</v>
      </c>
      <c r="I2747" s="4">
        <v>11.576432</v>
      </c>
      <c r="J2747" s="4">
        <v>9.9552150000000008</v>
      </c>
      <c r="K2747" s="4">
        <v>13.887409</v>
      </c>
    </row>
    <row r="2748" spans="1:11" x14ac:dyDescent="0.2">
      <c r="A2748" s="4" t="s">
        <v>2793</v>
      </c>
      <c r="B2748" s="4">
        <v>3.6797287000000001</v>
      </c>
      <c r="C2748" s="4">
        <v>7.403556</v>
      </c>
      <c r="D2748" s="4">
        <v>3.8513774999999999</v>
      </c>
      <c r="E2748" s="4">
        <v>16.704443000000001</v>
      </c>
      <c r="F2748" s="4">
        <v>15.628489500000001</v>
      </c>
      <c r="G2748" s="4">
        <v>3.7394400000000001</v>
      </c>
      <c r="H2748" s="4">
        <v>3.7510219999999999</v>
      </c>
      <c r="I2748" s="4">
        <v>15.423826999999999</v>
      </c>
      <c r="J2748" s="4">
        <v>11.685776000000001</v>
      </c>
      <c r="K2748" s="4">
        <v>13.022944000000001</v>
      </c>
    </row>
    <row r="2749" spans="1:11" x14ac:dyDescent="0.2">
      <c r="A2749" s="4" t="s">
        <v>2794</v>
      </c>
      <c r="B2749" s="4">
        <v>3.9777122</v>
      </c>
      <c r="C2749" s="4">
        <v>6.9939200000000001</v>
      </c>
      <c r="D2749" s="4">
        <v>3.7948493999999999</v>
      </c>
      <c r="E2749" s="4">
        <v>16.732596999999998</v>
      </c>
      <c r="F2749" s="4">
        <v>16.211698999999999</v>
      </c>
      <c r="G2749" s="4">
        <v>3.8456983999999999</v>
      </c>
      <c r="H2749" s="4">
        <v>4.0615734999999997</v>
      </c>
      <c r="I2749" s="4">
        <v>10.996155999999999</v>
      </c>
      <c r="J2749" s="4">
        <v>11.505158</v>
      </c>
      <c r="K2749" s="4">
        <v>13.299141000000001</v>
      </c>
    </row>
    <row r="2750" spans="1:11" x14ac:dyDescent="0.2">
      <c r="A2750" s="4" t="s">
        <v>2795</v>
      </c>
      <c r="B2750" s="4">
        <v>3.7911581999999999</v>
      </c>
      <c r="C2750" s="4">
        <v>5.164339</v>
      </c>
      <c r="D2750" s="4">
        <v>3.9084140000000001</v>
      </c>
      <c r="E2750" s="4">
        <v>16.461489</v>
      </c>
      <c r="F2750" s="4">
        <v>13.77031</v>
      </c>
      <c r="G2750" s="4">
        <v>3.3628843000000002</v>
      </c>
      <c r="H2750" s="4">
        <v>3.9230353999999998</v>
      </c>
      <c r="I2750" s="4">
        <v>10.25539</v>
      </c>
      <c r="J2750" s="4">
        <v>9.6103389999999997</v>
      </c>
      <c r="K2750" s="4">
        <v>10.796533999999999</v>
      </c>
    </row>
    <row r="2751" spans="1:11" x14ac:dyDescent="0.2">
      <c r="A2751" s="4" t="s">
        <v>2796</v>
      </c>
      <c r="B2751" s="4">
        <v>4.0219426</v>
      </c>
      <c r="C2751" s="4">
        <v>5.6855044000000001</v>
      </c>
      <c r="D2751" s="4">
        <v>3.6344750000000001</v>
      </c>
      <c r="E2751" s="4">
        <v>16.417546999999999</v>
      </c>
      <c r="F2751" s="4">
        <v>12.208988</v>
      </c>
      <c r="G2751" s="4">
        <v>3.7286348</v>
      </c>
      <c r="H2751" s="4">
        <v>4.1808376000000003</v>
      </c>
      <c r="I2751" s="4">
        <v>9.9654849999999993</v>
      </c>
      <c r="J2751" s="4">
        <v>9.0818750000000001</v>
      </c>
      <c r="K2751" s="4">
        <v>12.091429</v>
      </c>
    </row>
    <row r="2752" spans="1:11" x14ac:dyDescent="0.2">
      <c r="A2752" s="4" t="s">
        <v>2797</v>
      </c>
      <c r="B2752" s="4">
        <v>4.1230364000000002</v>
      </c>
      <c r="C2752" s="4">
        <v>5.6364694000000002</v>
      </c>
      <c r="D2752" s="4">
        <v>3.8967792999999999</v>
      </c>
      <c r="E2752" s="4">
        <v>16.436985</v>
      </c>
      <c r="F2752" s="4">
        <v>11.550576</v>
      </c>
      <c r="G2752" s="4">
        <v>4.2257389999999999</v>
      </c>
      <c r="H2752" s="4">
        <v>4.0106450000000002</v>
      </c>
      <c r="I2752" s="4">
        <v>10.471933</v>
      </c>
      <c r="J2752" s="4">
        <v>8.7056369999999994</v>
      </c>
      <c r="K2752" s="4">
        <v>12.506969</v>
      </c>
    </row>
    <row r="2753" spans="1:11" x14ac:dyDescent="0.2">
      <c r="A2753" s="4" t="s">
        <v>2798</v>
      </c>
      <c r="B2753" s="4">
        <v>3.7714055000000002</v>
      </c>
      <c r="C2753" s="4">
        <v>8.5012129999999999</v>
      </c>
      <c r="D2753" s="4">
        <v>3.886015</v>
      </c>
      <c r="E2753" s="4">
        <v>16.275206000000001</v>
      </c>
      <c r="F2753" s="4">
        <v>18.907924999999999</v>
      </c>
      <c r="G2753" s="4">
        <v>5.6737039999999999</v>
      </c>
      <c r="H2753" s="4">
        <v>3.8747682999999999</v>
      </c>
      <c r="I2753" s="4">
        <v>12.106394</v>
      </c>
      <c r="J2753" s="4">
        <v>12.418689000000001</v>
      </c>
      <c r="K2753" s="4">
        <v>16.938790000000001</v>
      </c>
    </row>
    <row r="2754" spans="1:11" x14ac:dyDescent="0.2">
      <c r="A2754" s="4" t="s">
        <v>2799</v>
      </c>
      <c r="B2754" s="4">
        <v>3.6449159999999998</v>
      </c>
      <c r="C2754" s="4">
        <v>6.32646</v>
      </c>
      <c r="D2754" s="4">
        <v>3.9704641999999999</v>
      </c>
      <c r="E2754" s="4">
        <v>16.358319999999999</v>
      </c>
      <c r="F2754" s="4">
        <v>12.6751995</v>
      </c>
      <c r="G2754" s="4">
        <v>6.6662980000000003</v>
      </c>
      <c r="H2754" s="4">
        <v>3.4596412000000001</v>
      </c>
      <c r="I2754" s="4">
        <v>10.573556</v>
      </c>
      <c r="J2754" s="4">
        <v>12.638517999999999</v>
      </c>
      <c r="K2754" s="4">
        <v>18.678331</v>
      </c>
    </row>
    <row r="2755" spans="1:11" x14ac:dyDescent="0.2">
      <c r="A2755" s="4" t="s">
        <v>2800</v>
      </c>
      <c r="B2755" s="4">
        <v>3.5275047000000002</v>
      </c>
      <c r="C2755" s="4">
        <v>6.7849912999999997</v>
      </c>
      <c r="D2755" s="4">
        <v>3.8572647999999998</v>
      </c>
      <c r="E2755" s="4">
        <v>16.451447000000002</v>
      </c>
      <c r="F2755" s="4">
        <v>15.385534</v>
      </c>
      <c r="G2755" s="4">
        <v>5.2892156000000004</v>
      </c>
      <c r="H2755" s="4">
        <v>3.7955882999999999</v>
      </c>
      <c r="I2755" s="4">
        <v>11.997711000000001</v>
      </c>
      <c r="J2755" s="4">
        <v>13.069430000000001</v>
      </c>
      <c r="K2755" s="4">
        <v>18.475529999999999</v>
      </c>
    </row>
    <row r="2756" spans="1:11" x14ac:dyDescent="0.2">
      <c r="A2756" s="4" t="s">
        <v>2801</v>
      </c>
      <c r="B2756" s="4">
        <v>3.7361360000000001</v>
      </c>
      <c r="C2756" s="4">
        <v>6.6189203000000001</v>
      </c>
      <c r="D2756" s="4">
        <v>3.8280702</v>
      </c>
      <c r="E2756" s="4">
        <v>14.242062000000001</v>
      </c>
      <c r="F2756" s="4">
        <v>12.122251500000001</v>
      </c>
      <c r="G2756" s="4">
        <v>5.3900810000000003</v>
      </c>
      <c r="H2756" s="4">
        <v>3.9127736</v>
      </c>
      <c r="I2756" s="4">
        <v>12.156523</v>
      </c>
      <c r="J2756" s="4">
        <v>10.372351</v>
      </c>
      <c r="K2756" s="4">
        <v>16.767469999999999</v>
      </c>
    </row>
    <row r="2757" spans="1:11" x14ac:dyDescent="0.2">
      <c r="A2757" s="4" t="s">
        <v>2802</v>
      </c>
      <c r="B2757" s="4">
        <v>3.8073839999999999</v>
      </c>
      <c r="C2757" s="4">
        <v>6.4368024000000004</v>
      </c>
      <c r="D2757" s="4">
        <v>3.8036108</v>
      </c>
      <c r="E2757" s="4">
        <v>16.302068999999999</v>
      </c>
      <c r="F2757" s="4">
        <v>13.52103</v>
      </c>
      <c r="G2757" s="4">
        <v>4.091577</v>
      </c>
      <c r="H2757" s="4">
        <v>3.7311782999999998</v>
      </c>
      <c r="I2757" s="4">
        <v>11.351507</v>
      </c>
      <c r="J2757" s="4">
        <v>11.199446999999999</v>
      </c>
      <c r="K2757" s="4">
        <v>10.833323</v>
      </c>
    </row>
    <row r="2758" spans="1:11" x14ac:dyDescent="0.2">
      <c r="A2758" s="4" t="s">
        <v>2803</v>
      </c>
      <c r="B2758" s="4">
        <v>4.6046110000000002</v>
      </c>
      <c r="C2758" s="4">
        <v>5.3581430000000001</v>
      </c>
      <c r="D2758" s="4">
        <v>3.9919114000000002</v>
      </c>
      <c r="E2758" s="4">
        <v>16.341759</v>
      </c>
      <c r="F2758" s="4">
        <v>15.936391</v>
      </c>
      <c r="G2758" s="4">
        <v>3.4526116999999998</v>
      </c>
      <c r="H2758" s="4">
        <v>4.7483997000000002</v>
      </c>
      <c r="I2758" s="4">
        <v>13.730714000000001</v>
      </c>
      <c r="J2758" s="4">
        <v>11.125455000000001</v>
      </c>
      <c r="K2758" s="4">
        <v>14.506147</v>
      </c>
    </row>
    <row r="2759" spans="1:11" x14ac:dyDescent="0.2">
      <c r="A2759" s="4" t="s">
        <v>2804</v>
      </c>
      <c r="B2759" s="4">
        <v>3.9450419999999999</v>
      </c>
      <c r="C2759" s="4">
        <v>7.9207409999999996</v>
      </c>
      <c r="D2759" s="4">
        <v>4.0359489999999996</v>
      </c>
      <c r="E2759" s="4">
        <v>17.060179999999999</v>
      </c>
      <c r="F2759" s="4">
        <v>14.892592</v>
      </c>
      <c r="G2759" s="4">
        <v>5.0060897000000004</v>
      </c>
      <c r="H2759" s="4">
        <v>4.834994</v>
      </c>
      <c r="I2759" s="4">
        <v>11.234419000000001</v>
      </c>
      <c r="J2759" s="4">
        <v>12.787153</v>
      </c>
      <c r="K2759" s="4">
        <v>14.963637</v>
      </c>
    </row>
    <row r="2760" spans="1:11" x14ac:dyDescent="0.2">
      <c r="A2760" s="4" t="s">
        <v>2805</v>
      </c>
      <c r="B2760" s="4">
        <v>4.407667</v>
      </c>
      <c r="C2760" s="4">
        <v>7.4019550000000001</v>
      </c>
      <c r="D2760" s="4">
        <v>3.8871440000000002</v>
      </c>
      <c r="E2760" s="4">
        <v>16.135365</v>
      </c>
      <c r="F2760" s="4">
        <v>11.379193000000001</v>
      </c>
      <c r="G2760" s="4">
        <v>3.6188935999999998</v>
      </c>
      <c r="H2760" s="4">
        <v>4.8367889999999996</v>
      </c>
      <c r="I2760" s="4">
        <v>12.343235999999999</v>
      </c>
      <c r="J2760" s="4">
        <v>11.857587000000001</v>
      </c>
      <c r="K2760" s="4">
        <v>14.758451000000001</v>
      </c>
    </row>
    <row r="2761" spans="1:11" x14ac:dyDescent="0.2">
      <c r="A2761" s="4" t="s">
        <v>2806</v>
      </c>
      <c r="B2761" s="4">
        <v>3.9182812999999999</v>
      </c>
      <c r="C2761" s="4">
        <v>6.6536355</v>
      </c>
      <c r="D2761" s="4">
        <v>3.8711011000000002</v>
      </c>
      <c r="E2761" s="4">
        <v>17.270947</v>
      </c>
      <c r="F2761" s="4">
        <v>16.207184000000002</v>
      </c>
      <c r="G2761" s="4">
        <v>4.1600479999999997</v>
      </c>
      <c r="H2761" s="4">
        <v>4.8437714999999999</v>
      </c>
      <c r="I2761" s="4">
        <v>13.246242000000001</v>
      </c>
      <c r="J2761" s="4">
        <v>10.826684999999999</v>
      </c>
      <c r="K2761" s="4">
        <v>13.074564000000001</v>
      </c>
    </row>
    <row r="2762" spans="1:11" x14ac:dyDescent="0.2">
      <c r="A2762" s="4" t="s">
        <v>2807</v>
      </c>
      <c r="B2762" s="4">
        <v>3.8828033999999998</v>
      </c>
      <c r="C2762" s="4">
        <v>4.7788040000000001</v>
      </c>
      <c r="D2762" s="4">
        <v>4.2463274000000002</v>
      </c>
      <c r="E2762" s="4">
        <v>17.191655999999998</v>
      </c>
      <c r="F2762" s="4">
        <v>15.275271999999999</v>
      </c>
      <c r="G2762" s="4">
        <v>3.9350944000000001</v>
      </c>
      <c r="H2762" s="4">
        <v>5.4280042999999996</v>
      </c>
      <c r="I2762" s="4">
        <v>10.053601</v>
      </c>
      <c r="J2762" s="4">
        <v>10.875011000000001</v>
      </c>
      <c r="K2762" s="4">
        <v>13.638719</v>
      </c>
    </row>
    <row r="2763" spans="1:11" x14ac:dyDescent="0.2">
      <c r="A2763" s="4" t="s">
        <v>2808</v>
      </c>
      <c r="B2763" s="4">
        <v>3.9855896999999998</v>
      </c>
      <c r="C2763" s="4">
        <v>7.1883660000000003</v>
      </c>
      <c r="D2763" s="4">
        <v>3.8600929000000002</v>
      </c>
      <c r="E2763" s="4">
        <v>17.113472000000002</v>
      </c>
      <c r="F2763" s="4">
        <v>11.6106205</v>
      </c>
      <c r="G2763" s="4">
        <v>5.9019329999999997</v>
      </c>
      <c r="H2763" s="4">
        <v>5.0982539999999998</v>
      </c>
      <c r="I2763" s="4">
        <v>12.134762</v>
      </c>
      <c r="J2763" s="4">
        <v>13.794328</v>
      </c>
      <c r="K2763" s="4">
        <v>12.184193</v>
      </c>
    </row>
    <row r="2764" spans="1:11" x14ac:dyDescent="0.2">
      <c r="A2764" s="4" t="s">
        <v>2809</v>
      </c>
      <c r="B2764" s="4">
        <v>3.8078408000000001</v>
      </c>
      <c r="C2764" s="4">
        <v>5.0398525999999997</v>
      </c>
      <c r="D2764" s="4">
        <v>3.7961771</v>
      </c>
      <c r="E2764" s="4">
        <v>16.807365000000001</v>
      </c>
      <c r="F2764" s="4">
        <v>17.032328</v>
      </c>
      <c r="G2764" s="4">
        <v>5.3318852999999997</v>
      </c>
      <c r="H2764" s="4">
        <v>5.6553426</v>
      </c>
      <c r="I2764" s="4">
        <v>12.512548000000001</v>
      </c>
      <c r="J2764" s="4">
        <v>11.861974999999999</v>
      </c>
      <c r="K2764" s="4">
        <v>12.280328000000001</v>
      </c>
    </row>
    <row r="2765" spans="1:11" x14ac:dyDescent="0.2">
      <c r="A2765" s="4" t="s">
        <v>2810</v>
      </c>
      <c r="B2765" s="4">
        <v>4.6662382999999998</v>
      </c>
      <c r="C2765" s="4">
        <v>5.6855115999999999</v>
      </c>
      <c r="D2765" s="4">
        <v>4.0829886999999996</v>
      </c>
      <c r="E2765" s="4">
        <v>15.988946</v>
      </c>
      <c r="F2765" s="4">
        <v>15.996368</v>
      </c>
      <c r="G2765" s="4">
        <v>6.1568230000000002</v>
      </c>
      <c r="H2765" s="4">
        <v>4.2957663999999998</v>
      </c>
      <c r="I2765" s="4">
        <v>12.824308</v>
      </c>
      <c r="J2765" s="4">
        <v>10.560911000000001</v>
      </c>
      <c r="K2765" s="4">
        <v>12.080477999999999</v>
      </c>
    </row>
    <row r="2766" spans="1:11" x14ac:dyDescent="0.2">
      <c r="A2766" s="4" t="s">
        <v>2811</v>
      </c>
      <c r="B2766" s="4">
        <v>4.5273485000000004</v>
      </c>
      <c r="C2766" s="4">
        <v>5.2554864999999999</v>
      </c>
      <c r="D2766" s="4">
        <v>4.1525173000000004</v>
      </c>
      <c r="E2766" s="4">
        <v>15.9121275</v>
      </c>
      <c r="F2766" s="4">
        <v>16.074608000000001</v>
      </c>
      <c r="G2766" s="4">
        <v>6.1015243999999997</v>
      </c>
      <c r="H2766" s="4">
        <v>4.7307870000000003</v>
      </c>
      <c r="I2766" s="4">
        <v>13.206065000000001</v>
      </c>
      <c r="J2766" s="4">
        <v>11.623068</v>
      </c>
      <c r="K2766" s="4">
        <v>10.849097</v>
      </c>
    </row>
    <row r="2767" spans="1:11" x14ac:dyDescent="0.2">
      <c r="A2767" s="4" t="s">
        <v>2812</v>
      </c>
      <c r="B2767" s="4">
        <v>4.999409</v>
      </c>
      <c r="C2767" s="4">
        <v>4.9730670000000003</v>
      </c>
      <c r="D2767" s="4">
        <v>3.9281139999999999</v>
      </c>
      <c r="E2767" s="4">
        <v>16.510373999999999</v>
      </c>
      <c r="F2767" s="4">
        <v>12.355672</v>
      </c>
      <c r="G2767" s="4">
        <v>4.0168280000000003</v>
      </c>
      <c r="H2767" s="4">
        <v>5.1130620000000002</v>
      </c>
      <c r="I2767" s="4">
        <v>10.742537</v>
      </c>
      <c r="J2767" s="4">
        <v>11.8679495</v>
      </c>
      <c r="K2767" s="4">
        <v>11.821949</v>
      </c>
    </row>
    <row r="2768" spans="1:11" x14ac:dyDescent="0.2">
      <c r="A2768" s="4" t="s">
        <v>2813</v>
      </c>
      <c r="B2768" s="4">
        <v>4.2994430000000001</v>
      </c>
      <c r="C2768" s="4">
        <v>5.3474975000000002</v>
      </c>
      <c r="D2768" s="4">
        <v>3.7242212000000001</v>
      </c>
      <c r="E2768" s="4">
        <v>16.273251999999999</v>
      </c>
      <c r="F2768" s="4">
        <v>12.515420000000001</v>
      </c>
      <c r="G2768" s="4">
        <v>5.5127829999999998</v>
      </c>
      <c r="H2768" s="4">
        <v>5.7794613999999997</v>
      </c>
      <c r="I2768" s="4">
        <v>12.582865999999999</v>
      </c>
      <c r="J2768" s="4">
        <v>11.847861</v>
      </c>
      <c r="K2768" s="4">
        <v>11.845390999999999</v>
      </c>
    </row>
    <row r="2769" spans="1:11" x14ac:dyDescent="0.2">
      <c r="A2769" s="4" t="s">
        <v>2814</v>
      </c>
      <c r="B2769" s="4">
        <v>4.7252219999999996</v>
      </c>
      <c r="C2769" s="4">
        <v>5.1781087000000001</v>
      </c>
      <c r="D2769" s="4">
        <v>4.0316973000000003</v>
      </c>
      <c r="E2769" s="4">
        <v>16.489394999999998</v>
      </c>
      <c r="F2769" s="4">
        <v>16.022268</v>
      </c>
      <c r="G2769" s="4">
        <v>7.7418040000000001</v>
      </c>
      <c r="H2769" s="4">
        <v>5.6306476999999999</v>
      </c>
      <c r="I2769" s="4">
        <v>13.503531000000001</v>
      </c>
      <c r="J2769" s="4">
        <v>9.2926970000000004</v>
      </c>
      <c r="K2769" s="4">
        <v>13.818720000000001</v>
      </c>
    </row>
    <row r="2770" spans="1:11" x14ac:dyDescent="0.2">
      <c r="A2770" s="4" t="s">
        <v>2815</v>
      </c>
      <c r="B2770" s="4">
        <v>4.4160332999999996</v>
      </c>
      <c r="C2770" s="4">
        <v>7.4363427</v>
      </c>
      <c r="D2770" s="4">
        <v>3.5765994000000001</v>
      </c>
      <c r="E2770" s="4">
        <v>16.001873</v>
      </c>
      <c r="F2770" s="4">
        <v>15.317233999999999</v>
      </c>
      <c r="G2770" s="4">
        <v>9.4044399999999992</v>
      </c>
      <c r="H2770" s="4">
        <v>4.0893660000000001</v>
      </c>
      <c r="I2770" s="4">
        <v>12.384175000000001</v>
      </c>
      <c r="J2770" s="4">
        <v>13.075494000000001</v>
      </c>
      <c r="K2770" s="4">
        <v>13.224712</v>
      </c>
    </row>
    <row r="2771" spans="1:11" x14ac:dyDescent="0.2">
      <c r="A2771" s="4" t="s">
        <v>2816</v>
      </c>
      <c r="B2771" s="4">
        <v>5.138064</v>
      </c>
      <c r="C2771" s="4">
        <v>6.9405875000000004</v>
      </c>
      <c r="D2771" s="4">
        <v>3.8890981999999998</v>
      </c>
      <c r="E2771" s="4">
        <v>16.449003000000001</v>
      </c>
      <c r="F2771" s="4">
        <v>17.342264</v>
      </c>
      <c r="G2771" s="4">
        <v>3.9315386000000001</v>
      </c>
      <c r="H2771" s="4">
        <v>5.3700070000000002</v>
      </c>
      <c r="I2771" s="4">
        <v>15.086928</v>
      </c>
      <c r="J2771" s="4">
        <v>14.258664</v>
      </c>
      <c r="K2771" s="4">
        <v>13.867956</v>
      </c>
    </row>
    <row r="2772" spans="1:11" x14ac:dyDescent="0.2">
      <c r="A2772" s="4" t="s">
        <v>2817</v>
      </c>
      <c r="B2772" s="4">
        <v>4.6121259999999999</v>
      </c>
      <c r="C2772" s="4">
        <v>8.4056840000000008</v>
      </c>
      <c r="D2772" s="4">
        <v>3.8693789999999999</v>
      </c>
      <c r="E2772" s="4">
        <v>16.190698999999999</v>
      </c>
      <c r="F2772" s="4">
        <v>13.805177</v>
      </c>
      <c r="G2772" s="4">
        <v>6.2056537000000001</v>
      </c>
      <c r="H2772" s="4">
        <v>4.9500390000000003</v>
      </c>
      <c r="I2772" s="4">
        <v>12.406131999999999</v>
      </c>
      <c r="J2772" s="4">
        <v>13.148804999999999</v>
      </c>
      <c r="K2772" s="4">
        <v>7.8838176999999998</v>
      </c>
    </row>
    <row r="2773" spans="1:11" x14ac:dyDescent="0.2">
      <c r="A2773" s="4" t="s">
        <v>2818</v>
      </c>
      <c r="B2773" s="4">
        <v>3.9220483000000002</v>
      </c>
      <c r="C2773" s="4">
        <v>9.1027269999999998</v>
      </c>
      <c r="D2773" s="4">
        <v>4.2002810000000004</v>
      </c>
      <c r="E2773" s="4">
        <v>16.663181000000002</v>
      </c>
      <c r="F2773" s="4">
        <v>16.945143000000002</v>
      </c>
      <c r="G2773" s="4">
        <v>6.5978300000000001</v>
      </c>
      <c r="H2773" s="4">
        <v>4.3050345999999999</v>
      </c>
      <c r="I2773" s="4">
        <v>15.17953</v>
      </c>
      <c r="J2773" s="4">
        <v>11.951523</v>
      </c>
      <c r="K2773" s="4">
        <v>15.598701500000001</v>
      </c>
    </row>
    <row r="2774" spans="1:11" x14ac:dyDescent="0.2">
      <c r="A2774" s="4" t="s">
        <v>2819</v>
      </c>
      <c r="B2774" s="4">
        <v>4.6339015999999997</v>
      </c>
      <c r="C2774" s="4">
        <v>7.9792800000000002</v>
      </c>
      <c r="D2774" s="4">
        <v>4.0023270000000002</v>
      </c>
      <c r="E2774" s="4">
        <v>15.610988000000001</v>
      </c>
      <c r="F2774" s="4">
        <v>16.729177</v>
      </c>
      <c r="G2774" s="4">
        <v>6.7495326999999996</v>
      </c>
      <c r="H2774" s="4">
        <v>5.7227635000000001</v>
      </c>
      <c r="I2774" s="4">
        <v>14.912728</v>
      </c>
      <c r="J2774" s="4">
        <v>13.300636000000001</v>
      </c>
      <c r="K2774" s="4">
        <v>12.64128</v>
      </c>
    </row>
    <row r="2775" spans="1:11" x14ac:dyDescent="0.2">
      <c r="A2775" s="4" t="s">
        <v>2820</v>
      </c>
      <c r="B2775" s="4">
        <v>4.0914326000000001</v>
      </c>
      <c r="C2775" s="4">
        <v>5.2660109999999998</v>
      </c>
      <c r="D2775" s="4">
        <v>3.8465916999999998</v>
      </c>
      <c r="E2775" s="4">
        <v>16.543068000000002</v>
      </c>
      <c r="F2775" s="4">
        <v>12.468381000000001</v>
      </c>
      <c r="G2775" s="4">
        <v>7.5890570000000004</v>
      </c>
      <c r="H2775" s="4">
        <v>4.5226230000000003</v>
      </c>
      <c r="I2775" s="4">
        <v>10.288102</v>
      </c>
      <c r="J2775" s="4">
        <v>10.168632000000001</v>
      </c>
      <c r="K2775" s="4">
        <v>11.031705000000001</v>
      </c>
    </row>
    <row r="2776" spans="1:11" x14ac:dyDescent="0.2">
      <c r="A2776" s="4" t="s">
        <v>2821</v>
      </c>
      <c r="B2776" s="4">
        <v>4.4741296999999998</v>
      </c>
      <c r="C2776" s="4">
        <v>4.5047544999999998</v>
      </c>
      <c r="D2776" s="4">
        <v>3.8375735</v>
      </c>
      <c r="E2776" s="4">
        <v>16.385683</v>
      </c>
      <c r="F2776" s="4">
        <v>12.916876</v>
      </c>
      <c r="G2776" s="4">
        <v>3.7074365999999999</v>
      </c>
      <c r="H2776" s="4">
        <v>4.8376203000000002</v>
      </c>
      <c r="I2776" s="4">
        <v>13.671948</v>
      </c>
      <c r="J2776" s="4">
        <v>9.9067729999999994</v>
      </c>
      <c r="K2776" s="4">
        <v>11.095452</v>
      </c>
    </row>
    <row r="2777" spans="1:11" x14ac:dyDescent="0.2">
      <c r="A2777" s="4" t="s">
        <v>2822</v>
      </c>
      <c r="B2777" s="4">
        <v>4.8541226000000002</v>
      </c>
      <c r="C2777" s="4">
        <v>4.7815494999999997</v>
      </c>
      <c r="D2777" s="4">
        <v>3.7909815</v>
      </c>
      <c r="E2777" s="4">
        <v>15.952349</v>
      </c>
      <c r="F2777" s="4">
        <v>13.936355000000001</v>
      </c>
      <c r="G2777" s="4">
        <v>4.8098817</v>
      </c>
      <c r="H2777" s="4">
        <v>4.9974626999999998</v>
      </c>
      <c r="I2777" s="4">
        <v>9.7877209999999994</v>
      </c>
      <c r="J2777" s="4">
        <v>9.0937920000000005</v>
      </c>
      <c r="K2777" s="4">
        <v>9.6825449999999993</v>
      </c>
    </row>
    <row r="2778" spans="1:11" x14ac:dyDescent="0.2">
      <c r="A2778" s="4" t="s">
        <v>2823</v>
      </c>
      <c r="B2778" s="4">
        <v>3.9136446</v>
      </c>
      <c r="C2778" s="4">
        <v>6.8596662999999998</v>
      </c>
      <c r="D2778" s="4">
        <v>3.8315307999999999</v>
      </c>
      <c r="E2778" s="4">
        <v>17.458950000000002</v>
      </c>
      <c r="F2778" s="4">
        <v>13.436343000000001</v>
      </c>
      <c r="G2778" s="4">
        <v>5.5403795000000002</v>
      </c>
      <c r="H2778" s="4">
        <v>4.9662632999999996</v>
      </c>
      <c r="I2778" s="4">
        <v>12.415615000000001</v>
      </c>
      <c r="J2778" s="4">
        <v>11.314965000000001</v>
      </c>
      <c r="K2778" s="4">
        <v>10.608758</v>
      </c>
    </row>
    <row r="2779" spans="1:11" x14ac:dyDescent="0.2">
      <c r="A2779" s="4" t="s">
        <v>2824</v>
      </c>
      <c r="B2779" s="4">
        <v>4.2706650000000002</v>
      </c>
      <c r="C2779" s="4">
        <v>7.154884</v>
      </c>
      <c r="D2779" s="4">
        <v>3.6082782999999998</v>
      </c>
      <c r="E2779" s="4">
        <v>16.29175</v>
      </c>
      <c r="F2779" s="4">
        <v>11.842040000000001</v>
      </c>
      <c r="G2779" s="4">
        <v>4.1582394000000003</v>
      </c>
      <c r="H2779" s="4">
        <v>6.1611532999999996</v>
      </c>
      <c r="I2779" s="4">
        <v>13.081483</v>
      </c>
      <c r="J2779" s="4">
        <v>9.994802</v>
      </c>
      <c r="K2779" s="4">
        <v>7.1197809999999997</v>
      </c>
    </row>
    <row r="2780" spans="1:11" x14ac:dyDescent="0.2">
      <c r="A2780" s="4" t="s">
        <v>2825</v>
      </c>
      <c r="B2780" s="4">
        <v>4.3521299999999998</v>
      </c>
      <c r="C2780" s="4">
        <v>6.8427319999999998</v>
      </c>
      <c r="D2780" s="4">
        <v>3.7534645000000002</v>
      </c>
      <c r="E2780" s="4">
        <v>16.155574999999999</v>
      </c>
      <c r="F2780" s="4">
        <v>16.048632000000001</v>
      </c>
      <c r="G2780" s="4">
        <v>9.5577050000000003</v>
      </c>
      <c r="H2780" s="4">
        <v>4.9948563999999998</v>
      </c>
      <c r="I2780" s="4">
        <v>12.534598000000001</v>
      </c>
      <c r="J2780" s="4">
        <v>13.967979</v>
      </c>
      <c r="K2780" s="4">
        <v>12.627605000000001</v>
      </c>
    </row>
    <row r="2781" spans="1:11" x14ac:dyDescent="0.2">
      <c r="A2781" s="4" t="s">
        <v>2826</v>
      </c>
      <c r="B2781" s="4">
        <v>4.6010819999999999</v>
      </c>
      <c r="C2781" s="4">
        <v>7.1190600000000002</v>
      </c>
      <c r="D2781" s="4">
        <v>3.6236540000000002</v>
      </c>
      <c r="E2781" s="4">
        <v>16.122129999999999</v>
      </c>
      <c r="F2781" s="4">
        <v>14.312431999999999</v>
      </c>
      <c r="G2781" s="4">
        <v>3.8640534999999998</v>
      </c>
      <c r="H2781" s="4">
        <v>5.9612540000000003</v>
      </c>
      <c r="I2781" s="4">
        <v>11.828658000000001</v>
      </c>
      <c r="J2781" s="4">
        <v>8.9358140000000006</v>
      </c>
      <c r="K2781" s="4">
        <v>12.813841999999999</v>
      </c>
    </row>
    <row r="2782" spans="1:11" x14ac:dyDescent="0.2">
      <c r="A2782" s="4" t="s">
        <v>2827</v>
      </c>
      <c r="B2782" s="4">
        <v>4.0096119999999997</v>
      </c>
      <c r="C2782" s="4">
        <v>6.1705212999999999</v>
      </c>
      <c r="D2782" s="4">
        <v>3.7419758000000001</v>
      </c>
      <c r="E2782" s="4">
        <v>16.261794999999999</v>
      </c>
      <c r="F2782" s="4">
        <v>13.887528</v>
      </c>
      <c r="G2782" s="4">
        <v>4.1231675000000001</v>
      </c>
      <c r="H2782" s="4">
        <v>5.9179773000000004</v>
      </c>
      <c r="I2782" s="4">
        <v>12.854628</v>
      </c>
      <c r="J2782" s="4">
        <v>10.621267</v>
      </c>
      <c r="K2782" s="4">
        <v>12.592731000000001</v>
      </c>
    </row>
    <row r="2783" spans="1:11" x14ac:dyDescent="0.2">
      <c r="A2783" s="4" t="s">
        <v>2828</v>
      </c>
      <c r="B2783" s="4">
        <v>3.6763694</v>
      </c>
      <c r="C2783" s="4">
        <v>7.4989585999999999</v>
      </c>
      <c r="D2783" s="4">
        <v>3.8161752</v>
      </c>
      <c r="E2783" s="4">
        <v>16.054203000000001</v>
      </c>
      <c r="F2783" s="4">
        <v>16.225093999999999</v>
      </c>
      <c r="G2783" s="4">
        <v>4.4479413000000001</v>
      </c>
      <c r="H2783" s="4">
        <v>6.1061114999999999</v>
      </c>
      <c r="I2783" s="4">
        <v>13.303834</v>
      </c>
      <c r="J2783" s="4">
        <v>12.275183</v>
      </c>
      <c r="K2783" s="4">
        <v>12.960687</v>
      </c>
    </row>
    <row r="2784" spans="1:11" x14ac:dyDescent="0.2">
      <c r="A2784" s="4" t="s">
        <v>2829</v>
      </c>
      <c r="B2784" s="4">
        <v>3.7336996</v>
      </c>
      <c r="C2784" s="4">
        <v>5.7556944000000003</v>
      </c>
      <c r="D2784" s="4">
        <v>3.6072291999999999</v>
      </c>
      <c r="E2784" s="4">
        <v>16.607272999999999</v>
      </c>
      <c r="F2784" s="4">
        <v>14.870131499999999</v>
      </c>
      <c r="G2784" s="4">
        <v>3.623386</v>
      </c>
      <c r="H2784" s="4">
        <v>5.7021059999999997</v>
      </c>
      <c r="I2784" s="4">
        <v>13.062956</v>
      </c>
      <c r="J2784" s="4">
        <v>12.409374</v>
      </c>
      <c r="K2784" s="4">
        <v>11.392795</v>
      </c>
    </row>
    <row r="2785" spans="1:11" x14ac:dyDescent="0.2">
      <c r="A2785" s="4" t="s">
        <v>2830</v>
      </c>
      <c r="B2785" s="4">
        <v>3.723414</v>
      </c>
      <c r="C2785" s="4">
        <v>6.3557462999999998</v>
      </c>
      <c r="D2785" s="4">
        <v>3.5917823000000002</v>
      </c>
      <c r="E2785" s="4">
        <v>17.020797999999999</v>
      </c>
      <c r="F2785" s="4">
        <v>14.44928</v>
      </c>
      <c r="G2785" s="4">
        <v>6.5339600000000004</v>
      </c>
      <c r="H2785" s="4">
        <v>5.5809984000000004</v>
      </c>
      <c r="I2785" s="4">
        <v>12.816770999999999</v>
      </c>
      <c r="J2785" s="4">
        <v>11.977657000000001</v>
      </c>
      <c r="K2785" s="4">
        <v>10.836987499999999</v>
      </c>
    </row>
    <row r="2786" spans="1:11" x14ac:dyDescent="0.2">
      <c r="A2786" s="4" t="s">
        <v>2831</v>
      </c>
      <c r="B2786" s="4">
        <v>4.0915765999999998</v>
      </c>
      <c r="C2786" s="4">
        <v>6.3880660000000002</v>
      </c>
      <c r="D2786" s="4">
        <v>4.2546549999999996</v>
      </c>
      <c r="E2786" s="4">
        <v>16.846990000000002</v>
      </c>
      <c r="F2786" s="4">
        <v>17.879508999999999</v>
      </c>
      <c r="G2786" s="4">
        <v>5.3934870000000004</v>
      </c>
      <c r="H2786" s="4">
        <v>6.2889179999999998</v>
      </c>
      <c r="I2786" s="4">
        <v>13.201157</v>
      </c>
      <c r="J2786" s="4">
        <v>11.942409</v>
      </c>
      <c r="K2786" s="4">
        <v>10.963979999999999</v>
      </c>
    </row>
    <row r="2787" spans="1:11" x14ac:dyDescent="0.2">
      <c r="A2787" s="4" t="s">
        <v>2832</v>
      </c>
      <c r="B2787" s="4">
        <v>3.7881258</v>
      </c>
      <c r="C2787" s="4">
        <v>5.186026</v>
      </c>
      <c r="D2787" s="4">
        <v>4.3957267</v>
      </c>
      <c r="E2787" s="4">
        <v>16.482277</v>
      </c>
      <c r="F2787" s="4">
        <v>17.537914000000001</v>
      </c>
      <c r="G2787" s="4">
        <v>4.0216339999999997</v>
      </c>
      <c r="H2787" s="4">
        <v>5.5111603999999996</v>
      </c>
      <c r="I2787" s="4">
        <v>13.058616000000001</v>
      </c>
      <c r="J2787" s="4">
        <v>12.476679000000001</v>
      </c>
      <c r="K2787" s="4">
        <v>10.805593999999999</v>
      </c>
    </row>
    <row r="2788" spans="1:11" x14ac:dyDescent="0.2">
      <c r="A2788" s="4" t="s">
        <v>2833</v>
      </c>
      <c r="B2788" s="4">
        <v>3.8206446000000001</v>
      </c>
      <c r="C2788" s="4">
        <v>5.9749154999999998</v>
      </c>
      <c r="D2788" s="4">
        <v>3.5095016999999999</v>
      </c>
      <c r="E2788" s="4">
        <v>16.585909999999998</v>
      </c>
      <c r="F2788" s="4">
        <v>15.270498999999999</v>
      </c>
      <c r="G2788" s="4">
        <v>4.9156269999999997</v>
      </c>
      <c r="H2788" s="4">
        <v>5.2696667000000001</v>
      </c>
      <c r="I2788" s="4">
        <v>12.690651000000001</v>
      </c>
      <c r="J2788" s="4">
        <v>13.081913999999999</v>
      </c>
      <c r="K2788" s="4">
        <v>12.193854999999999</v>
      </c>
    </row>
    <row r="2789" spans="1:11" x14ac:dyDescent="0.2">
      <c r="A2789" s="4" t="s">
        <v>2834</v>
      </c>
      <c r="B2789" s="4">
        <v>3.7867476999999998</v>
      </c>
      <c r="C2789" s="4">
        <v>6.3150124999999999</v>
      </c>
      <c r="D2789" s="4">
        <v>3.463657</v>
      </c>
      <c r="E2789" s="4">
        <v>16.746368</v>
      </c>
      <c r="F2789" s="4">
        <v>14.910424000000001</v>
      </c>
      <c r="G2789" s="4">
        <v>3.6274266000000002</v>
      </c>
      <c r="H2789" s="4">
        <v>5.0299597</v>
      </c>
      <c r="I2789" s="4">
        <v>13.480985</v>
      </c>
      <c r="J2789" s="4">
        <v>11.863616</v>
      </c>
      <c r="K2789" s="4">
        <v>12.590001000000001</v>
      </c>
    </row>
    <row r="2790" spans="1:11" x14ac:dyDescent="0.2">
      <c r="A2790" s="4" t="s">
        <v>2835</v>
      </c>
      <c r="B2790" s="4">
        <v>4.3738619999999999</v>
      </c>
      <c r="C2790" s="4">
        <v>5.7910529999999998</v>
      </c>
      <c r="D2790" s="4">
        <v>3.8227503</v>
      </c>
      <c r="E2790" s="4">
        <v>16.331764</v>
      </c>
      <c r="F2790" s="4">
        <v>15.776706000000001</v>
      </c>
      <c r="G2790" s="4">
        <v>4.7366130000000002</v>
      </c>
      <c r="H2790" s="4">
        <v>4.8718348000000002</v>
      </c>
      <c r="I2790" s="4">
        <v>13.070136</v>
      </c>
      <c r="J2790" s="4">
        <v>12.605276</v>
      </c>
      <c r="K2790" s="4">
        <v>10.169066000000001</v>
      </c>
    </row>
    <row r="2791" spans="1:11" x14ac:dyDescent="0.2">
      <c r="A2791" s="4" t="s">
        <v>2836</v>
      </c>
      <c r="B2791" s="4">
        <v>4.0277479999999999</v>
      </c>
      <c r="C2791" s="4">
        <v>5.7871370000000004</v>
      </c>
      <c r="D2791" s="4">
        <v>3.7787302</v>
      </c>
      <c r="E2791" s="4">
        <v>16.194862000000001</v>
      </c>
      <c r="F2791" s="4">
        <v>14.742841</v>
      </c>
      <c r="G2791" s="4">
        <v>4.1681059999999999</v>
      </c>
      <c r="H2791" s="4">
        <v>4.6840463000000003</v>
      </c>
      <c r="I2791" s="4">
        <v>13.091583</v>
      </c>
      <c r="J2791" s="4">
        <v>11.62692</v>
      </c>
      <c r="K2791" s="4">
        <v>11.321925999999999</v>
      </c>
    </row>
    <row r="2792" spans="1:11" x14ac:dyDescent="0.2">
      <c r="A2792" s="4" t="s">
        <v>2837</v>
      </c>
      <c r="B2792" s="4">
        <v>3.7758853000000001</v>
      </c>
      <c r="C2792" s="4">
        <v>5.7870045000000001</v>
      </c>
      <c r="D2792" s="4">
        <v>3.6834893000000002</v>
      </c>
      <c r="E2792" s="4">
        <v>16.432162999999999</v>
      </c>
      <c r="F2792" s="4">
        <v>13.765078000000001</v>
      </c>
      <c r="G2792" s="4">
        <v>3.8875852000000002</v>
      </c>
      <c r="H2792" s="4">
        <v>5.7489559999999997</v>
      </c>
      <c r="I2792" s="4">
        <v>12.9245825</v>
      </c>
      <c r="J2792" s="4">
        <v>9.5687239999999996</v>
      </c>
      <c r="K2792" s="4">
        <v>10.808373</v>
      </c>
    </row>
    <row r="2793" spans="1:11" x14ac:dyDescent="0.2">
      <c r="A2793" s="4" t="s">
        <v>2838</v>
      </c>
      <c r="B2793" s="4">
        <v>3.7686687000000001</v>
      </c>
      <c r="C2793" s="4">
        <v>5.5907492999999997</v>
      </c>
      <c r="D2793" s="4">
        <v>3.5518054999999999</v>
      </c>
      <c r="E2793" s="4">
        <v>16.326435</v>
      </c>
      <c r="F2793" s="4">
        <v>14.37318</v>
      </c>
      <c r="G2793" s="4">
        <v>3.9618286999999999</v>
      </c>
      <c r="H2793" s="4">
        <v>4.8812914000000003</v>
      </c>
      <c r="I2793" s="4">
        <v>12.865964</v>
      </c>
      <c r="J2793" s="4">
        <v>10.971128</v>
      </c>
      <c r="K2793" s="4">
        <v>10.260137</v>
      </c>
    </row>
    <row r="2794" spans="1:11" x14ac:dyDescent="0.2">
      <c r="A2794" s="4" t="s">
        <v>2839</v>
      </c>
      <c r="B2794" s="4">
        <v>4.0481324000000001</v>
      </c>
      <c r="C2794" s="4">
        <v>5.6595599999999999</v>
      </c>
      <c r="D2794" s="4">
        <v>4.4871460000000001</v>
      </c>
      <c r="E2794" s="4">
        <v>16.518381000000002</v>
      </c>
      <c r="F2794" s="4">
        <v>13.412108999999999</v>
      </c>
      <c r="G2794" s="4">
        <v>3.8658079999999999</v>
      </c>
      <c r="H2794" s="4">
        <v>4.9153232999999998</v>
      </c>
      <c r="I2794" s="4">
        <v>12.429376</v>
      </c>
      <c r="J2794" s="4">
        <v>11.135911999999999</v>
      </c>
      <c r="K2794" s="4">
        <v>14.21462</v>
      </c>
    </row>
    <row r="2795" spans="1:11" x14ac:dyDescent="0.2">
      <c r="A2795" s="4" t="s">
        <v>2840</v>
      </c>
      <c r="B2795" s="4">
        <v>3.9137076999999998</v>
      </c>
      <c r="C2795" s="4">
        <v>5.6840544</v>
      </c>
      <c r="D2795" s="4">
        <v>5.1006460000000002</v>
      </c>
      <c r="E2795" s="4">
        <v>16.241637999999998</v>
      </c>
      <c r="F2795" s="4">
        <v>12.291531000000001</v>
      </c>
      <c r="G2795" s="4">
        <v>4.1724924999999997</v>
      </c>
      <c r="H2795" s="4">
        <v>5.0433180000000002</v>
      </c>
      <c r="I2795" s="4">
        <v>11.2696085</v>
      </c>
      <c r="J2795" s="4">
        <v>12.41023</v>
      </c>
      <c r="K2795" s="4">
        <v>17.172625</v>
      </c>
    </row>
    <row r="2796" spans="1:11" x14ac:dyDescent="0.2">
      <c r="A2796" s="4" t="s">
        <v>2841</v>
      </c>
      <c r="B2796" s="4">
        <v>3.9623618</v>
      </c>
      <c r="C2796" s="4">
        <v>6.2696959999999997</v>
      </c>
      <c r="D2796" s="4">
        <v>5.8376669999999997</v>
      </c>
      <c r="E2796" s="4">
        <v>16.716673</v>
      </c>
      <c r="F2796" s="4">
        <v>15.013915000000001</v>
      </c>
      <c r="G2796" s="4">
        <v>4.1382235999999999</v>
      </c>
      <c r="H2796" s="4">
        <v>6.2159485999999999</v>
      </c>
      <c r="I2796" s="4">
        <v>11.47767</v>
      </c>
      <c r="J2796" s="4">
        <v>10.339445</v>
      </c>
      <c r="K2796" s="4">
        <v>16.498669</v>
      </c>
    </row>
    <row r="2797" spans="1:11" x14ac:dyDescent="0.2">
      <c r="A2797" s="4" t="s">
        <v>2842</v>
      </c>
      <c r="B2797" s="4">
        <v>3.7047412</v>
      </c>
      <c r="C2797" s="4">
        <v>7.5141790000000004</v>
      </c>
      <c r="D2797" s="4">
        <v>5.6030917000000002</v>
      </c>
      <c r="E2797" s="4">
        <v>16.669231</v>
      </c>
      <c r="F2797" s="4">
        <v>13.697310999999999</v>
      </c>
      <c r="G2797" s="4">
        <v>4.1583050000000004</v>
      </c>
      <c r="H2797" s="4">
        <v>5.5190687</v>
      </c>
      <c r="I2797" s="4">
        <v>10.895886000000001</v>
      </c>
      <c r="J2797" s="4">
        <v>9.927149</v>
      </c>
      <c r="K2797" s="4">
        <v>11.612308000000001</v>
      </c>
    </row>
    <row r="2798" spans="1:11" x14ac:dyDescent="0.2">
      <c r="A2798" s="4" t="s">
        <v>2843</v>
      </c>
      <c r="B2798" s="4">
        <v>3.8702264</v>
      </c>
      <c r="C2798" s="4">
        <v>6.6637110000000002</v>
      </c>
      <c r="D2798" s="4">
        <v>5.8265310000000001</v>
      </c>
      <c r="E2798" s="4">
        <v>15.791523</v>
      </c>
      <c r="F2798" s="4">
        <v>15.263280999999999</v>
      </c>
      <c r="G2798" s="4">
        <v>3.8836841999999998</v>
      </c>
      <c r="H2798" s="4">
        <v>5.0815239999999999</v>
      </c>
      <c r="I2798" s="4">
        <v>10.501459000000001</v>
      </c>
      <c r="J2798" s="4">
        <v>8.467022</v>
      </c>
      <c r="K2798" s="4">
        <v>13.240678000000001</v>
      </c>
    </row>
    <row r="2799" spans="1:11" x14ac:dyDescent="0.2">
      <c r="A2799" s="4" t="s">
        <v>2844</v>
      </c>
      <c r="B2799" s="4">
        <v>3.746801</v>
      </c>
      <c r="C2799" s="4">
        <v>5.8503109999999996</v>
      </c>
      <c r="D2799" s="4">
        <v>6.2927</v>
      </c>
      <c r="E2799" s="4">
        <v>15.043625</v>
      </c>
      <c r="F2799" s="4">
        <v>10.343893</v>
      </c>
      <c r="G2799" s="4">
        <v>5.3713730000000002</v>
      </c>
      <c r="H2799" s="4">
        <v>5.4715594999999997</v>
      </c>
      <c r="I2799" s="4">
        <v>10.322616</v>
      </c>
      <c r="J2799" s="4">
        <v>7.7395734999999997</v>
      </c>
      <c r="K2799" s="4">
        <v>11.5382395</v>
      </c>
    </row>
    <row r="2800" spans="1:11" x14ac:dyDescent="0.2">
      <c r="A2800" s="4" t="s">
        <v>2845</v>
      </c>
      <c r="B2800" s="4">
        <v>4.2722179999999996</v>
      </c>
      <c r="C2800" s="4">
        <v>6.9965997</v>
      </c>
      <c r="D2800" s="4">
        <v>6.4622345000000001</v>
      </c>
      <c r="E2800" s="4">
        <v>14.911693</v>
      </c>
      <c r="F2800" s="4">
        <v>16.542517</v>
      </c>
      <c r="G2800" s="4">
        <v>4.3949623000000004</v>
      </c>
      <c r="H2800" s="4">
        <v>6.5316859999999997</v>
      </c>
      <c r="I2800" s="4">
        <v>10.066967</v>
      </c>
      <c r="J2800" s="4">
        <v>11.630709</v>
      </c>
      <c r="K2800" s="4">
        <v>15.041032</v>
      </c>
    </row>
    <row r="2801" spans="1:11" x14ac:dyDescent="0.2">
      <c r="A2801" s="4" t="s">
        <v>2846</v>
      </c>
      <c r="B2801" s="4">
        <v>3.8089344999999999</v>
      </c>
      <c r="C2801" s="4">
        <v>6.4665154999999999</v>
      </c>
      <c r="D2801" s="4">
        <v>6.5940110000000001</v>
      </c>
      <c r="E2801" s="4">
        <v>16.416042000000001</v>
      </c>
      <c r="F2801" s="4">
        <v>10.572291</v>
      </c>
      <c r="G2801" s="4">
        <v>5.3193754999999996</v>
      </c>
      <c r="H2801" s="4">
        <v>7.8502890000000001</v>
      </c>
      <c r="I2801" s="4">
        <v>10.082338999999999</v>
      </c>
      <c r="J2801" s="4">
        <v>9.8864859999999997</v>
      </c>
      <c r="K2801" s="4">
        <v>14.232697999999999</v>
      </c>
    </row>
    <row r="2802" spans="1:11" x14ac:dyDescent="0.2">
      <c r="A2802" s="4" t="s">
        <v>2847</v>
      </c>
      <c r="B2802" s="4">
        <v>4.0334760000000003</v>
      </c>
      <c r="C2802" s="4">
        <v>6.8099965999999998</v>
      </c>
      <c r="D2802" s="4">
        <v>6.3745265</v>
      </c>
      <c r="E2802" s="4">
        <v>15.971435</v>
      </c>
      <c r="F2802" s="4">
        <v>12.226226</v>
      </c>
      <c r="G2802" s="4">
        <v>4.0926757</v>
      </c>
      <c r="H2802" s="4">
        <v>6.2309770000000002</v>
      </c>
      <c r="I2802" s="4">
        <v>10.345931999999999</v>
      </c>
      <c r="J2802" s="4">
        <v>11.496618</v>
      </c>
      <c r="K2802" s="4">
        <v>17.090689999999999</v>
      </c>
    </row>
    <row r="2803" spans="1:11" x14ac:dyDescent="0.2">
      <c r="A2803" s="4" t="s">
        <v>2848</v>
      </c>
      <c r="B2803" s="4">
        <v>3.5365098000000001</v>
      </c>
      <c r="C2803" s="4">
        <v>4.3005810000000002</v>
      </c>
      <c r="D2803" s="4">
        <v>6.7949146999999996</v>
      </c>
      <c r="E2803" s="4">
        <v>16.429089000000001</v>
      </c>
      <c r="F2803" s="4">
        <v>15.063815</v>
      </c>
      <c r="G2803" s="4">
        <v>3.7342323999999998</v>
      </c>
      <c r="H2803" s="4">
        <v>6.5954676000000001</v>
      </c>
      <c r="I2803" s="4">
        <v>10.401717</v>
      </c>
      <c r="J2803" s="4">
        <v>10.457858999999999</v>
      </c>
      <c r="K2803" s="4">
        <v>15.594386</v>
      </c>
    </row>
    <row r="2804" spans="1:11" x14ac:dyDescent="0.2">
      <c r="A2804" s="4" t="s">
        <v>2849</v>
      </c>
      <c r="B2804" s="4">
        <v>4.0232469999999996</v>
      </c>
      <c r="C2804" s="4">
        <v>6.4300975999999999</v>
      </c>
      <c r="D2804" s="4">
        <v>8.7591009999999994</v>
      </c>
      <c r="E2804" s="4">
        <v>16.724464000000001</v>
      </c>
      <c r="F2804" s="4">
        <v>15.215195</v>
      </c>
      <c r="G2804" s="4">
        <v>5.9057130000000004</v>
      </c>
      <c r="H2804" s="4">
        <v>5.0896140000000001</v>
      </c>
      <c r="I2804" s="4">
        <v>11.048235999999999</v>
      </c>
      <c r="J2804" s="4">
        <v>12.173928</v>
      </c>
      <c r="K2804" s="4">
        <v>17.361312999999999</v>
      </c>
    </row>
    <row r="2805" spans="1:11" x14ac:dyDescent="0.2">
      <c r="A2805" s="4" t="s">
        <v>2850</v>
      </c>
      <c r="B2805" s="4">
        <v>3.8482618</v>
      </c>
      <c r="C2805" s="4">
        <v>6.532629</v>
      </c>
      <c r="D2805" s="4">
        <v>7.5002383999999997</v>
      </c>
      <c r="E2805" s="4">
        <v>16.857272999999999</v>
      </c>
      <c r="F2805" s="4">
        <v>18.131754000000001</v>
      </c>
      <c r="G2805" s="4">
        <v>4.1241336000000004</v>
      </c>
      <c r="H2805" s="4">
        <v>5.1149469999999999</v>
      </c>
      <c r="I2805" s="4">
        <v>14.073950999999999</v>
      </c>
      <c r="J2805" s="4">
        <v>13.454708</v>
      </c>
      <c r="K2805" s="4">
        <v>12.104894</v>
      </c>
    </row>
    <row r="2806" spans="1:11" x14ac:dyDescent="0.2">
      <c r="A2806" s="4" t="s">
        <v>2851</v>
      </c>
      <c r="B2806" s="4">
        <v>3.6560788</v>
      </c>
      <c r="C2806" s="4">
        <v>8.3426899999999993</v>
      </c>
      <c r="D2806" s="4">
        <v>6.4606275999999996</v>
      </c>
      <c r="E2806" s="4">
        <v>16.540051999999999</v>
      </c>
      <c r="F2806" s="4">
        <v>17.898008000000001</v>
      </c>
      <c r="G2806" s="4">
        <v>3.8541458</v>
      </c>
      <c r="H2806" s="4">
        <v>4.7277383999999998</v>
      </c>
      <c r="I2806" s="4">
        <v>11.931487000000001</v>
      </c>
      <c r="J2806" s="4">
        <v>13.416051</v>
      </c>
      <c r="K2806" s="4">
        <v>16.450355999999999</v>
      </c>
    </row>
    <row r="2807" spans="1:11" x14ac:dyDescent="0.2">
      <c r="A2807" s="4" t="s">
        <v>2852</v>
      </c>
      <c r="B2807" s="4">
        <v>4.6483182999999997</v>
      </c>
      <c r="C2807" s="4">
        <v>6.5240334999999998</v>
      </c>
      <c r="D2807" s="4">
        <v>3.6463969999999999</v>
      </c>
      <c r="E2807" s="4">
        <v>16.362266999999999</v>
      </c>
      <c r="F2807" s="4">
        <v>14.787668999999999</v>
      </c>
      <c r="G2807" s="4">
        <v>3.7230905999999999</v>
      </c>
      <c r="H2807" s="4">
        <v>6.6587566999999996</v>
      </c>
      <c r="I2807" s="4">
        <v>14.955672</v>
      </c>
      <c r="J2807" s="4">
        <v>8.9141560000000002</v>
      </c>
      <c r="K2807" s="4">
        <v>14.833239000000001</v>
      </c>
    </row>
    <row r="2808" spans="1:11" x14ac:dyDescent="0.2">
      <c r="A2808" s="4" t="s">
        <v>2853</v>
      </c>
      <c r="B2808" s="4">
        <v>3.6702585000000001</v>
      </c>
      <c r="C2808" s="4">
        <v>6.3320837000000001</v>
      </c>
      <c r="D2808" s="4">
        <v>6.4588710000000003</v>
      </c>
      <c r="E2808" s="4">
        <v>16.327797</v>
      </c>
      <c r="F2808" s="4">
        <v>15.281291</v>
      </c>
      <c r="G2808" s="4">
        <v>5.8171787000000004</v>
      </c>
      <c r="H2808" s="4">
        <v>6.7655029999999998</v>
      </c>
      <c r="I2808" s="4">
        <v>13.765616</v>
      </c>
      <c r="J2808" s="4">
        <v>6.3142652999999997</v>
      </c>
      <c r="K2808" s="4">
        <v>13.186211</v>
      </c>
    </row>
    <row r="2809" spans="1:11" x14ac:dyDescent="0.2">
      <c r="A2809" s="4" t="s">
        <v>2854</v>
      </c>
      <c r="B2809" s="4">
        <v>3.6448724000000001</v>
      </c>
      <c r="C2809" s="4">
        <v>5.8064330000000002</v>
      </c>
      <c r="D2809" s="4">
        <v>6.0363020000000001</v>
      </c>
      <c r="E2809" s="4">
        <v>17.707577000000001</v>
      </c>
      <c r="F2809" s="4">
        <v>11.286688</v>
      </c>
      <c r="G2809" s="4">
        <v>3.7766099999999998</v>
      </c>
      <c r="H2809" s="4">
        <v>6.7943005999999997</v>
      </c>
      <c r="I2809" s="4">
        <v>10.096465</v>
      </c>
      <c r="J2809" s="4">
        <v>7.9617867000000002</v>
      </c>
      <c r="K2809" s="4">
        <v>14.895806</v>
      </c>
    </row>
    <row r="2810" spans="1:11" x14ac:dyDescent="0.2">
      <c r="A2810" s="4" t="s">
        <v>2855</v>
      </c>
      <c r="B2810" s="4">
        <v>3.7484700000000002</v>
      </c>
      <c r="C2810" s="4">
        <v>5.7077355000000001</v>
      </c>
      <c r="D2810" s="4">
        <v>7.6520130000000002</v>
      </c>
      <c r="E2810" s="4">
        <v>17.201913999999999</v>
      </c>
      <c r="F2810" s="4">
        <v>12.105453000000001</v>
      </c>
      <c r="G2810" s="4">
        <v>5.1738419999999996</v>
      </c>
      <c r="H2810" s="4">
        <v>6.1988664</v>
      </c>
      <c r="I2810" s="4">
        <v>10.664679</v>
      </c>
      <c r="J2810" s="4">
        <v>8.6149810000000002</v>
      </c>
      <c r="K2810" s="4">
        <v>12.767116</v>
      </c>
    </row>
    <row r="2811" spans="1:11" x14ac:dyDescent="0.2">
      <c r="A2811" s="4" t="s">
        <v>2856</v>
      </c>
      <c r="B2811" s="4">
        <v>4.8429219999999997</v>
      </c>
      <c r="C2811" s="4">
        <v>6.3656416</v>
      </c>
      <c r="D2811" s="4">
        <v>3.9108174</v>
      </c>
      <c r="E2811" s="4">
        <v>15.703547500000001</v>
      </c>
      <c r="F2811" s="4">
        <v>13.634301000000001</v>
      </c>
      <c r="G2811" s="4">
        <v>5.9217114000000004</v>
      </c>
      <c r="H2811" s="4">
        <v>5.2504660000000003</v>
      </c>
      <c r="I2811" s="4">
        <v>10.865881999999999</v>
      </c>
      <c r="J2811" s="4">
        <v>7.8582014999999998</v>
      </c>
      <c r="K2811" s="4">
        <v>15.219438999999999</v>
      </c>
    </row>
    <row r="2812" spans="1:11" x14ac:dyDescent="0.2">
      <c r="A2812" s="4" t="s">
        <v>2857</v>
      </c>
      <c r="B2812" s="4">
        <v>3.6184359000000001</v>
      </c>
      <c r="C2812" s="4">
        <v>6.5841665000000003</v>
      </c>
      <c r="D2812" s="4">
        <v>3.7316997000000001</v>
      </c>
      <c r="E2812" s="4">
        <v>17.086829999999999</v>
      </c>
      <c r="F2812" s="4">
        <v>12.277139999999999</v>
      </c>
      <c r="G2812" s="4">
        <v>6.9579690000000003</v>
      </c>
      <c r="H2812" s="4">
        <v>5.6821229999999998</v>
      </c>
      <c r="I2812" s="4">
        <v>10.426563</v>
      </c>
      <c r="J2812" s="4">
        <v>8.9993060000000007</v>
      </c>
      <c r="K2812" s="4">
        <v>11.860631</v>
      </c>
    </row>
    <row r="2813" spans="1:11" x14ac:dyDescent="0.2">
      <c r="A2813" s="4" t="s">
        <v>2858</v>
      </c>
      <c r="B2813" s="4">
        <v>3.6090133</v>
      </c>
      <c r="C2813" s="4">
        <v>6.6901792999999996</v>
      </c>
      <c r="D2813" s="4">
        <v>4.1992903000000004</v>
      </c>
      <c r="E2813" s="4">
        <v>16.375957</v>
      </c>
      <c r="F2813" s="4">
        <v>15.583646</v>
      </c>
      <c r="G2813" s="4">
        <v>6.4154289999999996</v>
      </c>
      <c r="H2813" s="4">
        <v>5.3547254000000004</v>
      </c>
      <c r="I2813" s="4">
        <v>10.093090999999999</v>
      </c>
      <c r="J2813" s="4">
        <v>8.2145589999999995</v>
      </c>
      <c r="K2813" s="4">
        <v>16.206821000000001</v>
      </c>
    </row>
    <row r="2814" spans="1:11" x14ac:dyDescent="0.2">
      <c r="A2814" s="4" t="s">
        <v>2859</v>
      </c>
      <c r="B2814" s="4">
        <v>4.227938</v>
      </c>
      <c r="C2814" s="4">
        <v>7.8332442999999996</v>
      </c>
      <c r="D2814" s="4">
        <v>5.7249965999999999</v>
      </c>
      <c r="E2814" s="4">
        <v>16.502647</v>
      </c>
      <c r="F2814" s="4">
        <v>12.654718000000001</v>
      </c>
      <c r="G2814" s="4">
        <v>6.2056193000000004</v>
      </c>
      <c r="H2814" s="4">
        <v>5.8986130000000001</v>
      </c>
      <c r="I2814" s="4">
        <v>11.910335</v>
      </c>
      <c r="J2814" s="4">
        <v>6.4963856</v>
      </c>
      <c r="K2814" s="4">
        <v>14.206197</v>
      </c>
    </row>
    <row r="2815" spans="1:11" x14ac:dyDescent="0.2">
      <c r="A2815" s="4" t="s">
        <v>2860</v>
      </c>
      <c r="B2815" s="4">
        <v>4.0677890000000003</v>
      </c>
      <c r="C2815" s="4">
        <v>7.6897409999999997</v>
      </c>
      <c r="D2815" s="4">
        <v>3.8317909999999999</v>
      </c>
      <c r="E2815" s="4">
        <v>16.934598999999999</v>
      </c>
      <c r="F2815" s="4">
        <v>12.385763000000001</v>
      </c>
      <c r="G2815" s="4">
        <v>6.2273120000000004</v>
      </c>
      <c r="H2815" s="4">
        <v>5.8834419999999996</v>
      </c>
      <c r="I2815" s="4">
        <v>11.813926</v>
      </c>
      <c r="J2815" s="4">
        <v>9.1203420000000008</v>
      </c>
      <c r="K2815" s="4">
        <v>14.045821999999999</v>
      </c>
    </row>
    <row r="2816" spans="1:11" x14ac:dyDescent="0.2">
      <c r="A2816" s="4" t="s">
        <v>2861</v>
      </c>
      <c r="B2816" s="4">
        <v>3.5819160000000001</v>
      </c>
      <c r="C2816" s="4">
        <v>8.0810739999999992</v>
      </c>
      <c r="D2816" s="4">
        <v>6.263738</v>
      </c>
      <c r="E2816" s="4">
        <v>16.813526</v>
      </c>
      <c r="F2816" s="4">
        <v>14.466504</v>
      </c>
      <c r="G2816" s="4">
        <v>4.0597323999999997</v>
      </c>
      <c r="H2816" s="4">
        <v>5.3530845999999999</v>
      </c>
      <c r="I2816" s="4">
        <v>12.535329000000001</v>
      </c>
      <c r="J2816" s="4">
        <v>7.4460563999999998</v>
      </c>
      <c r="K2816" s="4">
        <v>13.248053000000001</v>
      </c>
    </row>
    <row r="2817" spans="1:11" x14ac:dyDescent="0.2">
      <c r="A2817" s="4" t="s">
        <v>2862</v>
      </c>
      <c r="B2817" s="4">
        <v>3.9572967999999999</v>
      </c>
      <c r="C2817" s="4">
        <v>7.1278730000000001</v>
      </c>
      <c r="D2817" s="4">
        <v>4.2562175</v>
      </c>
      <c r="E2817" s="4">
        <v>16.083898999999999</v>
      </c>
      <c r="F2817" s="4">
        <v>16.611376</v>
      </c>
      <c r="G2817" s="4">
        <v>4.0268230000000003</v>
      </c>
      <c r="H2817" s="4">
        <v>4.4121994999999998</v>
      </c>
      <c r="I2817" s="4">
        <v>15.585922</v>
      </c>
      <c r="J2817" s="4">
        <v>8.2515140000000002</v>
      </c>
      <c r="K2817" s="4">
        <v>11.967195500000001</v>
      </c>
    </row>
    <row r="2818" spans="1:11" x14ac:dyDescent="0.2">
      <c r="A2818" s="4" t="s">
        <v>2863</v>
      </c>
      <c r="B2818" s="4">
        <v>3.6326597</v>
      </c>
      <c r="C2818" s="4">
        <v>6.1495819999999997</v>
      </c>
      <c r="D2818" s="4">
        <v>5.7046250000000001</v>
      </c>
      <c r="E2818" s="4">
        <v>16.893941999999999</v>
      </c>
      <c r="F2818" s="4">
        <v>12.388538</v>
      </c>
      <c r="G2818" s="4">
        <v>3.9175105000000001</v>
      </c>
      <c r="H2818" s="4">
        <v>4.2758174000000002</v>
      </c>
      <c r="I2818" s="4">
        <v>10.402256</v>
      </c>
      <c r="J2818" s="4">
        <v>7.7749509999999997</v>
      </c>
      <c r="K2818" s="4">
        <v>9.3382015000000003</v>
      </c>
    </row>
    <row r="2819" spans="1:11" x14ac:dyDescent="0.2">
      <c r="A2819" s="4" t="s">
        <v>2864</v>
      </c>
      <c r="B2819" s="4">
        <v>3.6208404999999999</v>
      </c>
      <c r="C2819" s="4">
        <v>7.0846663000000003</v>
      </c>
      <c r="D2819" s="4">
        <v>3.7648685</v>
      </c>
      <c r="E2819" s="4">
        <v>16.505941</v>
      </c>
      <c r="F2819" s="4">
        <v>15.999091</v>
      </c>
      <c r="G2819" s="4">
        <v>3.8007593000000002</v>
      </c>
      <c r="H2819" s="4">
        <v>4.3637839999999999</v>
      </c>
      <c r="I2819" s="4">
        <v>13.131697000000001</v>
      </c>
      <c r="J2819" s="4">
        <v>11.206941</v>
      </c>
      <c r="K2819" s="4">
        <v>15.890568999999999</v>
      </c>
    </row>
    <row r="2820" spans="1:11" x14ac:dyDescent="0.2">
      <c r="A2820" s="4" t="s">
        <v>2865</v>
      </c>
      <c r="B2820" s="4">
        <v>3.939594</v>
      </c>
      <c r="C2820" s="4">
        <v>6.2359977000000004</v>
      </c>
      <c r="D2820" s="4">
        <v>4.4542270000000004</v>
      </c>
      <c r="E2820" s="4">
        <v>16.33671</v>
      </c>
      <c r="F2820" s="4">
        <v>15.731919</v>
      </c>
      <c r="G2820" s="4">
        <v>3.8416804999999998</v>
      </c>
      <c r="H2820" s="4">
        <v>5.1119304000000003</v>
      </c>
      <c r="I2820" s="4">
        <v>13.689069</v>
      </c>
      <c r="J2820" s="4">
        <v>9.5228099999999998</v>
      </c>
      <c r="K2820" s="4">
        <v>15.300371</v>
      </c>
    </row>
    <row r="2821" spans="1:11" x14ac:dyDescent="0.2">
      <c r="A2821" s="4" t="s">
        <v>2866</v>
      </c>
      <c r="B2821" s="4">
        <v>4.124574</v>
      </c>
      <c r="C2821" s="4">
        <v>6.8477316000000004</v>
      </c>
      <c r="D2821" s="4">
        <v>4.0258219999999998</v>
      </c>
      <c r="E2821" s="4">
        <v>16.560749999999999</v>
      </c>
      <c r="F2821" s="4">
        <v>17.28285</v>
      </c>
      <c r="G2821" s="4">
        <v>3.9515753</v>
      </c>
      <c r="H2821" s="4">
        <v>4.0909769999999996</v>
      </c>
      <c r="I2821" s="4">
        <v>14.657156000000001</v>
      </c>
      <c r="J2821" s="4">
        <v>9.8146579999999997</v>
      </c>
      <c r="K2821" s="4">
        <v>13.827432</v>
      </c>
    </row>
    <row r="2822" spans="1:11" x14ac:dyDescent="0.2">
      <c r="A2822" s="4" t="s">
        <v>2867</v>
      </c>
      <c r="B2822" s="4">
        <v>3.8242666999999999</v>
      </c>
      <c r="C2822" s="4">
        <v>7.0017595000000004</v>
      </c>
      <c r="D2822" s="4">
        <v>3.6333022000000001</v>
      </c>
      <c r="E2822" s="4">
        <v>16.346160000000001</v>
      </c>
      <c r="F2822" s="4">
        <v>14.031525999999999</v>
      </c>
      <c r="G2822" s="4">
        <v>3.9639657000000001</v>
      </c>
      <c r="H2822" s="4">
        <v>4.5138854999999998</v>
      </c>
      <c r="I2822" s="4">
        <v>10.996115</v>
      </c>
      <c r="J2822" s="4">
        <v>7.6419487000000004</v>
      </c>
      <c r="K2822" s="4">
        <v>15.22588</v>
      </c>
    </row>
    <row r="2823" spans="1:11" x14ac:dyDescent="0.2">
      <c r="A2823" s="4" t="s">
        <v>2868</v>
      </c>
      <c r="B2823" s="4">
        <v>3.7859983000000001</v>
      </c>
      <c r="C2823" s="4">
        <v>8.2563790000000008</v>
      </c>
      <c r="D2823" s="4">
        <v>3.710674</v>
      </c>
      <c r="E2823" s="4">
        <v>16.821617</v>
      </c>
      <c r="F2823" s="4">
        <v>16.275435999999999</v>
      </c>
      <c r="G2823" s="4">
        <v>3.8860893000000001</v>
      </c>
      <c r="H2823" s="4">
        <v>4.6754017000000001</v>
      </c>
      <c r="I2823" s="4">
        <v>15.809246999999999</v>
      </c>
      <c r="J2823" s="4">
        <v>7.5923653</v>
      </c>
      <c r="K2823" s="4">
        <v>14.537596000000001</v>
      </c>
    </row>
    <row r="2824" spans="1:11" x14ac:dyDescent="0.2">
      <c r="A2824" s="4" t="s">
        <v>2869</v>
      </c>
      <c r="B2824" s="4">
        <v>4.1332550000000001</v>
      </c>
      <c r="C2824" s="4">
        <v>7.4340830000000002</v>
      </c>
      <c r="D2824" s="4">
        <v>3.6861217000000002</v>
      </c>
      <c r="E2824" s="4">
        <v>16.696808000000001</v>
      </c>
      <c r="F2824" s="4">
        <v>16.455290000000002</v>
      </c>
      <c r="G2824" s="4">
        <v>4.0751046999999998</v>
      </c>
      <c r="H2824" s="4">
        <v>4.9995669999999999</v>
      </c>
      <c r="I2824" s="4">
        <v>13.098494000000001</v>
      </c>
      <c r="J2824" s="4">
        <v>8.624663</v>
      </c>
      <c r="K2824" s="4">
        <v>18.158097999999999</v>
      </c>
    </row>
    <row r="2825" spans="1:11" x14ac:dyDescent="0.2">
      <c r="A2825" s="4" t="s">
        <v>2870</v>
      </c>
      <c r="B2825" s="4">
        <v>4.0068225999999996</v>
      </c>
      <c r="C2825" s="4">
        <v>7.2041769999999996</v>
      </c>
      <c r="D2825" s="4">
        <v>4.1552176000000003</v>
      </c>
      <c r="E2825" s="4">
        <v>16.706486000000002</v>
      </c>
      <c r="F2825" s="4">
        <v>14.591239</v>
      </c>
      <c r="G2825" s="4">
        <v>4.0314500000000004</v>
      </c>
      <c r="H2825" s="4">
        <v>4.8239665</v>
      </c>
      <c r="I2825" s="4">
        <v>12.432710999999999</v>
      </c>
      <c r="J2825" s="4">
        <v>10.268644</v>
      </c>
      <c r="K2825" s="4">
        <v>16.938794999999999</v>
      </c>
    </row>
    <row r="2826" spans="1:11" x14ac:dyDescent="0.2">
      <c r="A2826" s="4" t="s">
        <v>2871</v>
      </c>
      <c r="B2826" s="4">
        <v>4.0631075000000001</v>
      </c>
      <c r="C2826" s="4">
        <v>7.5795709999999996</v>
      </c>
      <c r="D2826" s="4">
        <v>3.906568</v>
      </c>
      <c r="E2826" s="4">
        <v>15.858336</v>
      </c>
      <c r="F2826" s="4">
        <v>13.842114</v>
      </c>
      <c r="G2826" s="4">
        <v>3.6515360000000001</v>
      </c>
      <c r="H2826" s="4">
        <v>4.8175299999999996</v>
      </c>
      <c r="I2826" s="4">
        <v>11.937255</v>
      </c>
      <c r="J2826" s="4">
        <v>8.5210500000000007</v>
      </c>
      <c r="K2826" s="4">
        <v>16.867336000000002</v>
      </c>
    </row>
    <row r="2827" spans="1:11" x14ac:dyDescent="0.2">
      <c r="A2827" s="4" t="s">
        <v>2872</v>
      </c>
      <c r="B2827" s="4">
        <v>3.7922451000000001</v>
      </c>
      <c r="C2827" s="4">
        <v>6.4024204999999998</v>
      </c>
      <c r="D2827" s="4">
        <v>3.716602</v>
      </c>
      <c r="E2827" s="4">
        <v>16.308389999999999</v>
      </c>
      <c r="F2827" s="4">
        <v>16.154844000000001</v>
      </c>
      <c r="G2827" s="4">
        <v>3.9702677999999998</v>
      </c>
      <c r="H2827" s="4">
        <v>4.6435833000000004</v>
      </c>
      <c r="I2827" s="4">
        <v>12.863886000000001</v>
      </c>
      <c r="J2827" s="4">
        <v>9.2035940000000007</v>
      </c>
      <c r="K2827" s="4">
        <v>12.763056000000001</v>
      </c>
    </row>
    <row r="2828" spans="1:11" x14ac:dyDescent="0.2">
      <c r="A2828" s="4" t="s">
        <v>2873</v>
      </c>
      <c r="B2828" s="4">
        <v>3.8131452000000001</v>
      </c>
      <c r="C2828" s="4">
        <v>7.1106009999999999</v>
      </c>
      <c r="D2828" s="4">
        <v>3.9127843000000002</v>
      </c>
      <c r="E2828" s="4">
        <v>15.887447</v>
      </c>
      <c r="F2828" s="4">
        <v>16.029512</v>
      </c>
      <c r="G2828" s="4">
        <v>3.6402610000000002</v>
      </c>
      <c r="H2828" s="4">
        <v>4.9982705000000003</v>
      </c>
      <c r="I2828" s="4">
        <v>13.802070000000001</v>
      </c>
      <c r="J2828" s="4">
        <v>7.3067190000000002</v>
      </c>
      <c r="K2828" s="4">
        <v>17.076550999999998</v>
      </c>
    </row>
    <row r="2829" spans="1:11" x14ac:dyDescent="0.2">
      <c r="A2829" s="4" t="s">
        <v>2874</v>
      </c>
      <c r="B2829" s="4">
        <v>3.5877173</v>
      </c>
      <c r="C2829" s="4">
        <v>6.9880857000000001</v>
      </c>
      <c r="D2829" s="4">
        <v>3.8008777999999999</v>
      </c>
      <c r="E2829" s="4">
        <v>16.395247000000001</v>
      </c>
      <c r="F2829" s="4">
        <v>16.213076000000001</v>
      </c>
      <c r="G2829" s="4">
        <v>3.6069909999999998</v>
      </c>
      <c r="H2829" s="4">
        <v>4.6203560000000001</v>
      </c>
      <c r="I2829" s="4">
        <v>14.156776000000001</v>
      </c>
      <c r="J2829" s="4">
        <v>7.311013</v>
      </c>
      <c r="K2829" s="4">
        <v>16.625354999999999</v>
      </c>
    </row>
    <row r="2830" spans="1:11" x14ac:dyDescent="0.2">
      <c r="A2830" s="4" t="s">
        <v>2875</v>
      </c>
      <c r="B2830" s="4">
        <v>3.850015</v>
      </c>
      <c r="C2830" s="4">
        <v>7.2270975000000002</v>
      </c>
      <c r="D2830" s="4">
        <v>3.7673937999999998</v>
      </c>
      <c r="E2830" s="4">
        <v>16.876408000000001</v>
      </c>
      <c r="F2830" s="4">
        <v>14.502208</v>
      </c>
      <c r="G2830" s="4">
        <v>4.0746180000000001</v>
      </c>
      <c r="H2830" s="4">
        <v>4.8486504999999998</v>
      </c>
      <c r="I2830" s="4">
        <v>13.91943</v>
      </c>
      <c r="J2830" s="4">
        <v>7.759703</v>
      </c>
      <c r="K2830" s="4">
        <v>14.367620000000001</v>
      </c>
    </row>
    <row r="2831" spans="1:11" x14ac:dyDescent="0.2">
      <c r="A2831" s="4" t="s">
        <v>2876</v>
      </c>
      <c r="B2831" s="4">
        <v>3.8496692000000001</v>
      </c>
      <c r="C2831" s="4">
        <v>7.4766973999999999</v>
      </c>
      <c r="D2831" s="4">
        <v>3.7446077</v>
      </c>
      <c r="E2831" s="4">
        <v>16.828893999999998</v>
      </c>
      <c r="F2831" s="4">
        <v>13.456541</v>
      </c>
      <c r="G2831" s="4">
        <v>4.0250954999999999</v>
      </c>
      <c r="H2831" s="4">
        <v>5.2644662999999996</v>
      </c>
      <c r="I2831" s="4">
        <v>14.127725</v>
      </c>
      <c r="J2831" s="4">
        <v>6.7408403999999997</v>
      </c>
      <c r="K2831" s="4">
        <v>15.240197</v>
      </c>
    </row>
    <row r="2832" spans="1:11" x14ac:dyDescent="0.2">
      <c r="A2832" s="4" t="s">
        <v>2877</v>
      </c>
      <c r="B2832" s="4">
        <v>3.6303462999999998</v>
      </c>
      <c r="C2832" s="4">
        <v>7.1612686999999999</v>
      </c>
      <c r="D2832" s="4">
        <v>3.6547049999999999</v>
      </c>
      <c r="E2832" s="4">
        <v>16.489017</v>
      </c>
      <c r="F2832" s="4">
        <v>14.926118000000001</v>
      </c>
      <c r="G2832" s="4">
        <v>3.9748465999999998</v>
      </c>
      <c r="H2832" s="4">
        <v>4.7441170000000001</v>
      </c>
      <c r="I2832" s="4">
        <v>14.051702000000001</v>
      </c>
      <c r="J2832" s="4">
        <v>9.4898559999999996</v>
      </c>
      <c r="K2832" s="4">
        <v>12.159807000000001</v>
      </c>
    </row>
    <row r="2833" spans="1:11" x14ac:dyDescent="0.2">
      <c r="A2833" s="4" t="s">
        <v>2878</v>
      </c>
      <c r="B2833" s="4">
        <v>3.583132</v>
      </c>
      <c r="C2833" s="4">
        <v>7.6377306000000003</v>
      </c>
      <c r="D2833" s="4">
        <v>3.5655708000000002</v>
      </c>
      <c r="E2833" s="4">
        <v>16.556142999999999</v>
      </c>
      <c r="F2833" s="4">
        <v>14.091824000000001</v>
      </c>
      <c r="G2833" s="4">
        <v>3.8409369999999998</v>
      </c>
      <c r="H2833" s="4">
        <v>5.0482779999999998</v>
      </c>
      <c r="I2833" s="4">
        <v>14.757985</v>
      </c>
      <c r="J2833" s="4">
        <v>8.9118490000000001</v>
      </c>
      <c r="K2833" s="4">
        <v>10.756256</v>
      </c>
    </row>
    <row r="2834" spans="1:11" x14ac:dyDescent="0.2">
      <c r="A2834" s="4" t="s">
        <v>2879</v>
      </c>
      <c r="B2834" s="4">
        <v>4.5203794999999998</v>
      </c>
      <c r="C2834" s="4">
        <v>7.1225630000000004</v>
      </c>
      <c r="D2834" s="4">
        <v>3.7086510000000001</v>
      </c>
      <c r="E2834" s="4">
        <v>16.448530000000002</v>
      </c>
      <c r="F2834" s="4">
        <v>14.998578999999999</v>
      </c>
      <c r="G2834" s="4">
        <v>3.9568653</v>
      </c>
      <c r="H2834" s="4">
        <v>5.1853109999999996</v>
      </c>
      <c r="I2834" s="4">
        <v>14.001232999999999</v>
      </c>
      <c r="J2834" s="4">
        <v>8.3088280000000001</v>
      </c>
      <c r="K2834" s="4">
        <v>14.443873999999999</v>
      </c>
    </row>
    <row r="2835" spans="1:11" x14ac:dyDescent="0.2">
      <c r="A2835" s="4" t="s">
        <v>2880</v>
      </c>
      <c r="B2835" s="4">
        <v>3.7669904000000001</v>
      </c>
      <c r="C2835" s="4">
        <v>7.1649589999999996</v>
      </c>
      <c r="D2835" s="4">
        <v>6.7115049999999998</v>
      </c>
      <c r="E2835" s="4">
        <v>16.670006000000001</v>
      </c>
      <c r="F2835" s="4">
        <v>13.135062</v>
      </c>
      <c r="G2835" s="4">
        <v>3.8362215000000002</v>
      </c>
      <c r="H2835" s="4">
        <v>4.8467813</v>
      </c>
      <c r="I2835" s="4">
        <v>13.057888999999999</v>
      </c>
      <c r="J2835" s="4">
        <v>9.0613299999999999</v>
      </c>
      <c r="K2835" s="4">
        <v>12.668569</v>
      </c>
    </row>
    <row r="2836" spans="1:11" x14ac:dyDescent="0.2">
      <c r="A2836" s="4" t="s">
        <v>2881</v>
      </c>
      <c r="B2836" s="4">
        <v>3.8934826999999999</v>
      </c>
      <c r="C2836" s="4">
        <v>8.1251510000000007</v>
      </c>
      <c r="D2836" s="4">
        <v>5.8103509999999998</v>
      </c>
      <c r="E2836" s="4">
        <v>17.027750000000001</v>
      </c>
      <c r="F2836" s="4">
        <v>16.886108</v>
      </c>
      <c r="G2836" s="4">
        <v>3.9076594999999998</v>
      </c>
      <c r="H2836" s="4">
        <v>4.968108</v>
      </c>
      <c r="I2836" s="4">
        <v>12.218479</v>
      </c>
      <c r="J2836" s="4">
        <v>9.6205049999999996</v>
      </c>
      <c r="K2836" s="4">
        <v>17.721905</v>
      </c>
    </row>
    <row r="2837" spans="1:11" x14ac:dyDescent="0.2">
      <c r="A2837" s="4" t="s">
        <v>2882</v>
      </c>
      <c r="B2837" s="4">
        <v>3.9164952999999998</v>
      </c>
      <c r="C2837" s="4">
        <v>7.3735039999999996</v>
      </c>
      <c r="D2837" s="4">
        <v>8.3734110000000008</v>
      </c>
      <c r="E2837" s="4">
        <v>16.525587000000002</v>
      </c>
      <c r="F2837" s="4">
        <v>16.050630000000002</v>
      </c>
      <c r="G2837" s="4">
        <v>3.7940722</v>
      </c>
      <c r="H2837" s="4">
        <v>6.6360340000000004</v>
      </c>
      <c r="I2837" s="4">
        <v>12.571637000000001</v>
      </c>
      <c r="J2837" s="4">
        <v>9.5052050000000001</v>
      </c>
      <c r="K2837" s="4">
        <v>18.624580000000002</v>
      </c>
    </row>
    <row r="2838" spans="1:11" x14ac:dyDescent="0.2">
      <c r="A2838" s="4" t="s">
        <v>2883</v>
      </c>
      <c r="B2838" s="4">
        <v>3.9668272</v>
      </c>
      <c r="C2838" s="4">
        <v>8.0353860000000008</v>
      </c>
      <c r="D2838" s="4">
        <v>4.7255010000000004</v>
      </c>
      <c r="E2838" s="4">
        <v>16.510543999999999</v>
      </c>
      <c r="F2838" s="4">
        <v>13.943695</v>
      </c>
      <c r="G2838" s="4">
        <v>3.7150099999999999</v>
      </c>
      <c r="H2838" s="4">
        <v>6.4602876</v>
      </c>
      <c r="I2838" s="4">
        <v>12.393022</v>
      </c>
      <c r="J2838" s="4">
        <v>10.399329</v>
      </c>
      <c r="K2838" s="4">
        <v>14.539913</v>
      </c>
    </row>
    <row r="2839" spans="1:11" x14ac:dyDescent="0.2">
      <c r="A2839" s="4" t="s">
        <v>2884</v>
      </c>
      <c r="B2839" s="4">
        <v>3.6434332999999999</v>
      </c>
      <c r="C2839" s="4">
        <v>7.6099589999999999</v>
      </c>
      <c r="D2839" s="4">
        <v>8.8934180000000005</v>
      </c>
      <c r="E2839" s="4">
        <v>17.055311</v>
      </c>
      <c r="F2839" s="4">
        <v>17.392289999999999</v>
      </c>
      <c r="G2839" s="4">
        <v>3.6544482999999999</v>
      </c>
      <c r="H2839" s="4">
        <v>6.1414236999999998</v>
      </c>
      <c r="I2839" s="4">
        <v>12.755995</v>
      </c>
      <c r="J2839" s="4">
        <v>12.651909</v>
      </c>
      <c r="K2839" s="4">
        <v>15.441729</v>
      </c>
    </row>
    <row r="2840" spans="1:11" x14ac:dyDescent="0.2">
      <c r="A2840" s="4" t="s">
        <v>2885</v>
      </c>
      <c r="B2840" s="4">
        <v>3.5957767999999999</v>
      </c>
      <c r="C2840" s="4">
        <v>8.2035359999999997</v>
      </c>
      <c r="D2840" s="4">
        <v>7.4939093999999997</v>
      </c>
      <c r="E2840" s="4">
        <v>16.971381999999998</v>
      </c>
      <c r="F2840" s="4">
        <v>20.009933</v>
      </c>
      <c r="G2840" s="4">
        <v>6.2458552999999997</v>
      </c>
      <c r="H2840" s="4">
        <v>6.3732575999999996</v>
      </c>
      <c r="I2840" s="4">
        <v>12.293307</v>
      </c>
      <c r="J2840" s="4">
        <v>12.77961</v>
      </c>
      <c r="K2840" s="4">
        <v>16.507214000000001</v>
      </c>
    </row>
    <row r="2841" spans="1:11" x14ac:dyDescent="0.2">
      <c r="A2841" s="4" t="s">
        <v>2886</v>
      </c>
      <c r="B2841" s="4">
        <v>3.8271264999999999</v>
      </c>
      <c r="C2841" s="4">
        <v>8.1535820000000001</v>
      </c>
      <c r="D2841" s="4">
        <v>4.0390743999999996</v>
      </c>
      <c r="E2841" s="4">
        <v>17.188202</v>
      </c>
      <c r="F2841" s="4">
        <v>17.192723999999998</v>
      </c>
      <c r="G2841" s="4">
        <v>8.1611650000000004</v>
      </c>
      <c r="H2841" s="4">
        <v>7.6683320000000004</v>
      </c>
      <c r="I2841" s="4">
        <v>10.997096000000001</v>
      </c>
      <c r="J2841" s="4">
        <v>14.813523999999999</v>
      </c>
      <c r="K2841" s="4">
        <v>16.736087999999999</v>
      </c>
    </row>
    <row r="2842" spans="1:11" x14ac:dyDescent="0.2">
      <c r="A2842" s="4" t="s">
        <v>2887</v>
      </c>
      <c r="B2842" s="4">
        <v>3.95397</v>
      </c>
      <c r="C2842" s="4">
        <v>7.4323170000000003</v>
      </c>
      <c r="D2842" s="4">
        <v>5.7899989999999999</v>
      </c>
      <c r="E2842" s="4">
        <v>17.297153000000002</v>
      </c>
      <c r="F2842" s="4">
        <v>16.391563000000001</v>
      </c>
      <c r="G2842" s="4">
        <v>7.9058747</v>
      </c>
      <c r="H2842" s="4">
        <v>8.6328910000000008</v>
      </c>
      <c r="I2842" s="4">
        <v>12.521684</v>
      </c>
      <c r="J2842" s="4">
        <v>14.474982000000001</v>
      </c>
      <c r="K2842" s="4">
        <v>15.960324999999999</v>
      </c>
    </row>
    <row r="2843" spans="1:11" x14ac:dyDescent="0.2">
      <c r="A2843" s="4" t="s">
        <v>2888</v>
      </c>
      <c r="B2843" s="4">
        <v>3.6445447999999998</v>
      </c>
      <c r="C2843" s="4">
        <v>8.4613300000000002</v>
      </c>
      <c r="D2843" s="4">
        <v>5.4950466000000002</v>
      </c>
      <c r="E2843" s="4">
        <v>17.152987</v>
      </c>
      <c r="F2843" s="4">
        <v>10.145116</v>
      </c>
      <c r="G2843" s="4">
        <v>9.4385809999999992</v>
      </c>
      <c r="H2843" s="4">
        <v>7.7739989999999999</v>
      </c>
      <c r="I2843" s="4">
        <v>14.106138</v>
      </c>
      <c r="J2843" s="4">
        <v>16.980941999999999</v>
      </c>
      <c r="K2843" s="4">
        <v>19.925825</v>
      </c>
    </row>
    <row r="2844" spans="1:11" x14ac:dyDescent="0.2">
      <c r="A2844" s="4" t="s">
        <v>2889</v>
      </c>
      <c r="B2844" s="4">
        <v>3.6752397999999999</v>
      </c>
      <c r="C2844" s="4">
        <v>7.1395080000000002</v>
      </c>
      <c r="D2844" s="4">
        <v>6.3038480000000003</v>
      </c>
      <c r="E2844" s="4">
        <v>17.091678999999999</v>
      </c>
      <c r="F2844" s="4">
        <v>9.927441</v>
      </c>
      <c r="G2844" s="4">
        <v>7.6389636999999997</v>
      </c>
      <c r="H2844" s="4">
        <v>6.3042293000000003</v>
      </c>
      <c r="I2844" s="4">
        <v>12.364587999999999</v>
      </c>
      <c r="J2844" s="4">
        <v>14.928743000000001</v>
      </c>
      <c r="K2844" s="4">
        <v>16.247240000000001</v>
      </c>
    </row>
    <row r="2845" spans="1:11" x14ac:dyDescent="0.2">
      <c r="A2845" s="4" t="s">
        <v>2890</v>
      </c>
      <c r="B2845" s="4">
        <v>3.7414185999999998</v>
      </c>
      <c r="C2845" s="4">
        <v>6.3519205999999997</v>
      </c>
      <c r="D2845" s="4">
        <v>4.1980696000000002</v>
      </c>
      <c r="E2845" s="4">
        <v>17.294277000000001</v>
      </c>
      <c r="F2845" s="4">
        <v>7.4857779999999998</v>
      </c>
      <c r="G2845" s="4">
        <v>7.8670540000000004</v>
      </c>
      <c r="H2845" s="4">
        <v>5.5204050000000002</v>
      </c>
      <c r="I2845" s="4">
        <v>11.726451000000001</v>
      </c>
      <c r="J2845" s="4">
        <v>14.258671</v>
      </c>
      <c r="K2845" s="4">
        <v>19.365670999999999</v>
      </c>
    </row>
    <row r="2846" spans="1:11" x14ac:dyDescent="0.2">
      <c r="A2846" s="4" t="s">
        <v>2891</v>
      </c>
      <c r="B2846" s="4">
        <v>3.9910711999999999</v>
      </c>
      <c r="C2846" s="4">
        <v>7.5448111999999998</v>
      </c>
      <c r="D2846" s="4">
        <v>3.5780573000000002</v>
      </c>
      <c r="E2846" s="4">
        <v>16.725939</v>
      </c>
      <c r="F2846" s="4">
        <v>9.1786429999999992</v>
      </c>
      <c r="G2846" s="4">
        <v>5.9476532999999998</v>
      </c>
      <c r="H2846" s="4">
        <v>5.5872970000000004</v>
      </c>
      <c r="I2846" s="4">
        <v>12.112183999999999</v>
      </c>
      <c r="J2846" s="4">
        <v>14.153233</v>
      </c>
      <c r="K2846" s="4">
        <v>17.190987</v>
      </c>
    </row>
    <row r="2847" spans="1:11" x14ac:dyDescent="0.2">
      <c r="A2847" s="4" t="s">
        <v>2892</v>
      </c>
      <c r="B2847" s="4">
        <v>3.9767041000000001</v>
      </c>
      <c r="C2847" s="4">
        <v>8.0021360000000001</v>
      </c>
      <c r="D2847" s="4">
        <v>4.0555396000000004</v>
      </c>
      <c r="E2847" s="4">
        <v>16.331326000000001</v>
      </c>
      <c r="F2847" s="4">
        <v>9.6172085000000003</v>
      </c>
      <c r="G2847" s="4">
        <v>5.2972770000000002</v>
      </c>
      <c r="H2847" s="4">
        <v>5.9910129999999997</v>
      </c>
      <c r="I2847" s="4">
        <v>10.426861000000001</v>
      </c>
      <c r="J2847" s="4">
        <v>14.420024</v>
      </c>
      <c r="K2847" s="4">
        <v>17.572357</v>
      </c>
    </row>
    <row r="2848" spans="1:11" x14ac:dyDescent="0.2">
      <c r="A2848" s="4" t="s">
        <v>2893</v>
      </c>
      <c r="B2848" s="4">
        <v>4.1946855000000003</v>
      </c>
      <c r="C2848" s="4">
        <v>9.2220200000000006</v>
      </c>
      <c r="D2848" s="4">
        <v>3.5405886</v>
      </c>
      <c r="E2848" s="4">
        <v>17.020159</v>
      </c>
      <c r="F2848" s="4">
        <v>10.050401000000001</v>
      </c>
      <c r="G2848" s="4">
        <v>7.8085155000000004</v>
      </c>
      <c r="H2848" s="4">
        <v>5.9129500000000004</v>
      </c>
      <c r="I2848" s="4">
        <v>15.540346</v>
      </c>
      <c r="J2848" s="4">
        <v>15.229542</v>
      </c>
      <c r="K2848" s="4">
        <v>18.080096999999999</v>
      </c>
    </row>
    <row r="2849" spans="1:11" x14ac:dyDescent="0.2">
      <c r="A2849" s="4" t="s">
        <v>2894</v>
      </c>
      <c r="B2849" s="4">
        <v>4.2120110000000004</v>
      </c>
      <c r="C2849" s="4">
        <v>8.7397100000000005</v>
      </c>
      <c r="D2849" s="4">
        <v>3.7088141000000001</v>
      </c>
      <c r="E2849" s="4">
        <v>16.990938</v>
      </c>
      <c r="F2849" s="4">
        <v>15.982619</v>
      </c>
      <c r="G2849" s="4">
        <v>6.2800393000000003</v>
      </c>
      <c r="H2849" s="4">
        <v>5.924677</v>
      </c>
      <c r="I2849" s="4">
        <v>12.620691000000001</v>
      </c>
      <c r="J2849" s="4">
        <v>17.99652</v>
      </c>
      <c r="K2849" s="4">
        <v>15.035774</v>
      </c>
    </row>
    <row r="2850" spans="1:11" x14ac:dyDescent="0.2">
      <c r="A2850" s="4" t="s">
        <v>2895</v>
      </c>
      <c r="B2850" s="4">
        <v>4.0767984000000004</v>
      </c>
      <c r="C2850" s="4">
        <v>6.9227952999999998</v>
      </c>
      <c r="D2850" s="4">
        <v>4.0756069999999998</v>
      </c>
      <c r="E2850" s="4">
        <v>16.644003000000001</v>
      </c>
      <c r="F2850" s="4">
        <v>13.270027000000001</v>
      </c>
      <c r="G2850" s="4">
        <v>6.7918367000000002</v>
      </c>
      <c r="H2850" s="4">
        <v>4.8594010000000001</v>
      </c>
      <c r="I2850" s="4">
        <v>9.8874700000000004</v>
      </c>
      <c r="J2850" s="4">
        <v>16.602657000000001</v>
      </c>
      <c r="K2850" s="4">
        <v>14.690947</v>
      </c>
    </row>
    <row r="2851" spans="1:11" x14ac:dyDescent="0.2">
      <c r="A2851" s="4" t="s">
        <v>2896</v>
      </c>
      <c r="B2851" s="4">
        <v>3.821583</v>
      </c>
      <c r="C2851" s="4">
        <v>7.8555818000000004</v>
      </c>
      <c r="D2851" s="4">
        <v>3.6382960999999998</v>
      </c>
      <c r="E2851" s="4">
        <v>15.778276999999999</v>
      </c>
      <c r="F2851" s="4">
        <v>14.2786045</v>
      </c>
      <c r="G2851" s="4">
        <v>5.2884254000000004</v>
      </c>
      <c r="H2851" s="4">
        <v>6.1932330000000002</v>
      </c>
      <c r="I2851" s="4">
        <v>12.09586</v>
      </c>
      <c r="J2851" s="4">
        <v>12.297556</v>
      </c>
      <c r="K2851" s="4">
        <v>12.063840000000001</v>
      </c>
    </row>
    <row r="2852" spans="1:11" x14ac:dyDescent="0.2">
      <c r="A2852" s="4" t="s">
        <v>2897</v>
      </c>
      <c r="B2852" s="4">
        <v>3.7083344</v>
      </c>
      <c r="C2852" s="4">
        <v>8.402768</v>
      </c>
      <c r="D2852" s="4">
        <v>4.0284715000000002</v>
      </c>
      <c r="E2852" s="4">
        <v>16.308302000000001</v>
      </c>
      <c r="F2852" s="4">
        <v>11.411657</v>
      </c>
      <c r="G2852" s="4">
        <v>7.5686087999999998</v>
      </c>
      <c r="H2852" s="4">
        <v>4.7622099999999996</v>
      </c>
      <c r="I2852" s="4">
        <v>10.387022</v>
      </c>
      <c r="J2852" s="4">
        <v>13.751382</v>
      </c>
      <c r="K2852" s="4">
        <v>10.441617000000001</v>
      </c>
    </row>
    <row r="2853" spans="1:11" x14ac:dyDescent="0.2">
      <c r="A2853" s="4" t="s">
        <v>2898</v>
      </c>
      <c r="B2853" s="4">
        <v>3.8797684000000001</v>
      </c>
      <c r="C2853" s="4">
        <v>8.1076479999999993</v>
      </c>
      <c r="D2853" s="4">
        <v>3.9396613</v>
      </c>
      <c r="E2853" s="4">
        <v>17.406877999999999</v>
      </c>
      <c r="F2853" s="4">
        <v>16.161784999999998</v>
      </c>
      <c r="G2853" s="4">
        <v>7.4956839999999998</v>
      </c>
      <c r="H2853" s="4">
        <v>6.0923962999999999</v>
      </c>
      <c r="I2853" s="4">
        <v>12.949878</v>
      </c>
      <c r="J2853" s="4">
        <v>14.251984</v>
      </c>
      <c r="K2853" s="4">
        <v>16.955718999999998</v>
      </c>
    </row>
    <row r="2854" spans="1:11" x14ac:dyDescent="0.2">
      <c r="A2854" s="4" t="s">
        <v>2899</v>
      </c>
      <c r="B2854" s="4">
        <v>3.732707</v>
      </c>
      <c r="C2854" s="4">
        <v>6.6798270000000004</v>
      </c>
      <c r="D2854" s="4">
        <v>3.8561255999999999</v>
      </c>
      <c r="E2854" s="4">
        <v>16.526199999999999</v>
      </c>
      <c r="F2854" s="4">
        <v>15.067246000000001</v>
      </c>
      <c r="G2854" s="4">
        <v>6.3747515999999997</v>
      </c>
      <c r="H2854" s="4">
        <v>6.6410483999999999</v>
      </c>
      <c r="I2854" s="4">
        <v>9.5861579999999993</v>
      </c>
      <c r="J2854" s="4">
        <v>14.366998000000001</v>
      </c>
      <c r="K2854" s="4">
        <v>14.927225</v>
      </c>
    </row>
    <row r="2855" spans="1:11" x14ac:dyDescent="0.2">
      <c r="A2855" s="4" t="s">
        <v>2900</v>
      </c>
      <c r="B2855" s="4">
        <v>3.8238606000000002</v>
      </c>
      <c r="C2855" s="4">
        <v>6.0854670000000004</v>
      </c>
      <c r="D2855" s="4">
        <v>3.7945859999999998</v>
      </c>
      <c r="E2855" s="4">
        <v>16.935255000000002</v>
      </c>
      <c r="F2855" s="4">
        <v>15.451086999999999</v>
      </c>
      <c r="G2855" s="4">
        <v>3.8543607999999998</v>
      </c>
      <c r="H2855" s="4">
        <v>4.7727876</v>
      </c>
      <c r="I2855" s="4">
        <v>10.78702</v>
      </c>
      <c r="J2855" s="4">
        <v>12.495131000000001</v>
      </c>
      <c r="K2855" s="4">
        <v>15.602278999999999</v>
      </c>
    </row>
    <row r="2856" spans="1:11" x14ac:dyDescent="0.2">
      <c r="A2856" s="4" t="s">
        <v>2901</v>
      </c>
      <c r="B2856" s="4">
        <v>3.6277955</v>
      </c>
      <c r="C2856" s="4">
        <v>8.1301609999999993</v>
      </c>
      <c r="D2856" s="4">
        <v>3.8401073999999999</v>
      </c>
      <c r="E2856" s="4">
        <v>16.548883</v>
      </c>
      <c r="F2856" s="4">
        <v>14.856894</v>
      </c>
      <c r="G2856" s="4">
        <v>6.4303179999999998</v>
      </c>
      <c r="H2856" s="4">
        <v>5.7511169999999998</v>
      </c>
      <c r="I2856" s="4">
        <v>9.2722149999999992</v>
      </c>
      <c r="J2856" s="4">
        <v>15.01315</v>
      </c>
      <c r="K2856" s="4">
        <v>15.114069000000001</v>
      </c>
    </row>
    <row r="2857" spans="1:11" x14ac:dyDescent="0.2">
      <c r="A2857" s="4" t="s">
        <v>2902</v>
      </c>
      <c r="B2857" s="4">
        <v>3.9021813999999999</v>
      </c>
      <c r="C2857" s="4">
        <v>8.8395799999999998</v>
      </c>
      <c r="D2857" s="4">
        <v>3.6423762000000002</v>
      </c>
      <c r="E2857" s="4">
        <v>16.376390000000001</v>
      </c>
      <c r="F2857" s="4">
        <v>20.754648</v>
      </c>
      <c r="G2857" s="4">
        <v>6.9746775999999997</v>
      </c>
      <c r="H2857" s="4">
        <v>5.7588999999999997</v>
      </c>
      <c r="I2857" s="4">
        <v>12.596204</v>
      </c>
      <c r="J2857" s="4">
        <v>15.509285</v>
      </c>
      <c r="K2857" s="4">
        <v>20.859755</v>
      </c>
    </row>
    <row r="2858" spans="1:11" x14ac:dyDescent="0.2">
      <c r="A2858" s="4" t="s">
        <v>2903</v>
      </c>
      <c r="B2858" s="4">
        <v>3.9353783</v>
      </c>
      <c r="C2858" s="4">
        <v>9.8347680000000004</v>
      </c>
      <c r="D2858" s="4">
        <v>3.8142135000000001</v>
      </c>
      <c r="E2858" s="4">
        <v>16.66535</v>
      </c>
      <c r="F2858" s="4">
        <v>17.819700000000001</v>
      </c>
      <c r="G2858" s="4">
        <v>10.386386999999999</v>
      </c>
      <c r="H2858" s="4">
        <v>4.3742346999999997</v>
      </c>
      <c r="I2858" s="4">
        <v>11.215631500000001</v>
      </c>
      <c r="J2858" s="4">
        <v>16.650175000000001</v>
      </c>
      <c r="K2858" s="4">
        <v>16.061640000000001</v>
      </c>
    </row>
    <row r="2859" spans="1:11" x14ac:dyDescent="0.2">
      <c r="A2859" s="4" t="s">
        <v>2904</v>
      </c>
      <c r="B2859" s="4">
        <v>3.7485732999999999</v>
      </c>
      <c r="C2859" s="4">
        <v>9.3588229999999992</v>
      </c>
      <c r="D2859" s="4">
        <v>4.1029400000000003</v>
      </c>
      <c r="E2859" s="4">
        <v>17.032838999999999</v>
      </c>
      <c r="F2859" s="4">
        <v>16.878267000000001</v>
      </c>
      <c r="G2859" s="4">
        <v>6.9747313999999996</v>
      </c>
      <c r="H2859" s="4">
        <v>5.6320639999999997</v>
      </c>
      <c r="I2859" s="4">
        <v>13.146267</v>
      </c>
      <c r="J2859" s="4">
        <v>12.790829</v>
      </c>
      <c r="K2859" s="4">
        <v>14.443315</v>
      </c>
    </row>
    <row r="2860" spans="1:11" x14ac:dyDescent="0.2">
      <c r="A2860" s="4" t="s">
        <v>2905</v>
      </c>
      <c r="B2860" s="4">
        <v>3.9712580000000002</v>
      </c>
      <c r="C2860" s="4">
        <v>9.209937</v>
      </c>
      <c r="D2860" s="4">
        <v>4.0726003999999998</v>
      </c>
      <c r="E2860" s="4">
        <v>17.505787000000002</v>
      </c>
      <c r="F2860" s="4">
        <v>16.788311</v>
      </c>
      <c r="G2860" s="4">
        <v>5.3609049999999998</v>
      </c>
      <c r="H2860" s="4">
        <v>4.8749380000000002</v>
      </c>
      <c r="I2860" s="4">
        <v>12.687524</v>
      </c>
      <c r="J2860" s="4">
        <v>11.952258</v>
      </c>
      <c r="K2860" s="4">
        <v>14.610924000000001</v>
      </c>
    </row>
    <row r="2861" spans="1:11" x14ac:dyDescent="0.2">
      <c r="A2861" s="4" t="s">
        <v>2906</v>
      </c>
      <c r="B2861" s="4">
        <v>3.8030162000000001</v>
      </c>
      <c r="C2861" s="4">
        <v>8.7074069999999999</v>
      </c>
      <c r="D2861" s="4">
        <v>3.967632</v>
      </c>
      <c r="E2861" s="4">
        <v>16.592410999999998</v>
      </c>
      <c r="F2861" s="4">
        <v>14.709612</v>
      </c>
      <c r="G2861" s="4">
        <v>8.4096360000000008</v>
      </c>
      <c r="H2861" s="4">
        <v>5.7686390000000003</v>
      </c>
      <c r="I2861" s="4">
        <v>12.674168999999999</v>
      </c>
      <c r="J2861" s="4">
        <v>12.423303000000001</v>
      </c>
      <c r="K2861" s="4">
        <v>17.312239999999999</v>
      </c>
    </row>
    <row r="2862" spans="1:11" x14ac:dyDescent="0.2">
      <c r="A2862" s="4" t="s">
        <v>2907</v>
      </c>
      <c r="B2862" s="4">
        <v>3.7763214000000001</v>
      </c>
      <c r="C2862" s="4">
        <v>5.8137302000000002</v>
      </c>
      <c r="D2862" s="4">
        <v>4.0211189999999997</v>
      </c>
      <c r="E2862" s="4">
        <v>16.154457000000001</v>
      </c>
      <c r="F2862" s="4">
        <v>8.8770520000000008</v>
      </c>
      <c r="G2862" s="4">
        <v>4.4334519999999999</v>
      </c>
      <c r="H2862" s="4">
        <v>5.7196660000000001</v>
      </c>
      <c r="I2862" s="4">
        <v>14.093662999999999</v>
      </c>
      <c r="J2862" s="4">
        <v>14.12687</v>
      </c>
      <c r="K2862" s="4">
        <v>17.647614000000001</v>
      </c>
    </row>
    <row r="2863" spans="1:11" x14ac:dyDescent="0.2">
      <c r="A2863" s="4" t="s">
        <v>2908</v>
      </c>
      <c r="B2863" s="4">
        <v>4.0657114999999999</v>
      </c>
      <c r="C2863" s="4">
        <v>7.3675274999999996</v>
      </c>
      <c r="D2863" s="4">
        <v>4.2220483</v>
      </c>
      <c r="E2863" s="4">
        <v>16.806719999999999</v>
      </c>
      <c r="F2863" s="4">
        <v>8.7203800000000005</v>
      </c>
      <c r="G2863" s="4">
        <v>3.7929363</v>
      </c>
      <c r="H2863" s="4">
        <v>6.0971200000000003</v>
      </c>
      <c r="I2863" s="4">
        <v>12.893428999999999</v>
      </c>
      <c r="J2863" s="4">
        <v>12.517207000000001</v>
      </c>
      <c r="K2863" s="4">
        <v>16.944153</v>
      </c>
    </row>
    <row r="2864" spans="1:11" x14ac:dyDescent="0.2">
      <c r="A2864" s="4" t="s">
        <v>2909</v>
      </c>
      <c r="B2864" s="4">
        <v>3.6902675999999999</v>
      </c>
      <c r="C2864" s="4">
        <v>7.7743286999999999</v>
      </c>
      <c r="D2864" s="4">
        <v>3.8488823999999999</v>
      </c>
      <c r="E2864" s="4">
        <v>17.455416</v>
      </c>
      <c r="F2864" s="4">
        <v>14.404947999999999</v>
      </c>
      <c r="G2864" s="4">
        <v>5.7105579999999998</v>
      </c>
      <c r="H2864" s="4">
        <v>5.7274839999999996</v>
      </c>
      <c r="I2864" s="4">
        <v>14.81779</v>
      </c>
      <c r="J2864" s="4">
        <v>13.043851999999999</v>
      </c>
      <c r="K2864" s="4">
        <v>15.710604999999999</v>
      </c>
    </row>
    <row r="2865" spans="1:11" x14ac:dyDescent="0.2">
      <c r="A2865" s="4" t="s">
        <v>2910</v>
      </c>
      <c r="B2865" s="4">
        <v>5.1841115999999996</v>
      </c>
      <c r="C2865" s="4">
        <v>6.6852454999999997</v>
      </c>
      <c r="D2865" s="4">
        <v>3.6614325000000001</v>
      </c>
      <c r="E2865" s="4">
        <v>13.521217999999999</v>
      </c>
      <c r="F2865" s="4">
        <v>10.947737</v>
      </c>
      <c r="G2865" s="4">
        <v>5.3349032000000003</v>
      </c>
      <c r="H2865" s="4">
        <v>6.3841567000000001</v>
      </c>
      <c r="I2865" s="4">
        <v>10.905457999999999</v>
      </c>
      <c r="J2865" s="4">
        <v>9.3493829999999996</v>
      </c>
      <c r="K2865" s="4">
        <v>12.697108999999999</v>
      </c>
    </row>
    <row r="2866" spans="1:11" x14ac:dyDescent="0.2">
      <c r="A2866" s="4" t="s">
        <v>2911</v>
      </c>
      <c r="B2866" s="4">
        <v>4.0328274000000004</v>
      </c>
      <c r="C2866" s="4">
        <v>6.0411000000000001</v>
      </c>
      <c r="D2866" s="4">
        <v>3.8341235999999999</v>
      </c>
      <c r="E2866" s="4">
        <v>13.979290000000001</v>
      </c>
      <c r="F2866" s="4">
        <v>13.061196000000001</v>
      </c>
      <c r="G2866" s="4">
        <v>4.0030650000000003</v>
      </c>
      <c r="H2866" s="4">
        <v>3.9981279999999999</v>
      </c>
      <c r="I2866" s="4">
        <v>10.4696245</v>
      </c>
      <c r="J2866" s="4">
        <v>12.828825999999999</v>
      </c>
      <c r="K2866" s="4">
        <v>12.42123</v>
      </c>
    </row>
    <row r="2867" spans="1:11" x14ac:dyDescent="0.2">
      <c r="A2867" s="4" t="s">
        <v>2912</v>
      </c>
      <c r="B2867" s="4">
        <v>4.1223497</v>
      </c>
      <c r="C2867" s="4">
        <v>5.1800885000000001</v>
      </c>
      <c r="D2867" s="4">
        <v>4.2182684000000004</v>
      </c>
      <c r="E2867" s="4">
        <v>15.976252000000001</v>
      </c>
      <c r="F2867" s="4">
        <v>7.0785629999999999</v>
      </c>
      <c r="G2867" s="4">
        <v>4.2789529999999996</v>
      </c>
      <c r="H2867" s="4">
        <v>4.2491874999999997</v>
      </c>
      <c r="I2867" s="4">
        <v>12.800957</v>
      </c>
      <c r="J2867" s="4">
        <v>11.63602</v>
      </c>
      <c r="K2867" s="4">
        <v>16.251805999999998</v>
      </c>
    </row>
    <row r="2868" spans="1:11" x14ac:dyDescent="0.2">
      <c r="A2868" s="4" t="s">
        <v>2913</v>
      </c>
      <c r="B2868" s="4">
        <v>4.9612679999999996</v>
      </c>
      <c r="C2868" s="4">
        <v>5.8462759999999996</v>
      </c>
      <c r="D2868" s="4">
        <v>3.8017604</v>
      </c>
      <c r="E2868" s="4">
        <v>15.633379</v>
      </c>
      <c r="F2868" s="4">
        <v>14.330128999999999</v>
      </c>
      <c r="G2868" s="4">
        <v>3.7363485999999999</v>
      </c>
      <c r="H2868" s="4">
        <v>4.0838510000000001</v>
      </c>
      <c r="I2868" s="4">
        <v>9.5484329999999993</v>
      </c>
      <c r="J2868" s="4">
        <v>10.785429000000001</v>
      </c>
      <c r="K2868" s="4">
        <v>14.417042</v>
      </c>
    </row>
    <row r="2869" spans="1:11" x14ac:dyDescent="0.2">
      <c r="A2869" s="4" t="s">
        <v>2914</v>
      </c>
      <c r="B2869" s="4">
        <v>4.3833112999999999</v>
      </c>
      <c r="C2869" s="4">
        <v>6.5539082999999998</v>
      </c>
      <c r="D2869" s="4">
        <v>3.9983368000000001</v>
      </c>
      <c r="E2869" s="4">
        <v>15.651306999999999</v>
      </c>
      <c r="F2869" s="4">
        <v>13.515836</v>
      </c>
      <c r="G2869" s="4">
        <v>3.5304700000000002</v>
      </c>
      <c r="H2869" s="4">
        <v>5.8573839999999997</v>
      </c>
      <c r="I2869" s="4">
        <v>10.894957</v>
      </c>
      <c r="J2869" s="4">
        <v>11.91771</v>
      </c>
      <c r="K2869" s="4">
        <v>14.848941</v>
      </c>
    </row>
    <row r="2870" spans="1:11" x14ac:dyDescent="0.2">
      <c r="A2870" s="4" t="s">
        <v>2915</v>
      </c>
      <c r="B2870" s="4">
        <v>4.3748794000000002</v>
      </c>
      <c r="C2870" s="4">
        <v>5.7944290000000001</v>
      </c>
      <c r="D2870" s="4">
        <v>3.7425899999999999</v>
      </c>
      <c r="E2870" s="4">
        <v>13.418653000000001</v>
      </c>
      <c r="F2870" s="4">
        <v>11.333377</v>
      </c>
      <c r="G2870" s="4">
        <v>3.6911223</v>
      </c>
      <c r="H2870" s="4">
        <v>4.0962930000000002</v>
      </c>
      <c r="I2870" s="4">
        <v>10.699293000000001</v>
      </c>
      <c r="J2870" s="4">
        <v>7.5460323999999996</v>
      </c>
      <c r="K2870" s="4">
        <v>12.521394000000001</v>
      </c>
    </row>
    <row r="2871" spans="1:11" x14ac:dyDescent="0.2">
      <c r="A2871" s="4" t="s">
        <v>2916</v>
      </c>
      <c r="B2871" s="4">
        <v>4.7557219999999996</v>
      </c>
      <c r="C2871" s="4">
        <v>6.4160870000000001</v>
      </c>
      <c r="D2871" s="4">
        <v>4.0712934000000001</v>
      </c>
      <c r="E2871" s="4">
        <v>15.313275000000001</v>
      </c>
      <c r="F2871" s="4">
        <v>13.444651</v>
      </c>
      <c r="G2871" s="4">
        <v>4.7453637000000004</v>
      </c>
      <c r="H2871" s="4">
        <v>4.3882779999999997</v>
      </c>
      <c r="I2871" s="4">
        <v>11.320872</v>
      </c>
      <c r="J2871" s="4">
        <v>9.2013645000000004</v>
      </c>
      <c r="K2871" s="4">
        <v>13.766234000000001</v>
      </c>
    </row>
    <row r="2872" spans="1:11" x14ac:dyDescent="0.2">
      <c r="A2872" s="4" t="s">
        <v>2917</v>
      </c>
      <c r="B2872" s="4">
        <v>3.4618120000000001</v>
      </c>
      <c r="C2872" s="4">
        <v>3.702134</v>
      </c>
      <c r="D2872" s="4">
        <v>3.9117536999999998</v>
      </c>
      <c r="E2872" s="4">
        <v>16.404800000000002</v>
      </c>
      <c r="F2872" s="4">
        <v>15.060309999999999</v>
      </c>
      <c r="G2872" s="4">
        <v>4.5188145999999998</v>
      </c>
      <c r="H2872" s="4">
        <v>4.2785729999999997</v>
      </c>
      <c r="I2872" s="4">
        <v>10.904339999999999</v>
      </c>
      <c r="J2872" s="4">
        <v>11.572020999999999</v>
      </c>
      <c r="K2872" s="4">
        <v>10.370025999999999</v>
      </c>
    </row>
    <row r="2873" spans="1:11" x14ac:dyDescent="0.2">
      <c r="A2873" s="4" t="s">
        <v>2918</v>
      </c>
      <c r="B2873" s="4">
        <v>4.0791917</v>
      </c>
      <c r="C2873" s="4">
        <v>3.8281339999999999</v>
      </c>
      <c r="D2873" s="4">
        <v>3.5478125</v>
      </c>
      <c r="E2873" s="4">
        <v>15.385775000000001</v>
      </c>
      <c r="F2873" s="4">
        <v>14.523838</v>
      </c>
      <c r="G2873" s="4">
        <v>3.8883135000000002</v>
      </c>
      <c r="H2873" s="4">
        <v>5.4768752999999997</v>
      </c>
      <c r="I2873" s="4">
        <v>12.27181</v>
      </c>
      <c r="J2873" s="4">
        <v>11.571205000000001</v>
      </c>
      <c r="K2873" s="4">
        <v>15.732849999999999</v>
      </c>
    </row>
    <row r="2874" spans="1:11" x14ac:dyDescent="0.2">
      <c r="A2874" s="4" t="s">
        <v>2919</v>
      </c>
      <c r="B2874" s="4">
        <v>4.0162934999999997</v>
      </c>
      <c r="C2874" s="4">
        <v>3.7442009999999999</v>
      </c>
      <c r="D2874" s="4">
        <v>3.8367711999999998</v>
      </c>
      <c r="E2874" s="4">
        <v>16.785319999999999</v>
      </c>
      <c r="F2874" s="4">
        <v>12.7741585</v>
      </c>
      <c r="G2874" s="4">
        <v>4.3340969999999999</v>
      </c>
      <c r="H2874" s="4">
        <v>5.7159557000000003</v>
      </c>
      <c r="I2874" s="4">
        <v>13.245449000000001</v>
      </c>
      <c r="J2874" s="4">
        <v>11.982919000000001</v>
      </c>
      <c r="K2874" s="4">
        <v>17.009132000000001</v>
      </c>
    </row>
    <row r="2875" spans="1:11" x14ac:dyDescent="0.2">
      <c r="A2875" s="4" t="s">
        <v>2920</v>
      </c>
      <c r="B2875" s="4">
        <v>4.2316694000000004</v>
      </c>
      <c r="C2875" s="4">
        <v>3.7344605999999998</v>
      </c>
      <c r="D2875" s="4">
        <v>3.5148122000000002</v>
      </c>
      <c r="E2875" s="4">
        <v>16.380917</v>
      </c>
      <c r="F2875" s="4">
        <v>13.191442500000001</v>
      </c>
      <c r="G2875" s="4">
        <v>4.8892559999999996</v>
      </c>
      <c r="H2875" s="4">
        <v>4.4040226999999996</v>
      </c>
      <c r="I2875" s="4">
        <v>13.02369</v>
      </c>
      <c r="J2875" s="4">
        <v>11.716500999999999</v>
      </c>
      <c r="K2875" s="4">
        <v>15.737830000000001</v>
      </c>
    </row>
    <row r="2876" spans="1:11" x14ac:dyDescent="0.2">
      <c r="A2876" s="4" t="s">
        <v>2921</v>
      </c>
      <c r="B2876" s="4">
        <v>3.9385754999999998</v>
      </c>
      <c r="C2876" s="4">
        <v>3.6966481</v>
      </c>
      <c r="D2876" s="4">
        <v>3.9037932999999998</v>
      </c>
      <c r="E2876" s="4">
        <v>15.891715</v>
      </c>
      <c r="F2876" s="4">
        <v>16.377996</v>
      </c>
      <c r="G2876" s="4">
        <v>4.9785437999999997</v>
      </c>
      <c r="H2876" s="4">
        <v>3.9521386999999999</v>
      </c>
      <c r="I2876" s="4">
        <v>11.908390000000001</v>
      </c>
      <c r="J2876" s="4">
        <v>11.268235000000001</v>
      </c>
      <c r="K2876" s="4">
        <v>16.793665000000001</v>
      </c>
    </row>
    <row r="2877" spans="1:11" x14ac:dyDescent="0.2">
      <c r="A2877" s="4" t="s">
        <v>2922</v>
      </c>
      <c r="B2877" s="4">
        <v>3.9639899999999999</v>
      </c>
      <c r="C2877" s="4">
        <v>6.0190234</v>
      </c>
      <c r="D2877" s="4">
        <v>3.9801679999999999</v>
      </c>
      <c r="E2877" s="4">
        <v>16.982965</v>
      </c>
      <c r="F2877" s="4">
        <v>16.275137000000001</v>
      </c>
      <c r="G2877" s="4">
        <v>3.9778760000000002</v>
      </c>
      <c r="H2877" s="4">
        <v>4.0637990000000004</v>
      </c>
      <c r="I2877" s="4">
        <v>12.812953</v>
      </c>
      <c r="J2877" s="4">
        <v>12.459657999999999</v>
      </c>
      <c r="K2877" s="4">
        <v>13.908858</v>
      </c>
    </row>
    <row r="2878" spans="1:11" x14ac:dyDescent="0.2">
      <c r="A2878" s="4" t="s">
        <v>2923</v>
      </c>
      <c r="B2878" s="4">
        <v>4.5016530000000001</v>
      </c>
      <c r="C2878" s="4">
        <v>4.1837996999999998</v>
      </c>
      <c r="D2878" s="4">
        <v>3.9704041000000001</v>
      </c>
      <c r="E2878" s="4">
        <v>16.949491999999999</v>
      </c>
      <c r="F2878" s="4">
        <v>17.961749999999999</v>
      </c>
      <c r="G2878" s="4">
        <v>3.6553122999999998</v>
      </c>
      <c r="H2878" s="4">
        <v>4.6909520000000002</v>
      </c>
      <c r="I2878" s="4">
        <v>11.57085</v>
      </c>
      <c r="J2878" s="4">
        <v>13.129545</v>
      </c>
      <c r="K2878" s="4">
        <v>13.094493999999999</v>
      </c>
    </row>
    <row r="2879" spans="1:11" x14ac:dyDescent="0.2">
      <c r="A2879" s="4" t="s">
        <v>2924</v>
      </c>
      <c r="B2879" s="4">
        <v>3.7694025</v>
      </c>
      <c r="C2879" s="4">
        <v>5.2144909999999998</v>
      </c>
      <c r="D2879" s="4">
        <v>3.9772653999999998</v>
      </c>
      <c r="E2879" s="4">
        <v>16.009176</v>
      </c>
      <c r="F2879" s="4">
        <v>12.245464</v>
      </c>
      <c r="G2879" s="4">
        <v>3.9671031999999999</v>
      </c>
      <c r="H2879" s="4">
        <v>6.0541960000000001</v>
      </c>
      <c r="I2879" s="4">
        <v>11.448537</v>
      </c>
      <c r="J2879" s="4">
        <v>12.169846</v>
      </c>
      <c r="K2879" s="4">
        <v>12.891793</v>
      </c>
    </row>
    <row r="2880" spans="1:11" x14ac:dyDescent="0.2">
      <c r="A2880" s="4" t="s">
        <v>2925</v>
      </c>
      <c r="B2880" s="4">
        <v>3.6900659999999998</v>
      </c>
      <c r="C2880" s="4">
        <v>4.5036110000000003</v>
      </c>
      <c r="D2880" s="4">
        <v>3.8953326000000001</v>
      </c>
      <c r="E2880" s="4">
        <v>15.723845499999999</v>
      </c>
      <c r="F2880" s="4">
        <v>14.133568</v>
      </c>
      <c r="G2880" s="4">
        <v>3.8770638000000002</v>
      </c>
      <c r="H2880" s="4">
        <v>5.2701906999999997</v>
      </c>
      <c r="I2880" s="4">
        <v>12.865231</v>
      </c>
      <c r="J2880" s="4">
        <v>10.938415000000001</v>
      </c>
      <c r="K2880" s="4">
        <v>12.584438</v>
      </c>
    </row>
    <row r="2881" spans="1:11" x14ac:dyDescent="0.2">
      <c r="A2881" s="4" t="s">
        <v>2926</v>
      </c>
      <c r="B2881" s="4">
        <v>3.6702845000000002</v>
      </c>
      <c r="C2881" s="4">
        <v>3.7768470999999999</v>
      </c>
      <c r="D2881" s="4">
        <v>3.8331566000000001</v>
      </c>
      <c r="E2881" s="4">
        <v>16.508721999999999</v>
      </c>
      <c r="F2881" s="4">
        <v>13.702840999999999</v>
      </c>
      <c r="G2881" s="4">
        <v>4.2099869999999999</v>
      </c>
      <c r="H2881" s="4">
        <v>6.6827674000000004</v>
      </c>
      <c r="I2881" s="4">
        <v>10.866871</v>
      </c>
      <c r="J2881" s="4">
        <v>10.75661</v>
      </c>
      <c r="K2881" s="4">
        <v>12.854825999999999</v>
      </c>
    </row>
    <row r="2882" spans="1:11" x14ac:dyDescent="0.2">
      <c r="A2882" s="4" t="s">
        <v>2927</v>
      </c>
      <c r="B2882" s="4">
        <v>4.3315916000000003</v>
      </c>
      <c r="C2882" s="4">
        <v>3.9001787000000001</v>
      </c>
      <c r="D2882" s="4">
        <v>3.7316720000000001</v>
      </c>
      <c r="E2882" s="4">
        <v>16.281355000000001</v>
      </c>
      <c r="F2882" s="4">
        <v>7.9763783999999998</v>
      </c>
      <c r="G2882" s="4">
        <v>3.8212720999999998</v>
      </c>
      <c r="H2882" s="4">
        <v>4.6686306000000002</v>
      </c>
      <c r="I2882" s="4">
        <v>10.40282</v>
      </c>
      <c r="J2882" s="4">
        <v>7.7980879999999999</v>
      </c>
      <c r="K2882" s="4">
        <v>11.837495000000001</v>
      </c>
    </row>
    <row r="2883" spans="1:11" x14ac:dyDescent="0.2">
      <c r="A2883" s="4" t="s">
        <v>2928</v>
      </c>
      <c r="B2883" s="4">
        <v>4.0641093000000001</v>
      </c>
      <c r="C2883" s="4">
        <v>3.8086864999999999</v>
      </c>
      <c r="D2883" s="4">
        <v>4.0672474000000003</v>
      </c>
      <c r="E2883" s="4">
        <v>15.944156</v>
      </c>
      <c r="F2883" s="4">
        <v>13.105224</v>
      </c>
      <c r="G2883" s="4">
        <v>3.8546936999999999</v>
      </c>
      <c r="H2883" s="4">
        <v>4.8542332999999998</v>
      </c>
      <c r="I2883" s="4">
        <v>10.212054999999999</v>
      </c>
      <c r="J2883" s="4">
        <v>10.008533999999999</v>
      </c>
      <c r="K2883" s="4">
        <v>11.199678</v>
      </c>
    </row>
    <row r="2884" spans="1:11" x14ac:dyDescent="0.2">
      <c r="A2884" s="4" t="s">
        <v>2929</v>
      </c>
      <c r="B2884" s="4">
        <v>3.8617395999999999</v>
      </c>
      <c r="C2884" s="4">
        <v>3.5635102000000001</v>
      </c>
      <c r="D2884" s="4">
        <v>5.9869026999999999</v>
      </c>
      <c r="E2884" s="4">
        <v>18.262388000000001</v>
      </c>
      <c r="F2884" s="4">
        <v>10.077541999999999</v>
      </c>
      <c r="G2884" s="4">
        <v>3.7649512000000001</v>
      </c>
      <c r="H2884" s="4">
        <v>4.116403</v>
      </c>
      <c r="I2884" s="4">
        <v>12.947383</v>
      </c>
      <c r="J2884" s="4">
        <v>9.2696149999999999</v>
      </c>
      <c r="K2884" s="4">
        <v>8.6735670000000002</v>
      </c>
    </row>
    <row r="2885" spans="1:11" x14ac:dyDescent="0.2">
      <c r="A2885" s="4" t="s">
        <v>2930</v>
      </c>
      <c r="B2885" s="4">
        <v>5.5301580000000001</v>
      </c>
      <c r="C2885" s="4">
        <v>3.6619065000000002</v>
      </c>
      <c r="D2885" s="4">
        <v>6.0721970000000001</v>
      </c>
      <c r="E2885" s="4">
        <v>17.892149</v>
      </c>
      <c r="F2885" s="4">
        <v>6.240907</v>
      </c>
      <c r="G2885" s="4">
        <v>5.6600045999999997</v>
      </c>
      <c r="H2885" s="4">
        <v>5.5720425000000002</v>
      </c>
      <c r="I2885" s="4">
        <v>14.291141</v>
      </c>
      <c r="J2885" s="4">
        <v>7.2892650000000003</v>
      </c>
      <c r="K2885" s="4">
        <v>12.765226999999999</v>
      </c>
    </row>
    <row r="2886" spans="1:11" x14ac:dyDescent="0.2">
      <c r="A2886" s="4" t="s">
        <v>2931</v>
      </c>
      <c r="B2886" s="4">
        <v>4.6313424000000003</v>
      </c>
      <c r="C2886" s="4">
        <v>3.7018092</v>
      </c>
      <c r="D2886" s="4">
        <v>5.677365</v>
      </c>
      <c r="E2886" s="4">
        <v>17.903981999999999</v>
      </c>
      <c r="F2886" s="4">
        <v>9.2689869999999992</v>
      </c>
      <c r="G2886" s="4">
        <v>8.2958160000000003</v>
      </c>
      <c r="H2886" s="4">
        <v>6.0080805000000002</v>
      </c>
      <c r="I2886" s="4">
        <v>11.334111</v>
      </c>
      <c r="J2886" s="4">
        <v>9.8360339999999997</v>
      </c>
      <c r="K2886" s="4">
        <v>13.569706</v>
      </c>
    </row>
    <row r="2887" spans="1:11" x14ac:dyDescent="0.2">
      <c r="A2887" s="4" t="s">
        <v>2932</v>
      </c>
      <c r="B2887" s="4">
        <v>5.0122280000000003</v>
      </c>
      <c r="C2887" s="4">
        <v>4.3895099999999996</v>
      </c>
      <c r="D2887" s="4">
        <v>5.9842969999999998</v>
      </c>
      <c r="E2887" s="4">
        <v>16.786110000000001</v>
      </c>
      <c r="F2887" s="4">
        <v>10.528945999999999</v>
      </c>
      <c r="G2887" s="4">
        <v>4.6865540000000001</v>
      </c>
      <c r="H2887" s="4">
        <v>4.8438214999999998</v>
      </c>
      <c r="I2887" s="4">
        <v>12.197039</v>
      </c>
      <c r="J2887" s="4">
        <v>11.259172</v>
      </c>
      <c r="K2887" s="4">
        <v>15.609389999999999</v>
      </c>
    </row>
    <row r="2888" spans="1:11" x14ac:dyDescent="0.2">
      <c r="A2888" s="4" t="s">
        <v>2933</v>
      </c>
      <c r="B2888" s="4">
        <v>6.0043569999999997</v>
      </c>
      <c r="C2888" s="4">
        <v>5.0976376999999999</v>
      </c>
      <c r="D2888" s="4">
        <v>6.4530462999999996</v>
      </c>
      <c r="E2888" s="4">
        <v>17.198260000000001</v>
      </c>
      <c r="F2888" s="4">
        <v>6.5455785000000004</v>
      </c>
      <c r="G2888" s="4">
        <v>4.1835256000000003</v>
      </c>
      <c r="H2888" s="4">
        <v>5.9737206</v>
      </c>
      <c r="I2888" s="4">
        <v>11.645379</v>
      </c>
      <c r="J2888" s="4">
        <v>11.498614</v>
      </c>
      <c r="K2888" s="4">
        <v>17.476182999999999</v>
      </c>
    </row>
    <row r="2889" spans="1:11" x14ac:dyDescent="0.2">
      <c r="A2889" s="4" t="s">
        <v>2934</v>
      </c>
      <c r="B2889" s="4">
        <v>4.0714560000000004</v>
      </c>
      <c r="C2889" s="4">
        <v>4.4918800000000001</v>
      </c>
      <c r="D2889" s="4">
        <v>5.7028150000000002</v>
      </c>
      <c r="E2889" s="4">
        <v>15.891487</v>
      </c>
      <c r="F2889" s="4">
        <v>11.202968</v>
      </c>
      <c r="G2889" s="4">
        <v>3.6166406000000002</v>
      </c>
      <c r="H2889" s="4">
        <v>4.3067849999999996</v>
      </c>
      <c r="I2889" s="4">
        <v>14.464328999999999</v>
      </c>
      <c r="J2889" s="4">
        <v>8.4997050000000005</v>
      </c>
      <c r="K2889" s="4">
        <v>12.901771</v>
      </c>
    </row>
    <row r="2890" spans="1:11" x14ac:dyDescent="0.2">
      <c r="A2890" s="4" t="s">
        <v>2935</v>
      </c>
      <c r="B2890" s="4">
        <v>3.5096433</v>
      </c>
      <c r="C2890" s="4">
        <v>3.8991910000000001</v>
      </c>
      <c r="D2890" s="4">
        <v>6.6983223000000001</v>
      </c>
      <c r="E2890" s="4">
        <v>15.103757999999999</v>
      </c>
      <c r="F2890" s="4">
        <v>12.363853000000001</v>
      </c>
      <c r="G2890" s="4">
        <v>4.0194926000000004</v>
      </c>
      <c r="H2890" s="4">
        <v>7.2168760000000001</v>
      </c>
      <c r="I2890" s="4">
        <v>13.631993</v>
      </c>
      <c r="J2890" s="4">
        <v>10.231681</v>
      </c>
      <c r="K2890" s="4">
        <v>15.330423</v>
      </c>
    </row>
    <row r="2891" spans="1:11" x14ac:dyDescent="0.2">
      <c r="A2891" s="4" t="s">
        <v>2936</v>
      </c>
      <c r="B2891" s="4">
        <v>3.7117536000000002</v>
      </c>
      <c r="C2891" s="4">
        <v>3.8749090000000002</v>
      </c>
      <c r="D2891" s="4">
        <v>6.3722285999999997</v>
      </c>
      <c r="E2891" s="4">
        <v>15.017125999999999</v>
      </c>
      <c r="F2891" s="4">
        <v>14.464657000000001</v>
      </c>
      <c r="G2891" s="4">
        <v>3.9990741999999999</v>
      </c>
      <c r="H2891" s="4">
        <v>6.3170520000000003</v>
      </c>
      <c r="I2891" s="4">
        <v>11.596075000000001</v>
      </c>
      <c r="J2891" s="4">
        <v>8.0328020000000002</v>
      </c>
      <c r="K2891" s="4">
        <v>15.652626</v>
      </c>
    </row>
    <row r="2892" spans="1:11" x14ac:dyDescent="0.2">
      <c r="A2892" s="4" t="s">
        <v>2937</v>
      </c>
      <c r="B2892" s="4">
        <v>3.5843804000000001</v>
      </c>
      <c r="C2892" s="4">
        <v>4.9685139999999999</v>
      </c>
      <c r="D2892" s="4">
        <v>4.0897680000000003</v>
      </c>
      <c r="E2892" s="4">
        <v>14.187143000000001</v>
      </c>
      <c r="F2892" s="4">
        <v>11.827183</v>
      </c>
      <c r="G2892" s="4">
        <v>4.0443689999999997</v>
      </c>
      <c r="H2892" s="4">
        <v>4.4947767000000001</v>
      </c>
      <c r="I2892" s="4">
        <v>10.571859999999999</v>
      </c>
      <c r="J2892" s="4">
        <v>10.627825</v>
      </c>
      <c r="K2892" s="4">
        <v>15.173693999999999</v>
      </c>
    </row>
    <row r="2893" spans="1:11" x14ac:dyDescent="0.2">
      <c r="A2893" s="4" t="s">
        <v>2938</v>
      </c>
      <c r="B2893" s="4">
        <v>3.6281393</v>
      </c>
      <c r="C2893" s="4">
        <v>3.9559270999999998</v>
      </c>
      <c r="D2893" s="4">
        <v>4.0433770000000004</v>
      </c>
      <c r="E2893" s="4">
        <v>15.874810999999999</v>
      </c>
      <c r="F2893" s="4">
        <v>16.428567999999999</v>
      </c>
      <c r="G2893" s="4">
        <v>4.0205115999999999</v>
      </c>
      <c r="H2893" s="4">
        <v>7.7377342999999996</v>
      </c>
      <c r="I2893" s="4">
        <v>10.308199999999999</v>
      </c>
      <c r="J2893" s="4">
        <v>12.066276999999999</v>
      </c>
      <c r="K2893" s="4">
        <v>15.50067</v>
      </c>
    </row>
    <row r="2894" spans="1:11" x14ac:dyDescent="0.2">
      <c r="A2894" s="4" t="s">
        <v>2939</v>
      </c>
      <c r="B2894" s="4">
        <v>3.8930842999999999</v>
      </c>
      <c r="C2894" s="4">
        <v>3.9192195000000001</v>
      </c>
      <c r="D2894" s="4">
        <v>6.1044264000000004</v>
      </c>
      <c r="E2894" s="4">
        <v>15.478078</v>
      </c>
      <c r="F2894" s="4">
        <v>17.931989999999999</v>
      </c>
      <c r="G2894" s="4">
        <v>3.9956553000000001</v>
      </c>
      <c r="H2894" s="4">
        <v>6.2489505000000003</v>
      </c>
      <c r="I2894" s="4">
        <v>10.463371</v>
      </c>
      <c r="J2894" s="4">
        <v>10.57626</v>
      </c>
      <c r="K2894" s="4">
        <v>17.648845999999999</v>
      </c>
    </row>
    <row r="2895" spans="1:11" x14ac:dyDescent="0.2">
      <c r="A2895" s="4" t="s">
        <v>2940</v>
      </c>
      <c r="B2895" s="4">
        <v>4.3613067000000001</v>
      </c>
      <c r="C2895" s="4">
        <v>3.6108045999999998</v>
      </c>
      <c r="D2895" s="4">
        <v>5.6575723</v>
      </c>
      <c r="E2895" s="4">
        <v>15.724459</v>
      </c>
      <c r="F2895" s="4">
        <v>11.902822499999999</v>
      </c>
      <c r="G2895" s="4">
        <v>4.0134150000000002</v>
      </c>
      <c r="H2895" s="4">
        <v>6.6345543999999999</v>
      </c>
      <c r="I2895" s="4">
        <v>10.546170999999999</v>
      </c>
      <c r="J2895" s="4">
        <v>10.622968</v>
      </c>
      <c r="K2895" s="4">
        <v>15.282821</v>
      </c>
    </row>
    <row r="2896" spans="1:11" x14ac:dyDescent="0.2">
      <c r="A2896" s="4" t="s">
        <v>2941</v>
      </c>
      <c r="B2896" s="4">
        <v>4.179163</v>
      </c>
      <c r="C2896" s="4">
        <v>3.7320897999999998</v>
      </c>
      <c r="D2896" s="4">
        <v>5.6871970000000003</v>
      </c>
      <c r="E2896" s="4">
        <v>15.236442</v>
      </c>
      <c r="F2896" s="4">
        <v>12.8079815</v>
      </c>
      <c r="G2896" s="4">
        <v>4.4973006</v>
      </c>
      <c r="H2896" s="4">
        <v>6.2282047</v>
      </c>
      <c r="I2896" s="4">
        <v>9.4369549999999993</v>
      </c>
      <c r="J2896" s="4">
        <v>12.763064999999999</v>
      </c>
      <c r="K2896" s="4">
        <v>15.528028000000001</v>
      </c>
    </row>
    <row r="2897" spans="1:11" x14ac:dyDescent="0.2">
      <c r="A2897" s="4" t="s">
        <v>2942</v>
      </c>
      <c r="B2897" s="4">
        <v>3.5361817000000002</v>
      </c>
      <c r="C2897" s="4">
        <v>3.6784363</v>
      </c>
      <c r="D2897" s="4">
        <v>3.6437018000000001</v>
      </c>
      <c r="E2897" s="4">
        <v>15.617767000000001</v>
      </c>
      <c r="F2897" s="4">
        <v>14.503847</v>
      </c>
      <c r="G2897" s="4">
        <v>3.9088259999999999</v>
      </c>
      <c r="H2897" s="4">
        <v>6.2694029999999996</v>
      </c>
      <c r="I2897" s="4">
        <v>10.721356</v>
      </c>
      <c r="J2897" s="4">
        <v>11.013462000000001</v>
      </c>
      <c r="K2897" s="4">
        <v>16.280290000000001</v>
      </c>
    </row>
    <row r="2898" spans="1:11" x14ac:dyDescent="0.2">
      <c r="A2898" s="4" t="s">
        <v>2943</v>
      </c>
      <c r="B2898" s="4">
        <v>4.2371420000000004</v>
      </c>
      <c r="C2898" s="4">
        <v>3.8926709000000002</v>
      </c>
      <c r="D2898" s="4">
        <v>6.1153050000000002</v>
      </c>
      <c r="E2898" s="4">
        <v>16.048736999999999</v>
      </c>
      <c r="F2898" s="4">
        <v>15.774265</v>
      </c>
      <c r="G2898" s="4">
        <v>3.8410156</v>
      </c>
      <c r="H2898" s="4">
        <v>6.3251586</v>
      </c>
      <c r="I2898" s="4">
        <v>10.461618</v>
      </c>
      <c r="J2898" s="4">
        <v>10.432454999999999</v>
      </c>
      <c r="K2898" s="4">
        <v>11.726558000000001</v>
      </c>
    </row>
    <row r="2899" spans="1:11" x14ac:dyDescent="0.2">
      <c r="A2899" s="4" t="s">
        <v>2944</v>
      </c>
      <c r="B2899" s="4">
        <v>3.9577007000000002</v>
      </c>
      <c r="C2899" s="4">
        <v>3.6226775999999998</v>
      </c>
      <c r="D2899" s="4">
        <v>4.935486</v>
      </c>
      <c r="E2899" s="4">
        <v>13.412148999999999</v>
      </c>
      <c r="F2899" s="4">
        <v>13.400097000000001</v>
      </c>
      <c r="G2899" s="4">
        <v>3.851102</v>
      </c>
      <c r="H2899" s="4">
        <v>6.2182380000000004</v>
      </c>
      <c r="I2899" s="4">
        <v>7.6628569999999998</v>
      </c>
      <c r="J2899" s="4">
        <v>11.822087</v>
      </c>
      <c r="K2899" s="4">
        <v>11.190626999999999</v>
      </c>
    </row>
    <row r="2900" spans="1:11" x14ac:dyDescent="0.2">
      <c r="A2900" s="4" t="s">
        <v>2945</v>
      </c>
      <c r="B2900" s="4">
        <v>4.2547974999999996</v>
      </c>
      <c r="C2900" s="4">
        <v>3.7122836000000001</v>
      </c>
      <c r="D2900" s="4">
        <v>5.9439799999999998</v>
      </c>
      <c r="E2900" s="4">
        <v>15.533519999999999</v>
      </c>
      <c r="F2900" s="4">
        <v>12.083575</v>
      </c>
      <c r="G2900" s="4">
        <v>3.9968123000000002</v>
      </c>
      <c r="H2900" s="4">
        <v>5.6087794000000004</v>
      </c>
      <c r="I2900" s="4">
        <v>10.117027</v>
      </c>
      <c r="J2900" s="4">
        <v>9.4683159999999997</v>
      </c>
      <c r="K2900" s="4">
        <v>12.692902</v>
      </c>
    </row>
    <row r="2901" spans="1:11" x14ac:dyDescent="0.2">
      <c r="A2901" s="4" t="s">
        <v>2946</v>
      </c>
      <c r="B2901" s="4">
        <v>3.8321036999999998</v>
      </c>
      <c r="C2901" s="4">
        <v>3.7641231999999998</v>
      </c>
      <c r="D2901" s="4">
        <v>4.4385256999999996</v>
      </c>
      <c r="E2901" s="4">
        <v>15.127895000000001</v>
      </c>
      <c r="F2901" s="4">
        <v>14.220902000000001</v>
      </c>
      <c r="G2901" s="4">
        <v>5.0894684999999997</v>
      </c>
      <c r="H2901" s="4">
        <v>5.1068769999999999</v>
      </c>
      <c r="I2901" s="4">
        <v>8.7326639999999998</v>
      </c>
      <c r="J2901" s="4">
        <v>12.370182</v>
      </c>
      <c r="K2901" s="4">
        <v>15.565264000000001</v>
      </c>
    </row>
    <row r="2902" spans="1:11" x14ac:dyDescent="0.2">
      <c r="A2902" s="4" t="s">
        <v>2947</v>
      </c>
      <c r="B2902" s="4">
        <v>4.116911</v>
      </c>
      <c r="C2902" s="4">
        <v>3.8051124000000001</v>
      </c>
      <c r="D2902" s="4">
        <v>3.432274</v>
      </c>
      <c r="E2902" s="4">
        <v>16.09291</v>
      </c>
      <c r="F2902" s="4">
        <v>15.443915000000001</v>
      </c>
      <c r="G2902" s="4">
        <v>3.7437675000000001</v>
      </c>
      <c r="H2902" s="4">
        <v>5.4039954999999997</v>
      </c>
      <c r="I2902" s="4">
        <v>8.4176120000000001</v>
      </c>
      <c r="J2902" s="4">
        <v>11.682433</v>
      </c>
      <c r="K2902" s="4">
        <v>15.899642999999999</v>
      </c>
    </row>
    <row r="2903" spans="1:11" x14ac:dyDescent="0.2">
      <c r="A2903" s="4" t="s">
        <v>2948</v>
      </c>
      <c r="B2903" s="4">
        <v>3.6071737000000001</v>
      </c>
      <c r="C2903" s="4">
        <v>3.5959291000000002</v>
      </c>
      <c r="D2903" s="4">
        <v>3.8322582000000001</v>
      </c>
      <c r="E2903" s="4">
        <v>14.06568</v>
      </c>
      <c r="F2903" s="4">
        <v>13.736115</v>
      </c>
      <c r="G2903" s="4">
        <v>4.9493970000000003</v>
      </c>
      <c r="H2903" s="4">
        <v>3.9872424999999998</v>
      </c>
      <c r="I2903" s="4">
        <v>9.2251004999999999</v>
      </c>
      <c r="J2903" s="4">
        <v>7.9299746000000004</v>
      </c>
      <c r="K2903" s="4">
        <v>15.737931</v>
      </c>
    </row>
    <row r="2904" spans="1:11" x14ac:dyDescent="0.2">
      <c r="A2904" s="4" t="s">
        <v>2949</v>
      </c>
      <c r="B2904" s="4">
        <v>3.656587</v>
      </c>
      <c r="C2904" s="4">
        <v>3.7630973000000001</v>
      </c>
      <c r="D2904" s="4">
        <v>3.7336461999999999</v>
      </c>
      <c r="E2904" s="4">
        <v>15.636569</v>
      </c>
      <c r="F2904" s="4">
        <v>13.252504999999999</v>
      </c>
      <c r="G2904" s="4">
        <v>5.6587009999999998</v>
      </c>
      <c r="H2904" s="4">
        <v>4.6944838000000004</v>
      </c>
      <c r="I2904" s="4">
        <v>9.6340120000000002</v>
      </c>
      <c r="J2904" s="4">
        <v>12.393387000000001</v>
      </c>
      <c r="K2904" s="4">
        <v>12.924073</v>
      </c>
    </row>
    <row r="2905" spans="1:11" x14ac:dyDescent="0.2">
      <c r="A2905" s="4" t="s">
        <v>2950</v>
      </c>
      <c r="B2905" s="4">
        <v>3.7383025000000001</v>
      </c>
      <c r="C2905" s="4">
        <v>3.7944895999999999</v>
      </c>
      <c r="D2905" s="4">
        <v>3.8907045999999998</v>
      </c>
      <c r="E2905" s="4">
        <v>15.285303000000001</v>
      </c>
      <c r="F2905" s="4">
        <v>13.975702</v>
      </c>
      <c r="G2905" s="4">
        <v>4.0646880000000003</v>
      </c>
      <c r="H2905" s="4">
        <v>5.0143975999999997</v>
      </c>
      <c r="I2905" s="4">
        <v>7.7305630000000001</v>
      </c>
      <c r="J2905" s="4">
        <v>11.978369000000001</v>
      </c>
      <c r="K2905" s="4">
        <v>17.445473</v>
      </c>
    </row>
    <row r="2906" spans="1:11" x14ac:dyDescent="0.2">
      <c r="A2906" s="4" t="s">
        <v>2951</v>
      </c>
      <c r="B2906" s="4">
        <v>3.801472</v>
      </c>
      <c r="C2906" s="4">
        <v>4.0125165000000003</v>
      </c>
      <c r="D2906" s="4">
        <v>3.8277285000000001</v>
      </c>
      <c r="E2906" s="4">
        <v>15.994403999999999</v>
      </c>
      <c r="F2906" s="4">
        <v>14.718201000000001</v>
      </c>
      <c r="G2906" s="4">
        <v>3.9932685000000001</v>
      </c>
      <c r="H2906" s="4">
        <v>5.9330606000000001</v>
      </c>
      <c r="I2906" s="4">
        <v>8.5351839999999992</v>
      </c>
      <c r="J2906" s="4">
        <v>9.6178880000000007</v>
      </c>
      <c r="K2906" s="4">
        <v>14.565932999999999</v>
      </c>
    </row>
    <row r="2907" spans="1:11" x14ac:dyDescent="0.2">
      <c r="A2907" s="4" t="s">
        <v>2952</v>
      </c>
      <c r="B2907" s="4">
        <v>3.6694431000000001</v>
      </c>
      <c r="C2907" s="4">
        <v>3.9634315999999998</v>
      </c>
      <c r="D2907" s="4">
        <v>3.9918315</v>
      </c>
      <c r="E2907" s="4">
        <v>15.720798500000001</v>
      </c>
      <c r="F2907" s="4">
        <v>13.801071</v>
      </c>
      <c r="G2907" s="4">
        <v>4.0318375</v>
      </c>
      <c r="H2907" s="4">
        <v>4.6744640000000004</v>
      </c>
      <c r="I2907" s="4">
        <v>7.203424</v>
      </c>
      <c r="J2907" s="4">
        <v>11.121301000000001</v>
      </c>
      <c r="K2907" s="4">
        <v>14.758497999999999</v>
      </c>
    </row>
    <row r="2908" spans="1:11" x14ac:dyDescent="0.2">
      <c r="A2908" s="4" t="s">
        <v>2953</v>
      </c>
      <c r="B2908" s="4">
        <v>3.9895105000000002</v>
      </c>
      <c r="C2908" s="4">
        <v>3.7204956999999999</v>
      </c>
      <c r="D2908" s="4">
        <v>4.1743617000000004</v>
      </c>
      <c r="E2908" s="4">
        <v>15.340552000000001</v>
      </c>
      <c r="F2908" s="4">
        <v>13.997761000000001</v>
      </c>
      <c r="G2908" s="4">
        <v>3.7035901999999998</v>
      </c>
      <c r="H2908" s="4">
        <v>5.3743650000000001</v>
      </c>
      <c r="I2908" s="4">
        <v>7.7075420000000001</v>
      </c>
      <c r="J2908" s="4">
        <v>8.8339449999999999</v>
      </c>
      <c r="K2908" s="4">
        <v>15.920462000000001</v>
      </c>
    </row>
    <row r="2909" spans="1:11" x14ac:dyDescent="0.2">
      <c r="A2909" s="4" t="s">
        <v>2954</v>
      </c>
      <c r="B2909" s="4">
        <v>4.0354029999999996</v>
      </c>
      <c r="C2909" s="4">
        <v>3.8841475999999999</v>
      </c>
      <c r="D2909" s="4">
        <v>3.8297393</v>
      </c>
      <c r="E2909" s="4">
        <v>15.604381999999999</v>
      </c>
      <c r="F2909" s="4">
        <v>9.6463090000000005</v>
      </c>
      <c r="G2909" s="4">
        <v>3.7726807999999998</v>
      </c>
      <c r="H2909" s="4">
        <v>6.0442850000000004</v>
      </c>
      <c r="I2909" s="4">
        <v>9.0737089999999991</v>
      </c>
      <c r="J2909" s="4">
        <v>8.6274899999999999</v>
      </c>
      <c r="K2909" s="4">
        <v>10.978111999999999</v>
      </c>
    </row>
    <row r="2910" spans="1:11" x14ac:dyDescent="0.2">
      <c r="A2910" s="4" t="s">
        <v>2955</v>
      </c>
      <c r="B2910" s="4">
        <v>3.7244196000000001</v>
      </c>
      <c r="C2910" s="4">
        <v>4.0971412999999997</v>
      </c>
      <c r="D2910" s="4">
        <v>4.1935533999999999</v>
      </c>
      <c r="E2910" s="4">
        <v>16.584902</v>
      </c>
      <c r="F2910" s="4">
        <v>10.332324</v>
      </c>
      <c r="G2910" s="4">
        <v>3.6683260999999998</v>
      </c>
      <c r="H2910" s="4">
        <v>5.9342579999999998</v>
      </c>
      <c r="I2910" s="4">
        <v>7.5639050000000001</v>
      </c>
      <c r="J2910" s="4">
        <v>11.376669</v>
      </c>
      <c r="K2910" s="4">
        <v>16.234503</v>
      </c>
    </row>
    <row r="2911" spans="1:11" x14ac:dyDescent="0.2">
      <c r="A2911" s="4" t="s">
        <v>2956</v>
      </c>
      <c r="B2911" s="4">
        <v>3.8222260000000001</v>
      </c>
      <c r="C2911" s="4">
        <v>4.0797460000000001</v>
      </c>
      <c r="D2911" s="4">
        <v>4.1857870000000004</v>
      </c>
      <c r="E2911" s="4">
        <v>15.831821</v>
      </c>
      <c r="F2911" s="4">
        <v>12.737199</v>
      </c>
      <c r="G2911" s="4">
        <v>3.9235476999999999</v>
      </c>
      <c r="H2911" s="4">
        <v>5.6560835999999997</v>
      </c>
      <c r="I2911" s="4">
        <v>8.4853039999999993</v>
      </c>
      <c r="J2911" s="4">
        <v>11.685905</v>
      </c>
      <c r="K2911" s="4">
        <v>17.641442999999999</v>
      </c>
    </row>
    <row r="2912" spans="1:11" x14ac:dyDescent="0.2">
      <c r="A2912" s="4" t="s">
        <v>2957</v>
      </c>
      <c r="B2912" s="4">
        <v>3.7339121999999998</v>
      </c>
      <c r="C2912" s="4">
        <v>4.1728325000000002</v>
      </c>
      <c r="D2912" s="4">
        <v>4.0098500000000001</v>
      </c>
      <c r="E2912" s="4">
        <v>15.80902</v>
      </c>
      <c r="F2912" s="4">
        <v>12.641594</v>
      </c>
      <c r="G2912" s="4">
        <v>3.5410423</v>
      </c>
      <c r="H2912" s="4">
        <v>6.1404595000000004</v>
      </c>
      <c r="I2912" s="4">
        <v>11.010744000000001</v>
      </c>
      <c r="J2912" s="4">
        <v>7.4874196</v>
      </c>
      <c r="K2912" s="4">
        <v>13.737140999999999</v>
      </c>
    </row>
    <row r="2913" spans="1:11" x14ac:dyDescent="0.2">
      <c r="A2913" s="4" t="s">
        <v>2958</v>
      </c>
      <c r="B2913" s="4">
        <v>3.9633948999999999</v>
      </c>
      <c r="C2913" s="4">
        <v>4.6406254999999996</v>
      </c>
      <c r="D2913" s="4">
        <v>3.9875929999999999</v>
      </c>
      <c r="E2913" s="4">
        <v>15.859484999999999</v>
      </c>
      <c r="F2913" s="4">
        <v>10.281876</v>
      </c>
      <c r="G2913" s="4">
        <v>3.7723873000000001</v>
      </c>
      <c r="H2913" s="4">
        <v>4.4069943</v>
      </c>
      <c r="I2913" s="4">
        <v>7.6343750000000004</v>
      </c>
      <c r="J2913" s="4">
        <v>9.9383745000000001</v>
      </c>
      <c r="K2913" s="4">
        <v>14.261476999999999</v>
      </c>
    </row>
    <row r="2914" spans="1:11" x14ac:dyDescent="0.2">
      <c r="A2914" s="4" t="s">
        <v>2959</v>
      </c>
      <c r="B2914" s="4">
        <v>3.8389711000000002</v>
      </c>
      <c r="C2914" s="4">
        <v>3.8433842999999999</v>
      </c>
      <c r="D2914" s="4">
        <v>3.9238927000000001</v>
      </c>
      <c r="E2914" s="4">
        <v>15.006479000000001</v>
      </c>
      <c r="F2914" s="4">
        <v>14.283412</v>
      </c>
      <c r="G2914" s="4">
        <v>6.3864355000000002</v>
      </c>
      <c r="H2914" s="4">
        <v>6.0039699999999998</v>
      </c>
      <c r="I2914" s="4">
        <v>8.3215885000000007</v>
      </c>
      <c r="J2914" s="4">
        <v>11.687462999999999</v>
      </c>
      <c r="K2914" s="4">
        <v>13.261858</v>
      </c>
    </row>
    <row r="2915" spans="1:11" x14ac:dyDescent="0.2">
      <c r="A2915" s="4" t="s">
        <v>2960</v>
      </c>
      <c r="B2915" s="4">
        <v>3.4464595</v>
      </c>
      <c r="C2915" s="4">
        <v>5.5467477000000001</v>
      </c>
      <c r="D2915" s="4">
        <v>4.2580390000000001</v>
      </c>
      <c r="E2915" s="4">
        <v>15.475286499999999</v>
      </c>
      <c r="F2915" s="4">
        <v>15.172681000000001</v>
      </c>
      <c r="G2915" s="4">
        <v>3.8088579999999999</v>
      </c>
      <c r="H2915" s="4">
        <v>4.7586354999999996</v>
      </c>
      <c r="I2915" s="4">
        <v>10.937429</v>
      </c>
      <c r="J2915" s="4">
        <v>13.837764999999999</v>
      </c>
      <c r="K2915" s="4">
        <v>14.391798</v>
      </c>
    </row>
    <row r="2916" spans="1:11" x14ac:dyDescent="0.2">
      <c r="A2916" s="4" t="s">
        <v>2961</v>
      </c>
      <c r="B2916" s="4">
        <v>3.7609750000000002</v>
      </c>
      <c r="C2916" s="4">
        <v>4.6904700000000004</v>
      </c>
      <c r="D2916" s="4">
        <v>4.0179853000000003</v>
      </c>
      <c r="E2916" s="4">
        <v>15.804574000000001</v>
      </c>
      <c r="F2916" s="4">
        <v>14.00159</v>
      </c>
      <c r="G2916" s="4">
        <v>4.1699190000000002</v>
      </c>
      <c r="H2916" s="4">
        <v>5.0420030000000002</v>
      </c>
      <c r="I2916" s="4">
        <v>9.8147059999999993</v>
      </c>
      <c r="J2916" s="4">
        <v>11.327014999999999</v>
      </c>
      <c r="K2916" s="4">
        <v>10.757763000000001</v>
      </c>
    </row>
    <row r="2917" spans="1:11" x14ac:dyDescent="0.2">
      <c r="A2917" s="4" t="s">
        <v>2962</v>
      </c>
      <c r="B2917" s="4">
        <v>3.6005785000000001</v>
      </c>
      <c r="C2917" s="4">
        <v>3.8703512999999998</v>
      </c>
      <c r="D2917" s="4">
        <v>3.9727320000000002</v>
      </c>
      <c r="E2917" s="4">
        <v>15.938929</v>
      </c>
      <c r="F2917" s="4">
        <v>12.884899000000001</v>
      </c>
      <c r="G2917" s="4">
        <v>6.859985</v>
      </c>
      <c r="H2917" s="4">
        <v>4.7047429999999997</v>
      </c>
      <c r="I2917" s="4">
        <v>8.2695875000000001</v>
      </c>
      <c r="J2917" s="4">
        <v>12.7035885</v>
      </c>
      <c r="K2917" s="4">
        <v>12.972471000000001</v>
      </c>
    </row>
    <row r="2918" spans="1:11" x14ac:dyDescent="0.2">
      <c r="A2918" s="4" t="s">
        <v>2963</v>
      </c>
      <c r="B2918" s="4">
        <v>3.6259326999999999</v>
      </c>
      <c r="C2918" s="4">
        <v>4.0543933000000001</v>
      </c>
      <c r="D2918" s="4">
        <v>4.0357120000000002</v>
      </c>
      <c r="E2918" s="4">
        <v>16.03613</v>
      </c>
      <c r="F2918" s="4">
        <v>13.801541</v>
      </c>
      <c r="G2918" s="4">
        <v>6.3001404000000001</v>
      </c>
      <c r="H2918" s="4">
        <v>5.2271409999999996</v>
      </c>
      <c r="I2918" s="4">
        <v>8.3726099999999999</v>
      </c>
      <c r="J2918" s="4">
        <v>12.297556999999999</v>
      </c>
      <c r="K2918" s="4">
        <v>13.722716999999999</v>
      </c>
    </row>
    <row r="2919" spans="1:11" x14ac:dyDescent="0.2">
      <c r="A2919" s="4" t="s">
        <v>2964</v>
      </c>
      <c r="B2919" s="4">
        <v>3.4522593000000001</v>
      </c>
      <c r="C2919" s="4">
        <v>3.9765043000000002</v>
      </c>
      <c r="D2919" s="4">
        <v>3.8486370000000001</v>
      </c>
      <c r="E2919" s="4">
        <v>16.923843000000002</v>
      </c>
      <c r="F2919" s="4">
        <v>12.741652500000001</v>
      </c>
      <c r="G2919" s="4">
        <v>6.2187799999999998</v>
      </c>
      <c r="H2919" s="4">
        <v>4.3678492999999996</v>
      </c>
      <c r="I2919" s="4">
        <v>8.5586780000000005</v>
      </c>
      <c r="J2919" s="4">
        <v>9.3949429999999996</v>
      </c>
      <c r="K2919" s="4">
        <v>16.630386000000001</v>
      </c>
    </row>
    <row r="2920" spans="1:11" x14ac:dyDescent="0.2">
      <c r="A2920" s="4" t="s">
        <v>2965</v>
      </c>
      <c r="B2920" s="4">
        <v>3.8206432000000001</v>
      </c>
      <c r="C2920" s="4">
        <v>3.7516060000000002</v>
      </c>
      <c r="D2920" s="4">
        <v>3.8889383999999998</v>
      </c>
      <c r="E2920" s="4">
        <v>15.446726</v>
      </c>
      <c r="F2920" s="4">
        <v>12.786574</v>
      </c>
      <c r="G2920" s="4">
        <v>7.55959</v>
      </c>
      <c r="H2920" s="4">
        <v>4.4973330000000002</v>
      </c>
      <c r="I2920" s="4">
        <v>6.6739325999999997</v>
      </c>
      <c r="J2920" s="4">
        <v>9.2917229999999993</v>
      </c>
      <c r="K2920" s="4">
        <v>14.315522</v>
      </c>
    </row>
    <row r="2921" spans="1:11" x14ac:dyDescent="0.2">
      <c r="A2921" s="4" t="s">
        <v>2966</v>
      </c>
      <c r="B2921" s="4">
        <v>3.7082212000000001</v>
      </c>
      <c r="C2921" s="4">
        <v>4.3915540000000002</v>
      </c>
      <c r="D2921" s="4">
        <v>3.9611876000000001</v>
      </c>
      <c r="E2921" s="4">
        <v>15.217917</v>
      </c>
      <c r="F2921" s="4">
        <v>10.179339000000001</v>
      </c>
      <c r="G2921" s="4">
        <v>3.9644794000000001</v>
      </c>
      <c r="H2921" s="4">
        <v>4.741511</v>
      </c>
      <c r="I2921" s="4">
        <v>8.1421600000000005</v>
      </c>
      <c r="J2921" s="4">
        <v>9.1140030000000003</v>
      </c>
      <c r="K2921" s="4">
        <v>13.1566305</v>
      </c>
    </row>
    <row r="2922" spans="1:11" x14ac:dyDescent="0.2">
      <c r="A2922" s="4" t="s">
        <v>2967</v>
      </c>
      <c r="B2922" s="4">
        <v>3.6863343999999998</v>
      </c>
      <c r="C2922" s="4">
        <v>4.3841850000000004</v>
      </c>
      <c r="D2922" s="4">
        <v>3.7486793999999999</v>
      </c>
      <c r="E2922" s="4">
        <v>15.9673</v>
      </c>
      <c r="F2922" s="4">
        <v>14.407581</v>
      </c>
      <c r="G2922" s="4">
        <v>3.6972171999999999</v>
      </c>
      <c r="H2922" s="4">
        <v>5.0521482999999998</v>
      </c>
      <c r="I2922" s="4">
        <v>8.0554299999999994</v>
      </c>
      <c r="J2922" s="4">
        <v>10.619497000000001</v>
      </c>
      <c r="K2922" s="4">
        <v>11.089848999999999</v>
      </c>
    </row>
    <row r="2923" spans="1:11" x14ac:dyDescent="0.2">
      <c r="A2923" s="4" t="s">
        <v>2968</v>
      </c>
      <c r="B2923" s="4">
        <v>3.886247</v>
      </c>
      <c r="C2923" s="4">
        <v>4.0496283000000002</v>
      </c>
      <c r="D2923" s="4">
        <v>4.2464579999999996</v>
      </c>
      <c r="E2923" s="4">
        <v>15.788625</v>
      </c>
      <c r="F2923" s="4">
        <v>12.764703000000001</v>
      </c>
      <c r="G2923" s="4">
        <v>4.0146110000000004</v>
      </c>
      <c r="H2923" s="4">
        <v>5.6280574999999997</v>
      </c>
      <c r="I2923" s="4">
        <v>10.673978</v>
      </c>
      <c r="J2923" s="4">
        <v>10.015432000000001</v>
      </c>
      <c r="K2923" s="4">
        <v>8.7969639999999991</v>
      </c>
    </row>
    <row r="2924" spans="1:11" x14ac:dyDescent="0.2">
      <c r="A2924" s="4" t="s">
        <v>2969</v>
      </c>
      <c r="B2924" s="4">
        <v>4.1002106999999999</v>
      </c>
      <c r="C2924" s="4">
        <v>3.8609092</v>
      </c>
      <c r="D2924" s="4">
        <v>3.7117089999999999</v>
      </c>
      <c r="E2924" s="4">
        <v>14.916078000000001</v>
      </c>
      <c r="F2924" s="4">
        <v>10.541848</v>
      </c>
      <c r="G2924" s="4">
        <v>5.7367205999999999</v>
      </c>
      <c r="H2924" s="4">
        <v>5.841011</v>
      </c>
      <c r="I2924" s="4">
        <v>8.7098700000000004</v>
      </c>
      <c r="J2924" s="4">
        <v>11.766437</v>
      </c>
      <c r="K2924" s="4">
        <v>12.419117999999999</v>
      </c>
    </row>
    <row r="2925" spans="1:11" x14ac:dyDescent="0.2">
      <c r="A2925" s="4" t="s">
        <v>2970</v>
      </c>
      <c r="B2925" s="4">
        <v>3.9136940999999998</v>
      </c>
      <c r="C2925" s="4">
        <v>3.6460824000000001</v>
      </c>
      <c r="D2925" s="4">
        <v>4.0187163000000004</v>
      </c>
      <c r="E2925" s="4">
        <v>14.071183</v>
      </c>
      <c r="F2925" s="4">
        <v>11.899689</v>
      </c>
      <c r="G2925" s="4">
        <v>7.5549827000000001</v>
      </c>
      <c r="H2925" s="4">
        <v>6.0937203999999996</v>
      </c>
      <c r="I2925" s="4">
        <v>10.143615</v>
      </c>
      <c r="J2925" s="4">
        <v>10.27726</v>
      </c>
      <c r="K2925" s="4">
        <v>9.5549649999999993</v>
      </c>
    </row>
    <row r="2926" spans="1:11" x14ac:dyDescent="0.2">
      <c r="A2926" s="4" t="s">
        <v>2971</v>
      </c>
      <c r="B2926" s="4">
        <v>3.7368182999999999</v>
      </c>
      <c r="C2926" s="4">
        <v>3.8843822000000001</v>
      </c>
      <c r="D2926" s="4">
        <v>3.5763346999999999</v>
      </c>
      <c r="E2926" s="4">
        <v>15.71158</v>
      </c>
      <c r="F2926" s="4">
        <v>14.122425</v>
      </c>
      <c r="G2926" s="4">
        <v>4.4161789999999996</v>
      </c>
      <c r="H2926" s="4">
        <v>5.2013949999999998</v>
      </c>
      <c r="I2926" s="4">
        <v>7.7349930000000002</v>
      </c>
      <c r="J2926" s="4">
        <v>11.124375000000001</v>
      </c>
      <c r="K2926" s="4">
        <v>12.941573999999999</v>
      </c>
    </row>
    <row r="2927" spans="1:11" x14ac:dyDescent="0.2">
      <c r="A2927" s="4" t="s">
        <v>2972</v>
      </c>
      <c r="B2927" s="4">
        <v>3.7444084000000002</v>
      </c>
      <c r="C2927" s="4">
        <v>3.8041448999999998</v>
      </c>
      <c r="D2927" s="4">
        <v>3.8361695</v>
      </c>
      <c r="E2927" s="4">
        <v>14.83516</v>
      </c>
      <c r="F2927" s="4">
        <v>12.825516</v>
      </c>
      <c r="G2927" s="4">
        <v>3.9253787999999998</v>
      </c>
      <c r="H2927" s="4">
        <v>5.6127205</v>
      </c>
      <c r="I2927" s="4">
        <v>11.824579</v>
      </c>
      <c r="J2927" s="4">
        <v>9.1751710000000006</v>
      </c>
      <c r="K2927" s="4">
        <v>9.8239979999999996</v>
      </c>
    </row>
    <row r="2928" spans="1:11" x14ac:dyDescent="0.2">
      <c r="A2928" s="4" t="s">
        <v>2973</v>
      </c>
      <c r="B2928" s="4">
        <v>3.981331</v>
      </c>
      <c r="C2928" s="4">
        <v>3.6069224000000002</v>
      </c>
      <c r="D2928" s="4">
        <v>4.1027946000000002</v>
      </c>
      <c r="E2928" s="4">
        <v>16.240046</v>
      </c>
      <c r="F2928" s="4">
        <v>8.5345230000000001</v>
      </c>
      <c r="G2928" s="4">
        <v>3.7911613000000002</v>
      </c>
      <c r="H2928" s="4">
        <v>5.9561954000000004</v>
      </c>
      <c r="I2928" s="4">
        <v>9.3386344999999995</v>
      </c>
      <c r="J2928" s="4">
        <v>12.547234</v>
      </c>
      <c r="K2928" s="4">
        <v>12.120517</v>
      </c>
    </row>
    <row r="2929" spans="1:11" x14ac:dyDescent="0.2">
      <c r="A2929" s="4" t="s">
        <v>2974</v>
      </c>
      <c r="B2929" s="4">
        <v>3.9752589999999999</v>
      </c>
      <c r="C2929" s="4">
        <v>3.4983525000000002</v>
      </c>
      <c r="D2929" s="4">
        <v>3.7577807999999999</v>
      </c>
      <c r="E2929" s="4">
        <v>15.681994</v>
      </c>
      <c r="F2929" s="4">
        <v>7.0472270000000004</v>
      </c>
      <c r="G2929" s="4">
        <v>3.6279754999999998</v>
      </c>
      <c r="H2929" s="4">
        <v>5.3205384999999996</v>
      </c>
      <c r="I2929" s="4">
        <v>8.8011464999999998</v>
      </c>
      <c r="J2929" s="4">
        <v>10.414458</v>
      </c>
      <c r="K2929" s="4">
        <v>12.498877</v>
      </c>
    </row>
    <row r="2930" spans="1:11" x14ac:dyDescent="0.2">
      <c r="A2930" s="4" t="s">
        <v>2975</v>
      </c>
      <c r="B2930" s="4">
        <v>3.56271</v>
      </c>
      <c r="C2930" s="4">
        <v>3.8454475000000001</v>
      </c>
      <c r="D2930" s="4">
        <v>4.1362996000000001</v>
      </c>
      <c r="E2930" s="4">
        <v>15.026474</v>
      </c>
      <c r="F2930" s="4">
        <v>6.2531375999999996</v>
      </c>
      <c r="G2930" s="4">
        <v>3.5617551999999999</v>
      </c>
      <c r="H2930" s="4">
        <v>5.659478</v>
      </c>
      <c r="I2930" s="4">
        <v>9.7994409999999998</v>
      </c>
      <c r="J2930" s="4">
        <v>8.2339350000000007</v>
      </c>
      <c r="K2930" s="4">
        <v>12.005765</v>
      </c>
    </row>
    <row r="2931" spans="1:11" x14ac:dyDescent="0.2">
      <c r="A2931" s="4" t="s">
        <v>2976</v>
      </c>
      <c r="B2931" s="4">
        <v>3.6280446</v>
      </c>
      <c r="C2931" s="4">
        <v>4.5844209999999999</v>
      </c>
      <c r="D2931" s="4">
        <v>3.7928096999999998</v>
      </c>
      <c r="E2931" s="4">
        <v>15.822846</v>
      </c>
      <c r="F2931" s="4">
        <v>8.6131879999999992</v>
      </c>
      <c r="G2931" s="4">
        <v>3.9991238</v>
      </c>
      <c r="H2931" s="4">
        <v>6.1960234999999999</v>
      </c>
      <c r="I2931" s="4">
        <v>10.109247999999999</v>
      </c>
      <c r="J2931" s="4">
        <v>9.5910469999999997</v>
      </c>
      <c r="K2931" s="4">
        <v>13.450979999999999</v>
      </c>
    </row>
    <row r="2932" spans="1:11" x14ac:dyDescent="0.2">
      <c r="A2932" s="4" t="s">
        <v>2977</v>
      </c>
      <c r="B2932" s="4">
        <v>3.6674913999999998</v>
      </c>
      <c r="C2932" s="4">
        <v>4.5853989999999998</v>
      </c>
      <c r="D2932" s="4">
        <v>4.1783032000000002</v>
      </c>
      <c r="E2932" s="4">
        <v>15.589527</v>
      </c>
      <c r="F2932" s="4">
        <v>14.434298999999999</v>
      </c>
      <c r="G2932" s="4">
        <v>4.1098666000000001</v>
      </c>
      <c r="H2932" s="4">
        <v>5.7835450000000002</v>
      </c>
      <c r="I2932" s="4">
        <v>10.287145000000001</v>
      </c>
      <c r="J2932" s="4">
        <v>11.158211</v>
      </c>
      <c r="K2932" s="4">
        <v>12.192181</v>
      </c>
    </row>
    <row r="2933" spans="1:11" x14ac:dyDescent="0.2">
      <c r="A2933" s="4" t="s">
        <v>2978</v>
      </c>
      <c r="B2933" s="4">
        <v>3.7541072</v>
      </c>
      <c r="C2933" s="4">
        <v>4.5066842999999999</v>
      </c>
      <c r="D2933" s="4">
        <v>3.8398056</v>
      </c>
      <c r="E2933" s="4">
        <v>15.162948999999999</v>
      </c>
      <c r="F2933" s="4">
        <v>13.642512999999999</v>
      </c>
      <c r="G2933" s="4">
        <v>4.1362867000000003</v>
      </c>
      <c r="H2933" s="4">
        <v>4.9073462000000001</v>
      </c>
      <c r="I2933" s="4">
        <v>9.5165629999999997</v>
      </c>
      <c r="J2933" s="4">
        <v>10.705403</v>
      </c>
      <c r="K2933" s="4">
        <v>15.072685999999999</v>
      </c>
    </row>
    <row r="2934" spans="1:11" x14ac:dyDescent="0.2">
      <c r="A2934" s="4" t="s">
        <v>2979</v>
      </c>
      <c r="B2934" s="4">
        <v>3.7389193000000001</v>
      </c>
      <c r="C2934" s="4">
        <v>3.8926191000000001</v>
      </c>
      <c r="D2934" s="4">
        <v>3.9186100000000001</v>
      </c>
      <c r="E2934" s="4">
        <v>15.66677</v>
      </c>
      <c r="F2934" s="4">
        <v>15.204539</v>
      </c>
      <c r="G2934" s="4">
        <v>3.7730926999999999</v>
      </c>
      <c r="H2934" s="4">
        <v>7.5412153999999996</v>
      </c>
      <c r="I2934" s="4">
        <v>11.41043</v>
      </c>
      <c r="J2934" s="4">
        <v>8.2713549999999998</v>
      </c>
      <c r="K2934" s="4">
        <v>15.013164</v>
      </c>
    </row>
    <row r="2935" spans="1:11" x14ac:dyDescent="0.2">
      <c r="A2935" s="4" t="s">
        <v>2980</v>
      </c>
      <c r="B2935" s="4">
        <v>4.0554649999999999</v>
      </c>
      <c r="C2935" s="4">
        <v>3.7707703000000001</v>
      </c>
      <c r="D2935" s="4">
        <v>3.9378320000000002</v>
      </c>
      <c r="E2935" s="4">
        <v>16.298463999999999</v>
      </c>
      <c r="F2935" s="4">
        <v>14.804883999999999</v>
      </c>
      <c r="G2935" s="4">
        <v>5.5569544000000004</v>
      </c>
      <c r="H2935" s="4">
        <v>7.0982390000000004</v>
      </c>
      <c r="I2935" s="4">
        <v>8.7904409999999995</v>
      </c>
      <c r="J2935" s="4">
        <v>8.3181589999999996</v>
      </c>
      <c r="K2935" s="4">
        <v>15.221029</v>
      </c>
    </row>
    <row r="2936" spans="1:11" x14ac:dyDescent="0.2">
      <c r="A2936" s="4" t="s">
        <v>2981</v>
      </c>
      <c r="B2936" s="4">
        <v>3.6146638000000002</v>
      </c>
      <c r="C2936" s="4">
        <v>3.5531785</v>
      </c>
      <c r="D2936" s="4">
        <v>3.8379169000000002</v>
      </c>
      <c r="E2936" s="4">
        <v>16.9375</v>
      </c>
      <c r="F2936" s="4">
        <v>14.978735</v>
      </c>
      <c r="G2936" s="4">
        <v>3.8341254999999999</v>
      </c>
      <c r="H2936" s="4">
        <v>5.0270576</v>
      </c>
      <c r="I2936" s="4">
        <v>10.028453000000001</v>
      </c>
      <c r="J2936" s="4">
        <v>9.8186479999999996</v>
      </c>
      <c r="K2936" s="4">
        <v>17.091763</v>
      </c>
    </row>
    <row r="2937" spans="1:11" x14ac:dyDescent="0.2">
      <c r="A2937" s="4" t="s">
        <v>2982</v>
      </c>
      <c r="B2937" s="4">
        <v>3.9102283</v>
      </c>
      <c r="C2937" s="4">
        <v>3.6989326</v>
      </c>
      <c r="D2937" s="4">
        <v>3.9617784</v>
      </c>
      <c r="E2937" s="4">
        <v>15.257507</v>
      </c>
      <c r="F2937" s="4">
        <v>14.378602000000001</v>
      </c>
      <c r="G2937" s="4">
        <v>4.1177260000000002</v>
      </c>
      <c r="H2937" s="4">
        <v>4.0968533000000003</v>
      </c>
      <c r="I2937" s="4">
        <v>8.8814729999999997</v>
      </c>
      <c r="J2937" s="4">
        <v>8.4605069999999998</v>
      </c>
      <c r="K2937" s="4">
        <v>14.222671999999999</v>
      </c>
    </row>
    <row r="2938" spans="1:11" x14ac:dyDescent="0.2">
      <c r="A2938" s="4" t="s">
        <v>2983</v>
      </c>
      <c r="B2938" s="4">
        <v>3.4409486999999999</v>
      </c>
      <c r="C2938" s="4">
        <v>3.7720384999999998</v>
      </c>
      <c r="D2938" s="4">
        <v>3.6890898000000001</v>
      </c>
      <c r="E2938" s="4">
        <v>16.472065000000001</v>
      </c>
      <c r="F2938" s="4">
        <v>15.445207</v>
      </c>
      <c r="G2938" s="4">
        <v>4.0033099999999999</v>
      </c>
      <c r="H2938" s="4">
        <v>6.2106469999999998</v>
      </c>
      <c r="I2938" s="4">
        <v>10.097699</v>
      </c>
      <c r="J2938" s="4">
        <v>9.9828139999999994</v>
      </c>
      <c r="K2938" s="4">
        <v>13.149407</v>
      </c>
    </row>
    <row r="2939" spans="1:11" x14ac:dyDescent="0.2">
      <c r="A2939" s="4" t="s">
        <v>2984</v>
      </c>
      <c r="B2939" s="4">
        <v>3.5735953</v>
      </c>
      <c r="C2939" s="4">
        <v>3.8050632000000002</v>
      </c>
      <c r="D2939" s="4">
        <v>3.9950716000000002</v>
      </c>
      <c r="E2939" s="4">
        <v>16.538582000000002</v>
      </c>
      <c r="F2939" s="4">
        <v>15.118973</v>
      </c>
      <c r="G2939" s="4">
        <v>3.8929841999999999</v>
      </c>
      <c r="H2939" s="4">
        <v>5.8287950000000004</v>
      </c>
      <c r="I2939" s="4">
        <v>9.6918799999999994</v>
      </c>
      <c r="J2939" s="4">
        <v>13.082939</v>
      </c>
      <c r="K2939" s="4">
        <v>17.30489</v>
      </c>
    </row>
    <row r="2940" spans="1:11" x14ac:dyDescent="0.2">
      <c r="A2940" s="4" t="s">
        <v>2985</v>
      </c>
      <c r="B2940" s="4">
        <v>3.8693688000000002</v>
      </c>
      <c r="C2940" s="4">
        <v>3.7808343999999998</v>
      </c>
      <c r="D2940" s="4">
        <v>3.8461091999999999</v>
      </c>
      <c r="E2940" s="4">
        <v>17.318667999999999</v>
      </c>
      <c r="F2940" s="4">
        <v>14.492376</v>
      </c>
      <c r="G2940" s="4">
        <v>4.1952540000000003</v>
      </c>
      <c r="H2940" s="4">
        <v>6.4994589999999999</v>
      </c>
      <c r="I2940" s="4">
        <v>10.236375000000001</v>
      </c>
      <c r="J2940" s="4">
        <v>11.545581</v>
      </c>
      <c r="K2940" s="4">
        <v>15.435867999999999</v>
      </c>
    </row>
    <row r="2941" spans="1:11" x14ac:dyDescent="0.2">
      <c r="A2941" s="4" t="s">
        <v>2986</v>
      </c>
      <c r="B2941" s="4">
        <v>3.8222265000000002</v>
      </c>
      <c r="C2941" s="4">
        <v>3.941551</v>
      </c>
      <c r="D2941" s="4">
        <v>3.6696854000000001</v>
      </c>
      <c r="E2941" s="4">
        <v>17.366416999999998</v>
      </c>
      <c r="F2941" s="4">
        <v>14.366160000000001</v>
      </c>
      <c r="G2941" s="4">
        <v>6.3652015000000004</v>
      </c>
      <c r="H2941" s="4">
        <v>5.9690380000000003</v>
      </c>
      <c r="I2941" s="4">
        <v>10.006328999999999</v>
      </c>
      <c r="J2941" s="4">
        <v>10.496347999999999</v>
      </c>
      <c r="K2941" s="4">
        <v>12.519556</v>
      </c>
    </row>
    <row r="2942" spans="1:11" x14ac:dyDescent="0.2">
      <c r="A2942" s="4" t="s">
        <v>2987</v>
      </c>
      <c r="B2942" s="4">
        <v>3.9595570000000002</v>
      </c>
      <c r="C2942" s="4">
        <v>3.9602624999999998</v>
      </c>
      <c r="D2942" s="4">
        <v>3.70228</v>
      </c>
      <c r="E2942" s="4">
        <v>16.578987000000001</v>
      </c>
      <c r="F2942" s="4">
        <v>16.031787999999999</v>
      </c>
      <c r="G2942" s="4">
        <v>3.9089756000000002</v>
      </c>
      <c r="H2942" s="4">
        <v>5.323213</v>
      </c>
      <c r="I2942" s="4">
        <v>9.1323039999999995</v>
      </c>
      <c r="J2942" s="4">
        <v>10.308203000000001</v>
      </c>
      <c r="K2942" s="4">
        <v>14.683735</v>
      </c>
    </row>
    <row r="2943" spans="1:11" x14ac:dyDescent="0.2">
      <c r="A2943" s="4" t="s">
        <v>2988</v>
      </c>
      <c r="B2943" s="4">
        <v>5.0012629999999998</v>
      </c>
      <c r="C2943" s="4">
        <v>3.7825145999999998</v>
      </c>
      <c r="D2943" s="4">
        <v>3.690553</v>
      </c>
      <c r="E2943" s="4">
        <v>15.690412500000001</v>
      </c>
      <c r="F2943" s="4">
        <v>17.522345000000001</v>
      </c>
      <c r="G2943" s="4">
        <v>5.1784420000000004</v>
      </c>
      <c r="H2943" s="4">
        <v>5.705139</v>
      </c>
      <c r="I2943" s="4">
        <v>11.501837999999999</v>
      </c>
      <c r="J2943" s="4">
        <v>9.7463200000000008</v>
      </c>
      <c r="K2943" s="4">
        <v>12.472447000000001</v>
      </c>
    </row>
    <row r="2944" spans="1:11" x14ac:dyDescent="0.2">
      <c r="A2944" s="4" t="s">
        <v>2989</v>
      </c>
      <c r="B2944" s="4">
        <v>3.6533399000000002</v>
      </c>
      <c r="C2944" s="4">
        <v>3.7615270000000001</v>
      </c>
      <c r="D2944" s="4">
        <v>3.7558853999999999</v>
      </c>
      <c r="E2944" s="4">
        <v>15.831428000000001</v>
      </c>
      <c r="F2944" s="4">
        <v>10.820997999999999</v>
      </c>
      <c r="G2944" s="4">
        <v>5.5746450000000003</v>
      </c>
      <c r="H2944" s="4">
        <v>7.4293870000000002</v>
      </c>
      <c r="I2944" s="4">
        <v>12.266311</v>
      </c>
      <c r="J2944" s="4">
        <v>9.7922259999999994</v>
      </c>
      <c r="K2944" s="4">
        <v>13.364413000000001</v>
      </c>
    </row>
    <row r="2945" spans="1:11" x14ac:dyDescent="0.2">
      <c r="A2945" s="4" t="s">
        <v>2990</v>
      </c>
      <c r="B2945" s="4">
        <v>3.5707385999999999</v>
      </c>
      <c r="C2945" s="4">
        <v>3.6082988</v>
      </c>
      <c r="D2945" s="4">
        <v>3.9956086000000002</v>
      </c>
      <c r="E2945" s="4">
        <v>14.607011</v>
      </c>
      <c r="F2945" s="4">
        <v>10.1016245</v>
      </c>
      <c r="G2945" s="4">
        <v>3.9024835000000002</v>
      </c>
      <c r="H2945" s="4">
        <v>5.1409826000000001</v>
      </c>
      <c r="I2945" s="4">
        <v>10.547302</v>
      </c>
      <c r="J2945" s="4">
        <v>6.8154339999999998</v>
      </c>
      <c r="K2945" s="4">
        <v>13.039524999999999</v>
      </c>
    </row>
    <row r="2946" spans="1:11" x14ac:dyDescent="0.2">
      <c r="A2946" s="4" t="s">
        <v>2991</v>
      </c>
      <c r="B2946" s="4">
        <v>3.995698</v>
      </c>
      <c r="C2946" s="4">
        <v>3.4880513999999998</v>
      </c>
      <c r="D2946" s="4">
        <v>3.8069107999999998</v>
      </c>
      <c r="E2946" s="4">
        <v>16.073264999999999</v>
      </c>
      <c r="F2946" s="4">
        <v>14.074638999999999</v>
      </c>
      <c r="G2946" s="4">
        <v>3.518141</v>
      </c>
      <c r="H2946" s="4">
        <v>4.4773326000000004</v>
      </c>
      <c r="I2946" s="4">
        <v>9.5438930000000006</v>
      </c>
      <c r="J2946" s="4">
        <v>10.428929</v>
      </c>
      <c r="K2946" s="4">
        <v>13.087694000000001</v>
      </c>
    </row>
    <row r="2947" spans="1:11" x14ac:dyDescent="0.2">
      <c r="A2947" s="4" t="s">
        <v>2992</v>
      </c>
      <c r="B2947" s="4">
        <v>3.8613743999999999</v>
      </c>
      <c r="C2947" s="4">
        <v>3.8974837999999998</v>
      </c>
      <c r="D2947" s="4">
        <v>3.9200105999999999</v>
      </c>
      <c r="E2947" s="4">
        <v>17.239868000000001</v>
      </c>
      <c r="F2947" s="4">
        <v>14.087319000000001</v>
      </c>
      <c r="G2947" s="4">
        <v>3.5680144</v>
      </c>
      <c r="H2947" s="4">
        <v>4.9213940000000003</v>
      </c>
      <c r="I2947" s="4">
        <v>10.285919</v>
      </c>
      <c r="J2947" s="4">
        <v>7.0404162000000001</v>
      </c>
      <c r="K2947" s="4">
        <v>14.790283000000001</v>
      </c>
    </row>
    <row r="2948" spans="1:11" x14ac:dyDescent="0.2">
      <c r="A2948" s="4" t="s">
        <v>2993</v>
      </c>
      <c r="B2948" s="4">
        <v>3.9635338999999998</v>
      </c>
      <c r="C2948" s="4">
        <v>3.7842815000000001</v>
      </c>
      <c r="D2948" s="4">
        <v>5.6951790000000004</v>
      </c>
      <c r="E2948" s="4">
        <v>16.329552</v>
      </c>
      <c r="F2948" s="4">
        <v>12.363337</v>
      </c>
      <c r="G2948" s="4">
        <v>3.7219362</v>
      </c>
      <c r="H2948" s="4">
        <v>5.4884443000000003</v>
      </c>
      <c r="I2948" s="4">
        <v>11.792242999999999</v>
      </c>
      <c r="J2948" s="4">
        <v>7.1895164999999999</v>
      </c>
      <c r="K2948" s="4">
        <v>9.4382990000000007</v>
      </c>
    </row>
    <row r="2949" spans="1:11" x14ac:dyDescent="0.2">
      <c r="A2949" s="4" t="s">
        <v>2994</v>
      </c>
      <c r="B2949" s="4">
        <v>4.1235575999999998</v>
      </c>
      <c r="C2949" s="4">
        <v>3.7683046</v>
      </c>
      <c r="D2949" s="4">
        <v>5.3099346000000001</v>
      </c>
      <c r="E2949" s="4">
        <v>16.572140000000001</v>
      </c>
      <c r="F2949" s="4">
        <v>13.491902</v>
      </c>
      <c r="G2949" s="4">
        <v>4.0225362999999996</v>
      </c>
      <c r="H2949" s="4">
        <v>5.1283519999999996</v>
      </c>
      <c r="I2949" s="4">
        <v>10.839124</v>
      </c>
      <c r="J2949" s="4">
        <v>5.5642176000000001</v>
      </c>
      <c r="K2949" s="4">
        <v>12.035511</v>
      </c>
    </row>
    <row r="2950" spans="1:11" x14ac:dyDescent="0.2">
      <c r="A2950" s="4" t="s">
        <v>2995</v>
      </c>
      <c r="B2950" s="4">
        <v>3.8995601999999998</v>
      </c>
      <c r="C2950" s="4">
        <v>3.7898163999999999</v>
      </c>
      <c r="D2950" s="4">
        <v>5.8330107</v>
      </c>
      <c r="E2950" s="4">
        <v>16.944700000000001</v>
      </c>
      <c r="F2950" s="4">
        <v>11.304715</v>
      </c>
      <c r="G2950" s="4">
        <v>4.1585703000000001</v>
      </c>
      <c r="H2950" s="4">
        <v>5.0781974999999999</v>
      </c>
      <c r="I2950" s="4">
        <v>10.761562</v>
      </c>
      <c r="J2950" s="4">
        <v>5.0951420000000001</v>
      </c>
      <c r="K2950" s="4">
        <v>13.833285</v>
      </c>
    </row>
    <row r="2951" spans="1:11" x14ac:dyDescent="0.2">
      <c r="A2951" s="4" t="s">
        <v>2996</v>
      </c>
      <c r="B2951" s="4">
        <v>4.1349580000000001</v>
      </c>
      <c r="C2951" s="4">
        <v>3.5652059999999999</v>
      </c>
      <c r="D2951" s="4">
        <v>5.586487</v>
      </c>
      <c r="E2951" s="4">
        <v>16.596354999999999</v>
      </c>
      <c r="F2951" s="4">
        <v>11.263833</v>
      </c>
      <c r="G2951" s="4">
        <v>3.6752957999999998</v>
      </c>
      <c r="H2951" s="4">
        <v>4.5303215999999997</v>
      </c>
      <c r="I2951" s="4">
        <v>10.016961</v>
      </c>
      <c r="J2951" s="4">
        <v>4.6873116000000001</v>
      </c>
      <c r="K2951" s="4">
        <v>16.781255999999999</v>
      </c>
    </row>
    <row r="2952" spans="1:11" x14ac:dyDescent="0.2">
      <c r="A2952" s="4" t="s">
        <v>2997</v>
      </c>
      <c r="B2952" s="4">
        <v>3.7026067</v>
      </c>
      <c r="C2952" s="4">
        <v>3.6525197</v>
      </c>
      <c r="D2952" s="4">
        <v>3.8042463999999998</v>
      </c>
      <c r="E2952" s="4">
        <v>16.87171</v>
      </c>
      <c r="F2952" s="4">
        <v>9.5654859999999999</v>
      </c>
      <c r="G2952" s="4">
        <v>4.1392392999999998</v>
      </c>
      <c r="H2952" s="4">
        <v>7.0269089999999998</v>
      </c>
      <c r="I2952" s="4">
        <v>8.8576639999999998</v>
      </c>
      <c r="J2952" s="4">
        <v>6.6785525999999997</v>
      </c>
      <c r="K2952" s="4">
        <v>14.999264</v>
      </c>
    </row>
    <row r="2953" spans="1:11" x14ac:dyDescent="0.2">
      <c r="A2953" s="4" t="s">
        <v>2998</v>
      </c>
      <c r="B2953" s="4">
        <v>4.0933875999999998</v>
      </c>
      <c r="C2953" s="4">
        <v>3.7389016000000002</v>
      </c>
      <c r="D2953" s="4">
        <v>5.1239432999999996</v>
      </c>
      <c r="E2953" s="4">
        <v>16.997762999999999</v>
      </c>
      <c r="F2953" s="4">
        <v>11.851768</v>
      </c>
      <c r="G2953" s="4">
        <v>3.7616580000000002</v>
      </c>
      <c r="H2953" s="4">
        <v>6.7685880000000003</v>
      </c>
      <c r="I2953" s="4">
        <v>9.8738569999999992</v>
      </c>
      <c r="J2953" s="4">
        <v>5.9836526000000001</v>
      </c>
      <c r="K2953" s="4">
        <v>15.3378935</v>
      </c>
    </row>
    <row r="2954" spans="1:11" x14ac:dyDescent="0.2">
      <c r="A2954" s="4" t="s">
        <v>2999</v>
      </c>
      <c r="B2954" s="4">
        <v>3.9425623000000001</v>
      </c>
      <c r="C2954" s="4">
        <v>3.840427</v>
      </c>
      <c r="D2954" s="4">
        <v>5.3146570000000004</v>
      </c>
      <c r="E2954" s="4">
        <v>16.093271000000001</v>
      </c>
      <c r="F2954" s="4">
        <v>7.9533515000000001</v>
      </c>
      <c r="G2954" s="4">
        <v>4.0408663999999996</v>
      </c>
      <c r="H2954" s="4">
        <v>5.0598216000000003</v>
      </c>
      <c r="I2954" s="4">
        <v>10.625743</v>
      </c>
      <c r="J2954" s="4">
        <v>8.0685310000000001</v>
      </c>
      <c r="K2954" s="4">
        <v>13.682703999999999</v>
      </c>
    </row>
    <row r="2955" spans="1:11" x14ac:dyDescent="0.2">
      <c r="A2955" s="4" t="s">
        <v>3000</v>
      </c>
      <c r="B2955" s="4">
        <v>4.0426729999999997</v>
      </c>
      <c r="C2955" s="4">
        <v>3.6567878999999999</v>
      </c>
      <c r="D2955" s="4">
        <v>4.5515942999999996</v>
      </c>
      <c r="E2955" s="4">
        <v>15.503365000000001</v>
      </c>
      <c r="F2955" s="4">
        <v>11.542698</v>
      </c>
      <c r="G2955" s="4">
        <v>3.7225942999999999</v>
      </c>
      <c r="H2955" s="4">
        <v>4.9664710000000003</v>
      </c>
      <c r="I2955" s="4">
        <v>10.937469500000001</v>
      </c>
      <c r="J2955" s="4">
        <v>7.2987780000000004</v>
      </c>
      <c r="K2955" s="4">
        <v>11.272997999999999</v>
      </c>
    </row>
    <row r="2956" spans="1:11" x14ac:dyDescent="0.2">
      <c r="A2956" s="4" t="s">
        <v>3001</v>
      </c>
      <c r="B2956" s="4">
        <v>3.884814</v>
      </c>
      <c r="C2956" s="4">
        <v>3.6752807999999999</v>
      </c>
      <c r="D2956" s="4">
        <v>4.0970864000000002</v>
      </c>
      <c r="E2956" s="4">
        <v>17.103289</v>
      </c>
      <c r="F2956" s="4">
        <v>11.879922000000001</v>
      </c>
      <c r="G2956" s="4">
        <v>4.3187709999999999</v>
      </c>
      <c r="H2956" s="4">
        <v>4.3763370000000004</v>
      </c>
      <c r="I2956" s="4">
        <v>11.381404</v>
      </c>
      <c r="J2956" s="4">
        <v>6.3109650000000004</v>
      </c>
      <c r="K2956" s="4">
        <v>14.584769</v>
      </c>
    </row>
    <row r="2957" spans="1:11" x14ac:dyDescent="0.2">
      <c r="A2957" s="4" t="s">
        <v>3002</v>
      </c>
      <c r="B2957" s="4">
        <v>4.5523886999999998</v>
      </c>
      <c r="C2957" s="4">
        <v>3.6609479999999999</v>
      </c>
      <c r="D2957" s="4">
        <v>4.4847326000000001</v>
      </c>
      <c r="E2957" s="4">
        <v>18.650127000000001</v>
      </c>
      <c r="F2957" s="4">
        <v>13.16559</v>
      </c>
      <c r="G2957" s="4">
        <v>3.629502</v>
      </c>
      <c r="H2957" s="4">
        <v>5.2881593999999996</v>
      </c>
      <c r="I2957" s="4">
        <v>13.398351</v>
      </c>
      <c r="J2957" s="4">
        <v>6.7824515999999999</v>
      </c>
      <c r="K2957" s="4">
        <v>13.340901000000001</v>
      </c>
    </row>
    <row r="2958" spans="1:11" x14ac:dyDescent="0.2">
      <c r="A2958" s="4" t="s">
        <v>3003</v>
      </c>
      <c r="B2958" s="4">
        <v>5.6791539999999996</v>
      </c>
      <c r="C2958" s="4">
        <v>3.9896881999999998</v>
      </c>
      <c r="D2958" s="4">
        <v>5.1844970000000004</v>
      </c>
      <c r="E2958" s="4">
        <v>17.174696000000001</v>
      </c>
      <c r="F2958" s="4">
        <v>14.882968999999999</v>
      </c>
      <c r="G2958" s="4">
        <v>3.9795639999999999</v>
      </c>
      <c r="H2958" s="4">
        <v>5.7563987000000001</v>
      </c>
      <c r="I2958" s="4">
        <v>10.042256999999999</v>
      </c>
      <c r="J2958" s="4">
        <v>7.2232989999999999</v>
      </c>
      <c r="K2958" s="4">
        <v>12.145235</v>
      </c>
    </row>
    <row r="2959" spans="1:11" x14ac:dyDescent="0.2">
      <c r="A2959" s="4" t="s">
        <v>3004</v>
      </c>
      <c r="B2959" s="4">
        <v>5.1742125000000003</v>
      </c>
      <c r="C2959" s="4">
        <v>3.9130150000000001</v>
      </c>
      <c r="D2959" s="4">
        <v>4.0250954999999999</v>
      </c>
      <c r="E2959" s="4">
        <v>16.906389999999998</v>
      </c>
      <c r="F2959" s="4">
        <v>11.98728</v>
      </c>
      <c r="G2959" s="4">
        <v>3.9284374999999998</v>
      </c>
      <c r="H2959" s="4">
        <v>6.1216574000000001</v>
      </c>
      <c r="I2959" s="4">
        <v>10.503743</v>
      </c>
      <c r="J2959" s="4">
        <v>8.1049830000000007</v>
      </c>
      <c r="K2959" s="4">
        <v>11.151646</v>
      </c>
    </row>
    <row r="2960" spans="1:11" x14ac:dyDescent="0.2">
      <c r="A2960" s="4" t="s">
        <v>3005</v>
      </c>
      <c r="B2960" s="4">
        <v>5.0217413999999998</v>
      </c>
      <c r="C2960" s="4">
        <v>3.7121582000000002</v>
      </c>
      <c r="D2960" s="4">
        <v>5.727112</v>
      </c>
      <c r="E2960" s="4">
        <v>16.043505</v>
      </c>
      <c r="F2960" s="4">
        <v>13.504674</v>
      </c>
      <c r="G2960" s="4">
        <v>4.2302400000000002</v>
      </c>
      <c r="H2960" s="4">
        <v>6.2213607</v>
      </c>
      <c r="I2960" s="4">
        <v>9.6449669999999994</v>
      </c>
      <c r="J2960" s="4">
        <v>7.2702730000000004</v>
      </c>
      <c r="K2960" s="4">
        <v>9.9043620000000008</v>
      </c>
    </row>
    <row r="2961" spans="1:11" x14ac:dyDescent="0.2">
      <c r="A2961" s="4" t="s">
        <v>3006</v>
      </c>
      <c r="B2961" s="4">
        <v>3.7483819</v>
      </c>
      <c r="C2961" s="4">
        <v>3.7247971999999998</v>
      </c>
      <c r="D2961" s="4">
        <v>5.2064075000000001</v>
      </c>
      <c r="E2961" s="4">
        <v>17.07103</v>
      </c>
      <c r="F2961" s="4">
        <v>12.789840999999999</v>
      </c>
      <c r="G2961" s="4">
        <v>3.8247222999999999</v>
      </c>
      <c r="H2961" s="4">
        <v>5.9277369999999996</v>
      </c>
      <c r="I2961" s="4">
        <v>8.7776630000000004</v>
      </c>
      <c r="J2961" s="4">
        <v>5.8683595999999998</v>
      </c>
      <c r="K2961" s="4">
        <v>7.7359977000000004</v>
      </c>
    </row>
    <row r="2962" spans="1:11" x14ac:dyDescent="0.2">
      <c r="A2962" s="4" t="s">
        <v>3007</v>
      </c>
      <c r="B2962" s="4">
        <v>4.0291410000000001</v>
      </c>
      <c r="C2962" s="4">
        <v>3.6592498</v>
      </c>
      <c r="D2962" s="4">
        <v>3.6719029999999999</v>
      </c>
      <c r="E2962" s="4">
        <v>17.344132999999999</v>
      </c>
      <c r="F2962" s="4">
        <v>10.922971</v>
      </c>
      <c r="G2962" s="4">
        <v>3.9747872000000002</v>
      </c>
      <c r="H2962" s="4">
        <v>6.8411201999999998</v>
      </c>
      <c r="I2962" s="4">
        <v>10.423346</v>
      </c>
      <c r="J2962" s="4">
        <v>7.2431609999999997</v>
      </c>
      <c r="K2962" s="4">
        <v>11.622859999999999</v>
      </c>
    </row>
    <row r="2963" spans="1:11" x14ac:dyDescent="0.2">
      <c r="A2963" s="4" t="s">
        <v>3008</v>
      </c>
      <c r="B2963" s="4">
        <v>3.6610795999999999</v>
      </c>
      <c r="C2963" s="4">
        <v>3.4673617000000001</v>
      </c>
      <c r="D2963" s="4">
        <v>5.6604679999999998</v>
      </c>
      <c r="E2963" s="4">
        <v>15.600802</v>
      </c>
      <c r="F2963" s="4">
        <v>9.1755399999999998</v>
      </c>
      <c r="G2963" s="4">
        <v>3.9696958000000002</v>
      </c>
      <c r="H2963" s="4">
        <v>6.4299920000000004</v>
      </c>
      <c r="I2963" s="4">
        <v>9.1482349999999997</v>
      </c>
      <c r="J2963" s="4">
        <v>6.7097020000000001</v>
      </c>
      <c r="K2963" s="4">
        <v>10.169798999999999</v>
      </c>
    </row>
    <row r="2964" spans="1:11" x14ac:dyDescent="0.2">
      <c r="A2964" s="4" t="s">
        <v>3009</v>
      </c>
      <c r="B2964" s="4">
        <v>3.9976107999999999</v>
      </c>
      <c r="C2964" s="4">
        <v>3.7817029999999998</v>
      </c>
      <c r="D2964" s="4">
        <v>4.0674419999999998</v>
      </c>
      <c r="E2964" s="4">
        <v>17.015158</v>
      </c>
      <c r="F2964" s="4">
        <v>11.11289</v>
      </c>
      <c r="G2964" s="4">
        <v>3.9042153000000002</v>
      </c>
      <c r="H2964" s="4">
        <v>4.2054320000000001</v>
      </c>
      <c r="I2964" s="4">
        <v>12.901878999999999</v>
      </c>
      <c r="J2964" s="4">
        <v>8.5197230000000008</v>
      </c>
      <c r="K2964" s="4">
        <v>10.964808</v>
      </c>
    </row>
    <row r="2965" spans="1:11" x14ac:dyDescent="0.2">
      <c r="A2965" s="4" t="s">
        <v>3010</v>
      </c>
      <c r="B2965" s="4">
        <v>4.0416100000000004</v>
      </c>
      <c r="C2965" s="4">
        <v>3.6140577999999999</v>
      </c>
      <c r="D2965" s="4">
        <v>3.4771969999999999</v>
      </c>
      <c r="E2965" s="4">
        <v>16.063858</v>
      </c>
      <c r="F2965" s="4">
        <v>13.975212000000001</v>
      </c>
      <c r="G2965" s="4">
        <v>4.1258290000000004</v>
      </c>
      <c r="H2965" s="4">
        <v>4.4883069999999998</v>
      </c>
      <c r="I2965" s="4">
        <v>12.166998</v>
      </c>
      <c r="J2965" s="4">
        <v>7.9342017</v>
      </c>
      <c r="K2965" s="4">
        <v>12.305206</v>
      </c>
    </row>
    <row r="2966" spans="1:11" x14ac:dyDescent="0.2">
      <c r="A2966" s="4" t="s">
        <v>3011</v>
      </c>
      <c r="B2966" s="4">
        <v>3.7481450000000001</v>
      </c>
      <c r="C2966" s="4">
        <v>3.5632130000000002</v>
      </c>
      <c r="D2966" s="4">
        <v>3.6958755999999999</v>
      </c>
      <c r="E2966" s="4">
        <v>15.745252000000001</v>
      </c>
      <c r="F2966" s="4">
        <v>11.195346000000001</v>
      </c>
      <c r="G2966" s="4">
        <v>3.6238212999999999</v>
      </c>
      <c r="H2966" s="4">
        <v>4.4545016000000004</v>
      </c>
      <c r="I2966" s="4">
        <v>9.1399969999999993</v>
      </c>
      <c r="J2966" s="4">
        <v>5.8481854999999996</v>
      </c>
      <c r="K2966" s="4">
        <v>9.5437975000000002</v>
      </c>
    </row>
    <row r="2967" spans="1:11" x14ac:dyDescent="0.2">
      <c r="A2967" s="4" t="s">
        <v>3012</v>
      </c>
      <c r="B2967" s="4">
        <v>3.7294478</v>
      </c>
      <c r="C2967" s="4">
        <v>3.5656819999999998</v>
      </c>
      <c r="D2967" s="4">
        <v>4.9076449999999996</v>
      </c>
      <c r="E2967" s="4">
        <v>14.122195</v>
      </c>
      <c r="F2967" s="4">
        <v>11.408847</v>
      </c>
      <c r="G2967" s="4">
        <v>5.0081629999999997</v>
      </c>
      <c r="H2967" s="4">
        <v>4.2762747000000001</v>
      </c>
      <c r="I2967" s="4">
        <v>10.359779</v>
      </c>
      <c r="J2967" s="4">
        <v>7.2578883000000003</v>
      </c>
      <c r="K2967" s="4">
        <v>9.9028639999999992</v>
      </c>
    </row>
    <row r="2968" spans="1:11" x14ac:dyDescent="0.2">
      <c r="A2968" s="4" t="s">
        <v>3013</v>
      </c>
      <c r="B2968" s="4">
        <v>3.7227147</v>
      </c>
      <c r="C2968" s="4">
        <v>3.8852669999999998</v>
      </c>
      <c r="D2968" s="4">
        <v>4.0028715000000004</v>
      </c>
      <c r="E2968" s="4">
        <v>15.231469000000001</v>
      </c>
      <c r="F2968" s="4">
        <v>10.607103</v>
      </c>
      <c r="G2968" s="4">
        <v>3.8427365</v>
      </c>
      <c r="H2968" s="4">
        <v>4.2781986999999999</v>
      </c>
      <c r="I2968" s="4">
        <v>12.578735</v>
      </c>
      <c r="J2968" s="4">
        <v>5.8229975999999999</v>
      </c>
      <c r="K2968" s="4">
        <v>12.992481</v>
      </c>
    </row>
    <row r="2969" spans="1:11" x14ac:dyDescent="0.2">
      <c r="A2969" s="4" t="s">
        <v>3014</v>
      </c>
      <c r="B2969" s="4">
        <v>4.3793262999999998</v>
      </c>
      <c r="C2969" s="4">
        <v>3.6140838</v>
      </c>
      <c r="D2969" s="4">
        <v>6.2404010000000003</v>
      </c>
      <c r="E2969" s="4">
        <v>14.593513</v>
      </c>
      <c r="F2969" s="4">
        <v>11.268067</v>
      </c>
      <c r="G2969" s="4">
        <v>3.8211126000000002</v>
      </c>
      <c r="H2969" s="4">
        <v>5.2862460000000002</v>
      </c>
      <c r="I2969" s="4">
        <v>11.123462999999999</v>
      </c>
      <c r="J2969" s="4">
        <v>6.4570489999999996</v>
      </c>
      <c r="K2969" s="4">
        <v>11.425457</v>
      </c>
    </row>
    <row r="2970" spans="1:11" x14ac:dyDescent="0.2">
      <c r="A2970" s="4" t="s">
        <v>3015</v>
      </c>
      <c r="B2970" s="4">
        <v>4.2457875999999999</v>
      </c>
      <c r="C2970" s="4">
        <v>3.5618289000000001</v>
      </c>
      <c r="D2970" s="4">
        <v>3.6791434000000001</v>
      </c>
      <c r="E2970" s="4">
        <v>14.530314000000001</v>
      </c>
      <c r="F2970" s="4">
        <v>10.187113999999999</v>
      </c>
      <c r="G2970" s="4">
        <v>3.8422114999999999</v>
      </c>
      <c r="H2970" s="4">
        <v>4.3329089999999999</v>
      </c>
      <c r="I2970" s="4">
        <v>9.5806760000000004</v>
      </c>
      <c r="J2970" s="4">
        <v>7.1216606999999996</v>
      </c>
      <c r="K2970" s="4">
        <v>10.847962000000001</v>
      </c>
    </row>
    <row r="2971" spans="1:11" x14ac:dyDescent="0.2">
      <c r="A2971" s="4" t="s">
        <v>3016</v>
      </c>
      <c r="B2971" s="4">
        <v>3.9995257999999998</v>
      </c>
      <c r="C2971" s="4">
        <v>3.5245752000000001</v>
      </c>
      <c r="D2971" s="4">
        <v>6.2542844000000004</v>
      </c>
      <c r="E2971" s="4">
        <v>15.540298999999999</v>
      </c>
      <c r="F2971" s="4">
        <v>13.263553</v>
      </c>
      <c r="G2971" s="4">
        <v>5.3778343</v>
      </c>
      <c r="H2971" s="4">
        <v>4.4687533000000004</v>
      </c>
      <c r="I2971" s="4">
        <v>10.931758</v>
      </c>
      <c r="J2971" s="4">
        <v>10.360531</v>
      </c>
      <c r="K2971" s="4">
        <v>11.3839655</v>
      </c>
    </row>
    <row r="2972" spans="1:11" x14ac:dyDescent="0.2">
      <c r="A2972" s="4" t="s">
        <v>3017</v>
      </c>
      <c r="B2972" s="4">
        <v>3.6877526999999999</v>
      </c>
      <c r="C2972" s="4">
        <v>3.8101950000000002</v>
      </c>
      <c r="D2972" s="4">
        <v>5.9991197999999999</v>
      </c>
      <c r="E2972" s="4">
        <v>15.556158</v>
      </c>
      <c r="F2972" s="4">
        <v>11.529735000000001</v>
      </c>
      <c r="G2972" s="4">
        <v>4.0069049999999997</v>
      </c>
      <c r="H2972" s="4">
        <v>4.5331826</v>
      </c>
      <c r="I2972" s="4">
        <v>9.8613400000000002</v>
      </c>
      <c r="J2972" s="4">
        <v>8.2360260000000007</v>
      </c>
      <c r="K2972" s="4">
        <v>11.364559</v>
      </c>
    </row>
    <row r="2973" spans="1:11" x14ac:dyDescent="0.2">
      <c r="A2973" s="4" t="s">
        <v>3018</v>
      </c>
      <c r="B2973" s="4">
        <v>3.6781587999999998</v>
      </c>
      <c r="C2973" s="4">
        <v>3.6622789999999998</v>
      </c>
      <c r="D2973" s="4">
        <v>4.0156169999999998</v>
      </c>
      <c r="E2973" s="4">
        <v>15.370414</v>
      </c>
      <c r="F2973" s="4">
        <v>13.108993999999999</v>
      </c>
      <c r="G2973" s="4">
        <v>3.8081086000000002</v>
      </c>
      <c r="H2973" s="4">
        <v>5.7994136999999997</v>
      </c>
      <c r="I2973" s="4">
        <v>9.3217909999999993</v>
      </c>
      <c r="J2973" s="4">
        <v>6.6280400000000004</v>
      </c>
      <c r="K2973" s="4">
        <v>13.522204</v>
      </c>
    </row>
    <row r="2974" spans="1:11" x14ac:dyDescent="0.2">
      <c r="A2974" s="4" t="s">
        <v>3019</v>
      </c>
      <c r="B2974" s="4">
        <v>3.8906398000000002</v>
      </c>
      <c r="C2974" s="4">
        <v>3.8404546000000002</v>
      </c>
      <c r="D2974" s="4">
        <v>3.8483610000000001</v>
      </c>
      <c r="E2974" s="4">
        <v>13.777569</v>
      </c>
      <c r="F2974" s="4">
        <v>10.579609</v>
      </c>
      <c r="G2974" s="4">
        <v>3.6019204</v>
      </c>
      <c r="H2974" s="4">
        <v>5.5611724999999996</v>
      </c>
      <c r="I2974" s="4">
        <v>10.441927</v>
      </c>
      <c r="J2974" s="4">
        <v>5.6852264000000003</v>
      </c>
      <c r="K2974" s="4">
        <v>10.895326000000001</v>
      </c>
    </row>
    <row r="2975" spans="1:11" x14ac:dyDescent="0.2">
      <c r="A2975" s="4" t="s">
        <v>3020</v>
      </c>
      <c r="B2975" s="4">
        <v>3.6694581999999998</v>
      </c>
      <c r="C2975" s="4">
        <v>3.6826346000000001</v>
      </c>
      <c r="D2975" s="4">
        <v>3.7851574000000001</v>
      </c>
      <c r="E2975" s="4">
        <v>13.935257</v>
      </c>
      <c r="F2975" s="4">
        <v>9.8365135000000006</v>
      </c>
      <c r="G2975" s="4">
        <v>3.6239873999999999</v>
      </c>
      <c r="H2975" s="4">
        <v>6.8822426999999999</v>
      </c>
      <c r="I2975" s="4">
        <v>11.285549</v>
      </c>
      <c r="J2975" s="4">
        <v>6.0851139999999999</v>
      </c>
      <c r="K2975" s="4">
        <v>11.071828</v>
      </c>
    </row>
    <row r="2976" spans="1:11" x14ac:dyDescent="0.2">
      <c r="A2976" s="4" t="s">
        <v>3021</v>
      </c>
      <c r="B2976" s="4">
        <v>3.7707492999999999</v>
      </c>
      <c r="C2976" s="4">
        <v>3.7138390000000001</v>
      </c>
      <c r="D2976" s="4">
        <v>3.976245</v>
      </c>
      <c r="E2976" s="4">
        <v>14.087092999999999</v>
      </c>
      <c r="F2976" s="4">
        <v>5.4307493999999998</v>
      </c>
      <c r="G2976" s="4">
        <v>3.7141495</v>
      </c>
      <c r="H2976" s="4">
        <v>4.4522443000000003</v>
      </c>
      <c r="I2976" s="4">
        <v>8.5778020000000001</v>
      </c>
      <c r="J2976" s="4">
        <v>5.1502420000000004</v>
      </c>
      <c r="K2976" s="4">
        <v>11.246093</v>
      </c>
    </row>
    <row r="2977" spans="1:11" x14ac:dyDescent="0.2">
      <c r="A2977" s="4" t="s">
        <v>3022</v>
      </c>
      <c r="B2977" s="4">
        <v>3.6859237999999999</v>
      </c>
      <c r="C2977" s="4">
        <v>3.8229308</v>
      </c>
      <c r="D2977" s="4">
        <v>4.840973</v>
      </c>
      <c r="E2977" s="4">
        <v>14.211679999999999</v>
      </c>
      <c r="F2977" s="4">
        <v>10.953628999999999</v>
      </c>
      <c r="G2977" s="4">
        <v>4.1350569999999998</v>
      </c>
      <c r="H2977" s="4">
        <v>4.2077302999999997</v>
      </c>
      <c r="I2977" s="4">
        <v>10.280028</v>
      </c>
      <c r="J2977" s="4">
        <v>6.486694</v>
      </c>
      <c r="K2977" s="4">
        <v>13.019057999999999</v>
      </c>
    </row>
    <row r="2978" spans="1:11" x14ac:dyDescent="0.2">
      <c r="A2978" s="4" t="s">
        <v>3023</v>
      </c>
      <c r="B2978" s="4">
        <v>3.4948315999999999</v>
      </c>
      <c r="C2978" s="4">
        <v>3.6711578</v>
      </c>
      <c r="D2978" s="4">
        <v>4.3095317</v>
      </c>
      <c r="E2978" s="4">
        <v>13.696002999999999</v>
      </c>
      <c r="F2978" s="4">
        <v>10.337935999999999</v>
      </c>
      <c r="G2978" s="4">
        <v>4.1851406000000004</v>
      </c>
      <c r="H2978" s="4">
        <v>4.5760009999999998</v>
      </c>
      <c r="I2978" s="4">
        <v>10.9000225</v>
      </c>
      <c r="J2978" s="4">
        <v>12.080417000000001</v>
      </c>
      <c r="K2978" s="4">
        <v>12.313062</v>
      </c>
    </row>
    <row r="2979" spans="1:11" x14ac:dyDescent="0.2">
      <c r="A2979" s="4" t="s">
        <v>3024</v>
      </c>
      <c r="B2979" s="4">
        <v>3.7643312999999998</v>
      </c>
      <c r="C2979" s="4">
        <v>3.7508556999999998</v>
      </c>
      <c r="D2979" s="4">
        <v>3.5525907999999999</v>
      </c>
      <c r="E2979" s="4">
        <v>17.157582999999999</v>
      </c>
      <c r="F2979" s="4">
        <v>9.5457470000000004</v>
      </c>
      <c r="G2979" s="4">
        <v>3.6111361999999998</v>
      </c>
      <c r="H2979" s="4">
        <v>4.0539145000000003</v>
      </c>
      <c r="I2979" s="4">
        <v>10.091866</v>
      </c>
      <c r="J2979" s="4">
        <v>7.4438233</v>
      </c>
      <c r="K2979" s="4">
        <v>13.078182999999999</v>
      </c>
    </row>
    <row r="2980" spans="1:11" x14ac:dyDescent="0.2">
      <c r="A2980" s="4" t="s">
        <v>3025</v>
      </c>
      <c r="B2980" s="4">
        <v>3.8675442000000002</v>
      </c>
      <c r="C2980" s="4">
        <v>3.8069959</v>
      </c>
      <c r="D2980" s="4">
        <v>3.9389056999999998</v>
      </c>
      <c r="E2980" s="4">
        <v>17.265884</v>
      </c>
      <c r="F2980" s="4">
        <v>12.665311000000001</v>
      </c>
      <c r="G2980" s="4">
        <v>3.7655004999999999</v>
      </c>
      <c r="H2980" s="4">
        <v>4.3157643999999999</v>
      </c>
      <c r="I2980" s="4">
        <v>10.507662</v>
      </c>
      <c r="J2980" s="4">
        <v>11.58479</v>
      </c>
      <c r="K2980" s="4">
        <v>13.923455000000001</v>
      </c>
    </row>
    <row r="2981" spans="1:11" x14ac:dyDescent="0.2">
      <c r="A2981" s="4" t="s">
        <v>3026</v>
      </c>
      <c r="B2981" s="4">
        <v>3.7823915000000001</v>
      </c>
      <c r="C2981" s="4">
        <v>3.8131455999999999</v>
      </c>
      <c r="D2981" s="4">
        <v>5.6389866</v>
      </c>
      <c r="E2981" s="4">
        <v>16.961838</v>
      </c>
      <c r="F2981" s="4">
        <v>6.8792057</v>
      </c>
      <c r="G2981" s="4">
        <v>3.7782650000000002</v>
      </c>
      <c r="H2981" s="4">
        <v>4.5210439999999998</v>
      </c>
      <c r="I2981" s="4">
        <v>9.9900110000000009</v>
      </c>
      <c r="J2981" s="4">
        <v>9.9901859999999996</v>
      </c>
      <c r="K2981" s="4">
        <v>14.046371000000001</v>
      </c>
    </row>
    <row r="2982" spans="1:11" x14ac:dyDescent="0.2">
      <c r="A2982" s="4" t="s">
        <v>3027</v>
      </c>
      <c r="B2982" s="4">
        <v>4.0169410000000001</v>
      </c>
      <c r="C2982" s="4">
        <v>3.7307005000000002</v>
      </c>
      <c r="D2982" s="4">
        <v>4.0351169999999996</v>
      </c>
      <c r="E2982" s="4">
        <v>16.084757</v>
      </c>
      <c r="F2982" s="4">
        <v>11.749186</v>
      </c>
      <c r="G2982" s="4">
        <v>3.4949913000000001</v>
      </c>
      <c r="H2982" s="4">
        <v>4.5468663999999999</v>
      </c>
      <c r="I2982" s="4">
        <v>11.818622</v>
      </c>
      <c r="J2982" s="4">
        <v>11.857742999999999</v>
      </c>
      <c r="K2982" s="4">
        <v>12.367801999999999</v>
      </c>
    </row>
    <row r="2983" spans="1:11" x14ac:dyDescent="0.2">
      <c r="A2983" s="4" t="s">
        <v>3028</v>
      </c>
      <c r="B2983" s="4">
        <v>3.7569534999999998</v>
      </c>
      <c r="C2983" s="4">
        <v>3.7497969000000002</v>
      </c>
      <c r="D2983" s="4">
        <v>5.9347624999999997</v>
      </c>
      <c r="E2983" s="4">
        <v>16.166768999999999</v>
      </c>
      <c r="F2983" s="4">
        <v>15.427096000000001</v>
      </c>
      <c r="G2983" s="4">
        <v>3.9036027999999998</v>
      </c>
      <c r="H2983" s="4">
        <v>4.3259889999999999</v>
      </c>
      <c r="I2983" s="4">
        <v>11.202764500000001</v>
      </c>
      <c r="J2983" s="4">
        <v>9.4705049999999993</v>
      </c>
      <c r="K2983" s="4">
        <v>7.6820291999999997</v>
      </c>
    </row>
    <row r="2984" spans="1:11" x14ac:dyDescent="0.2">
      <c r="A2984" s="4" t="s">
        <v>3029</v>
      </c>
      <c r="B2984" s="4">
        <v>3.6790593</v>
      </c>
      <c r="C2984" s="4">
        <v>3.8676734000000002</v>
      </c>
      <c r="D2984" s="4">
        <v>5.9086474999999998</v>
      </c>
      <c r="E2984" s="4">
        <v>17.339693</v>
      </c>
      <c r="F2984" s="4">
        <v>11.692536</v>
      </c>
      <c r="G2984" s="4">
        <v>3.8199732000000002</v>
      </c>
      <c r="H2984" s="4">
        <v>4.9944269999999999</v>
      </c>
      <c r="I2984" s="4">
        <v>11.704076000000001</v>
      </c>
      <c r="J2984" s="4">
        <v>6.1573149999999996</v>
      </c>
      <c r="K2984" s="4">
        <v>11.773469</v>
      </c>
    </row>
    <row r="2985" spans="1:11" x14ac:dyDescent="0.2">
      <c r="A2985" s="4" t="s">
        <v>3030</v>
      </c>
      <c r="B2985" s="4">
        <v>3.5256324000000001</v>
      </c>
      <c r="C2985" s="4">
        <v>3.6859204999999999</v>
      </c>
      <c r="D2985" s="4">
        <v>6.2254576999999998</v>
      </c>
      <c r="E2985" s="4">
        <v>16.838999000000001</v>
      </c>
      <c r="F2985" s="4">
        <v>14.231559000000001</v>
      </c>
      <c r="G2985" s="4">
        <v>3.6044556999999999</v>
      </c>
      <c r="H2985" s="4">
        <v>4.3271569999999997</v>
      </c>
      <c r="I2985" s="4">
        <v>12.433747</v>
      </c>
      <c r="J2985" s="4">
        <v>8.9787800000000004</v>
      </c>
      <c r="K2985" s="4">
        <v>10.495303</v>
      </c>
    </row>
    <row r="2986" spans="1:11" x14ac:dyDescent="0.2">
      <c r="A2986" s="4" t="s">
        <v>3031</v>
      </c>
      <c r="B2986" s="4">
        <v>4.0241775999999998</v>
      </c>
      <c r="C2986" s="4">
        <v>3.9228976000000002</v>
      </c>
      <c r="D2986" s="4">
        <v>6.1740526999999998</v>
      </c>
      <c r="E2986" s="4">
        <v>16.159770999999999</v>
      </c>
      <c r="F2986" s="4">
        <v>14.703875999999999</v>
      </c>
      <c r="G2986" s="4">
        <v>3.9430710000000002</v>
      </c>
      <c r="H2986" s="4">
        <v>4.2515859999999996</v>
      </c>
      <c r="I2986" s="4">
        <v>13.661727000000001</v>
      </c>
      <c r="J2986" s="4">
        <v>9.4417969999999993</v>
      </c>
      <c r="K2986" s="4">
        <v>14.661642000000001</v>
      </c>
    </row>
    <row r="2987" spans="1:11" x14ac:dyDescent="0.2">
      <c r="A2987" s="4" t="s">
        <v>3032</v>
      </c>
      <c r="B2987" s="4">
        <v>3.9397864</v>
      </c>
      <c r="C2987" s="4">
        <v>3.719058</v>
      </c>
      <c r="D2987" s="4">
        <v>3.7995519999999998</v>
      </c>
      <c r="E2987" s="4">
        <v>17.775776</v>
      </c>
      <c r="F2987" s="4">
        <v>12.992158</v>
      </c>
      <c r="G2987" s="4">
        <v>3.5886439999999999</v>
      </c>
      <c r="H2987" s="4">
        <v>3.9313357</v>
      </c>
      <c r="I2987" s="4">
        <v>14.160382</v>
      </c>
      <c r="J2987" s="4">
        <v>7.0398354999999997</v>
      </c>
      <c r="K2987" s="4">
        <v>13.580453</v>
      </c>
    </row>
    <row r="2988" spans="1:11" x14ac:dyDescent="0.2">
      <c r="A2988" s="4" t="s">
        <v>3033</v>
      </c>
      <c r="B2988" s="4">
        <v>4.0760180000000004</v>
      </c>
      <c r="C2988" s="4">
        <v>3.7859715999999999</v>
      </c>
      <c r="D2988" s="4">
        <v>6.7454986999999997</v>
      </c>
      <c r="E2988" s="4">
        <v>16.925163000000001</v>
      </c>
      <c r="F2988" s="4">
        <v>15.502639</v>
      </c>
      <c r="G2988" s="4">
        <v>4.2096349999999996</v>
      </c>
      <c r="H2988" s="4">
        <v>4.9449569999999996</v>
      </c>
      <c r="I2988" s="4">
        <v>9.8220639999999992</v>
      </c>
      <c r="J2988" s="4">
        <v>9.2911730000000006</v>
      </c>
      <c r="K2988" s="4">
        <v>16.101424999999999</v>
      </c>
    </row>
    <row r="2989" spans="1:11" x14ac:dyDescent="0.2">
      <c r="A2989" s="4" t="s">
        <v>3034</v>
      </c>
      <c r="B2989" s="4">
        <v>3.8214931000000001</v>
      </c>
      <c r="C2989" s="4">
        <v>3.8757202999999998</v>
      </c>
      <c r="D2989" s="4">
        <v>6.1407236999999997</v>
      </c>
      <c r="E2989" s="4">
        <v>16.753032999999999</v>
      </c>
      <c r="F2989" s="4">
        <v>14.978044499999999</v>
      </c>
      <c r="G2989" s="4">
        <v>3.9419439999999999</v>
      </c>
      <c r="H2989" s="4">
        <v>4.0898380000000003</v>
      </c>
      <c r="I2989" s="4">
        <v>12.211186</v>
      </c>
      <c r="J2989" s="4">
        <v>12.387846</v>
      </c>
      <c r="K2989" s="4">
        <v>20.412320000000001</v>
      </c>
    </row>
    <row r="2990" spans="1:11" x14ac:dyDescent="0.2">
      <c r="A2990" s="4" t="s">
        <v>3035</v>
      </c>
      <c r="B2990" s="4">
        <v>4.3484464000000003</v>
      </c>
      <c r="C2990" s="4">
        <v>3.821126</v>
      </c>
      <c r="D2990" s="4">
        <v>6.3646130000000003</v>
      </c>
      <c r="E2990" s="4">
        <v>16.802980000000002</v>
      </c>
      <c r="F2990" s="4">
        <v>16.97045</v>
      </c>
      <c r="G2990" s="4">
        <v>3.8100407000000001</v>
      </c>
      <c r="H2990" s="4">
        <v>4.0078050000000003</v>
      </c>
      <c r="I2990" s="4">
        <v>12.205924</v>
      </c>
      <c r="J2990" s="4">
        <v>13.296606000000001</v>
      </c>
      <c r="K2990" s="4">
        <v>16.461673999999999</v>
      </c>
    </row>
    <row r="2991" spans="1:11" x14ac:dyDescent="0.2">
      <c r="A2991" s="4" t="s">
        <v>3036</v>
      </c>
      <c r="B2991" s="4">
        <v>3.7714466999999998</v>
      </c>
      <c r="C2991" s="4">
        <v>3.6800670000000002</v>
      </c>
      <c r="D2991" s="4">
        <v>5.6502236999999997</v>
      </c>
      <c r="E2991" s="4">
        <v>15.724069</v>
      </c>
      <c r="F2991" s="4">
        <v>14.253201000000001</v>
      </c>
      <c r="G2991" s="4">
        <v>3.8642270000000001</v>
      </c>
      <c r="H2991" s="4">
        <v>4.2153419999999997</v>
      </c>
      <c r="I2991" s="4">
        <v>11.839795000000001</v>
      </c>
      <c r="J2991" s="4">
        <v>8.6093810000000008</v>
      </c>
      <c r="K2991" s="4">
        <v>11.592674000000001</v>
      </c>
    </row>
    <row r="2992" spans="1:11" x14ac:dyDescent="0.2">
      <c r="A2992" s="4" t="s">
        <v>3037</v>
      </c>
      <c r="B2992" s="4">
        <v>3.9833987</v>
      </c>
      <c r="C2992" s="4">
        <v>3.5895142999999998</v>
      </c>
      <c r="D2992" s="4">
        <v>5.8702154000000002</v>
      </c>
      <c r="E2992" s="4">
        <v>16.438016999999999</v>
      </c>
      <c r="F2992" s="4">
        <v>10.635319000000001</v>
      </c>
      <c r="G2992" s="4">
        <v>3.984181</v>
      </c>
      <c r="H2992" s="4">
        <v>4.3973170000000001</v>
      </c>
      <c r="I2992" s="4">
        <v>11.106388000000001</v>
      </c>
      <c r="J2992" s="4">
        <v>8.5535840000000007</v>
      </c>
      <c r="K2992" s="4">
        <v>12.106016</v>
      </c>
    </row>
    <row r="2993" spans="1:11" x14ac:dyDescent="0.2">
      <c r="A2993" s="4" t="s">
        <v>3038</v>
      </c>
      <c r="B2993" s="4">
        <v>4.2457180000000001</v>
      </c>
      <c r="C2993" s="4">
        <v>3.7226620000000001</v>
      </c>
      <c r="D2993" s="4">
        <v>5.9798080000000002</v>
      </c>
      <c r="E2993" s="4">
        <v>15.886687</v>
      </c>
      <c r="F2993" s="4">
        <v>10.995022000000001</v>
      </c>
      <c r="G2993" s="4">
        <v>3.8697428999999999</v>
      </c>
      <c r="H2993" s="4">
        <v>5.0542490000000004</v>
      </c>
      <c r="I2993" s="4">
        <v>11.653167</v>
      </c>
      <c r="J2993" s="4">
        <v>8.6038390000000007</v>
      </c>
      <c r="K2993" s="4">
        <v>10.590828999999999</v>
      </c>
    </row>
    <row r="2994" spans="1:11" x14ac:dyDescent="0.2">
      <c r="A2994" s="4" t="s">
        <v>3039</v>
      </c>
      <c r="B2994" s="4">
        <v>3.5327920000000002</v>
      </c>
      <c r="C2994" s="4">
        <v>3.8550863</v>
      </c>
      <c r="D2994" s="4">
        <v>4.1087550000000004</v>
      </c>
      <c r="E2994" s="4">
        <v>17.430278999999999</v>
      </c>
      <c r="F2994" s="4">
        <v>10.56743</v>
      </c>
      <c r="G2994" s="4">
        <v>3.5581010000000002</v>
      </c>
      <c r="H2994" s="4">
        <v>4.0481094999999998</v>
      </c>
      <c r="I2994" s="4">
        <v>12.508526</v>
      </c>
      <c r="J2994" s="4">
        <v>5.5956473000000004</v>
      </c>
      <c r="K2994" s="4">
        <v>11.648047</v>
      </c>
    </row>
    <row r="2995" spans="1:11" x14ac:dyDescent="0.2">
      <c r="A2995" s="4" t="s">
        <v>3040</v>
      </c>
      <c r="B2995" s="4">
        <v>3.8888701999999999</v>
      </c>
      <c r="C2995" s="4">
        <v>3.7253802</v>
      </c>
      <c r="D2995" s="4">
        <v>3.5178552000000001</v>
      </c>
      <c r="E2995" s="4">
        <v>17.441987999999998</v>
      </c>
      <c r="F2995" s="4">
        <v>9.6569739999999999</v>
      </c>
      <c r="G2995" s="4">
        <v>4.1463960000000002</v>
      </c>
      <c r="H2995" s="4">
        <v>5.9631366999999997</v>
      </c>
      <c r="I2995" s="4">
        <v>11.425112</v>
      </c>
      <c r="J2995" s="4">
        <v>8.4725649999999995</v>
      </c>
      <c r="K2995" s="4">
        <v>9.9927250000000001</v>
      </c>
    </row>
    <row r="2996" spans="1:11" x14ac:dyDescent="0.2">
      <c r="A2996" s="4" t="s">
        <v>3041</v>
      </c>
      <c r="B2996" s="4">
        <v>3.6851156</v>
      </c>
      <c r="C2996" s="4">
        <v>3.7891716999999998</v>
      </c>
      <c r="D2996" s="4">
        <v>3.9269025000000002</v>
      </c>
      <c r="E2996" s="4">
        <v>18.318695000000002</v>
      </c>
      <c r="F2996" s="4">
        <v>14.561272000000001</v>
      </c>
      <c r="G2996" s="4">
        <v>4.0707994000000003</v>
      </c>
      <c r="H2996" s="4">
        <v>4.9772644000000001</v>
      </c>
      <c r="I2996" s="4">
        <v>13.510382</v>
      </c>
      <c r="J2996" s="4">
        <v>9.1686519999999998</v>
      </c>
      <c r="K2996" s="4">
        <v>11.240237</v>
      </c>
    </row>
    <row r="2997" spans="1:11" x14ac:dyDescent="0.2">
      <c r="A2997" s="4" t="s">
        <v>3042</v>
      </c>
      <c r="B2997" s="4">
        <v>3.4986877000000001</v>
      </c>
      <c r="C2997" s="4">
        <v>3.7282883999999998</v>
      </c>
      <c r="D2997" s="4">
        <v>3.6538472</v>
      </c>
      <c r="E2997" s="4">
        <v>16.0807</v>
      </c>
      <c r="F2997" s="4">
        <v>8.0886180000000003</v>
      </c>
      <c r="G2997" s="4">
        <v>3.9977274</v>
      </c>
      <c r="H2997" s="4">
        <v>4.1582460000000001</v>
      </c>
      <c r="I2997" s="4">
        <v>11.723989</v>
      </c>
      <c r="J2997" s="4">
        <v>5.6224327000000001</v>
      </c>
      <c r="K2997" s="4">
        <v>14.116139</v>
      </c>
    </row>
    <row r="2998" spans="1:11" x14ac:dyDescent="0.2">
      <c r="A2998" s="4" t="s">
        <v>3043</v>
      </c>
      <c r="B2998" s="4">
        <v>3.6512158000000001</v>
      </c>
      <c r="C2998" s="4">
        <v>3.7181714000000001</v>
      </c>
      <c r="D2998" s="4">
        <v>4.0421189999999996</v>
      </c>
      <c r="E2998" s="4">
        <v>16.867754000000001</v>
      </c>
      <c r="F2998" s="4">
        <v>10.218057</v>
      </c>
      <c r="G2998" s="4">
        <v>3.9742806000000002</v>
      </c>
      <c r="H2998" s="4">
        <v>4.9120445000000004</v>
      </c>
      <c r="I2998" s="4">
        <v>11.825438</v>
      </c>
      <c r="J2998" s="4">
        <v>5.1342563999999999</v>
      </c>
      <c r="K2998" s="4">
        <v>12.296967</v>
      </c>
    </row>
    <row r="2999" spans="1:11" x14ac:dyDescent="0.2">
      <c r="A2999" s="4" t="s">
        <v>3044</v>
      </c>
      <c r="B2999" s="4">
        <v>3.9061590000000002</v>
      </c>
      <c r="C2999" s="4">
        <v>3.723671</v>
      </c>
      <c r="D2999" s="4">
        <v>3.6437065999999998</v>
      </c>
      <c r="E2999" s="4">
        <v>16.246737</v>
      </c>
      <c r="F2999" s="4">
        <v>13.059374</v>
      </c>
      <c r="G2999" s="4">
        <v>4.0249860000000002</v>
      </c>
      <c r="H2999" s="4">
        <v>4.9193090000000002</v>
      </c>
      <c r="I2999" s="4">
        <v>11.45715</v>
      </c>
      <c r="J2999" s="4">
        <v>9.0289420000000007</v>
      </c>
      <c r="K2999" s="4">
        <v>10.245039</v>
      </c>
    </row>
    <row r="3000" spans="1:11" x14ac:dyDescent="0.2">
      <c r="A3000" s="4" t="s">
        <v>3045</v>
      </c>
      <c r="B3000" s="4">
        <v>3.5089204000000001</v>
      </c>
      <c r="C3000" s="4">
        <v>3.9629032999999998</v>
      </c>
      <c r="D3000" s="4">
        <v>3.7560334000000002</v>
      </c>
      <c r="E3000" s="4">
        <v>18.039835</v>
      </c>
      <c r="F3000" s="4">
        <v>13.141439</v>
      </c>
      <c r="G3000" s="4">
        <v>6.0254827000000004</v>
      </c>
      <c r="H3000" s="4">
        <v>5.4834579999999997</v>
      </c>
      <c r="I3000" s="4">
        <v>12.475667</v>
      </c>
      <c r="J3000" s="4">
        <v>8.3447969999999998</v>
      </c>
      <c r="K3000" s="4">
        <v>13.195724500000001</v>
      </c>
    </row>
    <row r="3001" spans="1:11" x14ac:dyDescent="0.2">
      <c r="A3001" s="4" t="s">
        <v>3046</v>
      </c>
      <c r="B3001" s="4">
        <v>4.0906276999999998</v>
      </c>
      <c r="C3001" s="4">
        <v>3.6354655999999999</v>
      </c>
      <c r="D3001" s="4">
        <v>3.5695345000000001</v>
      </c>
      <c r="E3001" s="4">
        <v>19.480042000000001</v>
      </c>
      <c r="F3001" s="4">
        <v>15.710456000000001</v>
      </c>
      <c r="G3001" s="4">
        <v>3.8596587000000002</v>
      </c>
      <c r="H3001" s="4">
        <v>5.1142279999999998</v>
      </c>
      <c r="I3001" s="4">
        <v>12.039063000000001</v>
      </c>
      <c r="J3001" s="4">
        <v>9.7101019999999991</v>
      </c>
      <c r="K3001" s="4">
        <v>11.926812</v>
      </c>
    </row>
    <row r="3002" spans="1:11" x14ac:dyDescent="0.2">
      <c r="A3002" s="4" t="s">
        <v>3047</v>
      </c>
      <c r="B3002" s="4">
        <v>4.3543295999999998</v>
      </c>
      <c r="C3002" s="4">
        <v>3.8856668000000001</v>
      </c>
      <c r="D3002" s="4">
        <v>3.556305</v>
      </c>
      <c r="E3002" s="4">
        <v>17.703613000000001</v>
      </c>
      <c r="F3002" s="4">
        <v>12.556008</v>
      </c>
      <c r="G3002" s="4">
        <v>4.5405290000000003</v>
      </c>
      <c r="H3002" s="4">
        <v>5.2782020000000003</v>
      </c>
      <c r="I3002" s="4">
        <v>9.7385479999999998</v>
      </c>
      <c r="J3002" s="4">
        <v>9.1103524999999994</v>
      </c>
      <c r="K3002" s="4">
        <v>12.185618</v>
      </c>
    </row>
    <row r="3003" spans="1:11" x14ac:dyDescent="0.2">
      <c r="A3003" s="4" t="s">
        <v>3048</v>
      </c>
      <c r="B3003" s="4">
        <v>4.1062975000000002</v>
      </c>
      <c r="C3003" s="4">
        <v>4.0792570000000001</v>
      </c>
      <c r="D3003" s="4">
        <v>3.8148260000000001</v>
      </c>
      <c r="E3003" s="4">
        <v>15.975384999999999</v>
      </c>
      <c r="F3003" s="4">
        <v>13.062047</v>
      </c>
      <c r="G3003" s="4">
        <v>6.3574995999999997</v>
      </c>
      <c r="H3003" s="4">
        <v>5.6794086000000004</v>
      </c>
      <c r="I3003" s="4">
        <v>11.001296999999999</v>
      </c>
      <c r="J3003" s="4">
        <v>8.1779879999999991</v>
      </c>
      <c r="K3003" s="4">
        <v>6.3379564000000004</v>
      </c>
    </row>
    <row r="3004" spans="1:11" x14ac:dyDescent="0.2">
      <c r="A3004" s="4" t="s">
        <v>3049</v>
      </c>
      <c r="B3004" s="4">
        <v>6.1990170000000004</v>
      </c>
      <c r="C3004" s="4">
        <v>3.7746685000000002</v>
      </c>
      <c r="D3004" s="4">
        <v>3.8602026</v>
      </c>
      <c r="E3004" s="4">
        <v>17.741226000000001</v>
      </c>
      <c r="F3004" s="4">
        <v>11.581621</v>
      </c>
      <c r="G3004" s="4">
        <v>6.6076535999999999</v>
      </c>
      <c r="H3004" s="4">
        <v>5.8394712999999996</v>
      </c>
      <c r="I3004" s="4">
        <v>12.9978075</v>
      </c>
      <c r="J3004" s="4">
        <v>9.2999519999999993</v>
      </c>
      <c r="K3004" s="4">
        <v>7.8317556000000002</v>
      </c>
    </row>
    <row r="3005" spans="1:11" x14ac:dyDescent="0.2">
      <c r="A3005" s="4" t="s">
        <v>3050</v>
      </c>
      <c r="B3005" s="4">
        <v>6.3758699999999999</v>
      </c>
      <c r="C3005" s="4">
        <v>3.8363811999999999</v>
      </c>
      <c r="D3005" s="4">
        <v>4.0106596999999997</v>
      </c>
      <c r="E3005" s="4">
        <v>16.560566000000001</v>
      </c>
      <c r="F3005" s="4">
        <v>10.333149000000001</v>
      </c>
      <c r="G3005" s="4">
        <v>3.7461836000000002</v>
      </c>
      <c r="H3005" s="4">
        <v>5.8153920000000001</v>
      </c>
      <c r="I3005" s="4">
        <v>10.736948</v>
      </c>
      <c r="J3005" s="4">
        <v>7.5536856999999999</v>
      </c>
      <c r="K3005" s="4">
        <v>6.6012440000000003</v>
      </c>
    </row>
    <row r="3006" spans="1:11" x14ac:dyDescent="0.2">
      <c r="A3006" s="4" t="s">
        <v>3051</v>
      </c>
      <c r="B3006" s="4">
        <v>4.7922520000000004</v>
      </c>
      <c r="C3006" s="4">
        <v>3.8985387999999999</v>
      </c>
      <c r="D3006" s="4">
        <v>4.0410269999999997</v>
      </c>
      <c r="E3006" s="4">
        <v>18.142583999999999</v>
      </c>
      <c r="F3006" s="4">
        <v>11.831132</v>
      </c>
      <c r="G3006" s="4">
        <v>3.9804599999999999</v>
      </c>
      <c r="H3006" s="4">
        <v>5.7314835000000004</v>
      </c>
      <c r="I3006" s="4">
        <v>9.1952189999999998</v>
      </c>
      <c r="J3006" s="4">
        <v>10.477551999999999</v>
      </c>
      <c r="K3006" s="4">
        <v>10.017398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B377-17D2-8948-A533-447D12D6996B}">
  <dimension ref="A1:Q88"/>
  <sheetViews>
    <sheetView zoomScale="132" zoomScaleNormal="132" workbookViewId="0">
      <selection sqref="A1:XFD1"/>
    </sheetView>
  </sheetViews>
  <sheetFormatPr baseColWidth="10" defaultColWidth="10.83203125" defaultRowHeight="16" x14ac:dyDescent="0.2"/>
  <cols>
    <col min="1" max="2" width="10.83203125" style="1"/>
    <col min="3" max="3" width="24.5" style="1" customWidth="1"/>
    <col min="4" max="4" width="30.6640625" style="1" customWidth="1"/>
    <col min="5" max="5" width="32.6640625" style="1" customWidth="1"/>
    <col min="6" max="8" width="10.83203125" style="1"/>
    <col min="9" max="9" width="18.1640625" style="1" customWidth="1"/>
    <col min="10" max="10" width="30.1640625" style="1" customWidth="1"/>
    <col min="11" max="11" width="31.5" style="1" customWidth="1"/>
    <col min="12" max="14" width="10.83203125" style="1"/>
    <col min="15" max="15" width="19" style="1" customWidth="1"/>
    <col min="16" max="16" width="34.33203125" style="1" customWidth="1"/>
    <col min="17" max="17" width="32" style="1" customWidth="1"/>
    <col min="18" max="16384" width="10.83203125" style="1"/>
  </cols>
  <sheetData>
    <row r="1" spans="1:17" s="10" customFormat="1" x14ac:dyDescent="0.2">
      <c r="A1" s="10" t="s">
        <v>3068</v>
      </c>
    </row>
    <row r="2" spans="1:17" x14ac:dyDescent="0.2">
      <c r="A2" s="5"/>
      <c r="B2" s="5"/>
      <c r="C2" s="5"/>
      <c r="D2" s="5"/>
      <c r="E2" s="5"/>
      <c r="G2" s="6"/>
      <c r="H2" s="6"/>
      <c r="I2" s="6"/>
      <c r="J2" s="6"/>
      <c r="K2" s="6"/>
    </row>
    <row r="3" spans="1:17" x14ac:dyDescent="0.2">
      <c r="A3" s="2" t="s">
        <v>3052</v>
      </c>
      <c r="B3" s="2" t="s">
        <v>3053</v>
      </c>
      <c r="C3" s="2" t="s">
        <v>3054</v>
      </c>
      <c r="D3" s="2" t="s">
        <v>3055</v>
      </c>
      <c r="E3" s="2" t="s">
        <v>3056</v>
      </c>
      <c r="G3" s="2" t="s">
        <v>3052</v>
      </c>
      <c r="H3" s="2" t="s">
        <v>3053</v>
      </c>
      <c r="I3" s="2" t="s">
        <v>3054</v>
      </c>
      <c r="J3" s="2" t="s">
        <v>3055</v>
      </c>
      <c r="K3" s="2" t="s">
        <v>3056</v>
      </c>
      <c r="M3" s="2" t="s">
        <v>3052</v>
      </c>
      <c r="N3" s="2" t="s">
        <v>3053</v>
      </c>
      <c r="O3" s="2" t="s">
        <v>3054</v>
      </c>
      <c r="P3" s="2" t="s">
        <v>3055</v>
      </c>
      <c r="Q3" s="2" t="s">
        <v>3056</v>
      </c>
    </row>
    <row r="4" spans="1:17" x14ac:dyDescent="0.2">
      <c r="A4" s="4">
        <v>1</v>
      </c>
      <c r="B4" s="4" t="s">
        <v>3065</v>
      </c>
      <c r="C4" s="4">
        <v>2.16375483722766</v>
      </c>
      <c r="D4" s="4">
        <v>2.80525062557816</v>
      </c>
      <c r="E4" s="1">
        <f>D4-C4</f>
        <v>0.64149578835049992</v>
      </c>
      <c r="G4" s="4">
        <v>19</v>
      </c>
      <c r="H4" s="4" t="s">
        <v>3057</v>
      </c>
      <c r="I4" s="4">
        <v>1.00435207061002</v>
      </c>
      <c r="J4" s="4">
        <v>1</v>
      </c>
      <c r="K4" s="1">
        <f>J4-I4</f>
        <v>-4.3520706100199646E-3</v>
      </c>
      <c r="M4" s="4">
        <v>7</v>
      </c>
      <c r="N4" s="4" t="s">
        <v>27</v>
      </c>
      <c r="O4" s="4">
        <v>1.06080938373929</v>
      </c>
      <c r="P4" s="4">
        <v>0</v>
      </c>
      <c r="Q4" s="1">
        <f>P4-O4</f>
        <v>-1.06080938373929</v>
      </c>
    </row>
    <row r="5" spans="1:17" x14ac:dyDescent="0.2">
      <c r="A5" s="4">
        <v>2</v>
      </c>
      <c r="B5" s="4" t="s">
        <v>3065</v>
      </c>
      <c r="C5" s="4">
        <v>1.2233843653055601</v>
      </c>
      <c r="D5" s="4">
        <v>1.50557011344514</v>
      </c>
      <c r="E5" s="1">
        <f t="shared" ref="E5:E23" si="0">D5-C5</f>
        <v>0.28218574813957997</v>
      </c>
      <c r="G5" s="4">
        <v>23</v>
      </c>
      <c r="H5" s="4" t="s">
        <v>3057</v>
      </c>
      <c r="I5" s="4">
        <v>1.37965393635361</v>
      </c>
      <c r="J5" s="4">
        <v>1</v>
      </c>
      <c r="K5" s="1">
        <f t="shared" ref="K5:K19" si="1">J5-I5</f>
        <v>-0.37965393635361</v>
      </c>
      <c r="M5" s="4">
        <v>8</v>
      </c>
      <c r="N5" s="4" t="s">
        <v>27</v>
      </c>
      <c r="O5" s="4">
        <v>1.2595529517859201</v>
      </c>
      <c r="P5" s="4">
        <v>1.0896357006904001</v>
      </c>
      <c r="Q5" s="1">
        <f t="shared" ref="Q5:Q69" si="2">P5-O5</f>
        <v>-0.16991725109552003</v>
      </c>
    </row>
    <row r="6" spans="1:17" x14ac:dyDescent="0.2">
      <c r="A6" s="4">
        <v>3</v>
      </c>
      <c r="B6" s="4" t="s">
        <v>3065</v>
      </c>
      <c r="C6" s="4">
        <v>1.88245681606934</v>
      </c>
      <c r="D6" s="4">
        <v>2.04180782019787</v>
      </c>
      <c r="E6" s="1">
        <f t="shared" si="0"/>
        <v>0.15935100412852998</v>
      </c>
      <c r="G6" s="4">
        <v>32</v>
      </c>
      <c r="H6" s="4" t="s">
        <v>3057</v>
      </c>
      <c r="I6" s="4">
        <v>1.08184505407892</v>
      </c>
      <c r="J6" s="4">
        <v>1</v>
      </c>
      <c r="K6" s="1">
        <f t="shared" si="1"/>
        <v>-8.1845054078919954E-2</v>
      </c>
      <c r="M6" s="4">
        <v>13</v>
      </c>
      <c r="N6" s="4" t="s">
        <v>27</v>
      </c>
      <c r="O6" s="4">
        <v>1</v>
      </c>
      <c r="P6" s="4">
        <v>0</v>
      </c>
      <c r="Q6" s="1">
        <f t="shared" si="2"/>
        <v>-1</v>
      </c>
    </row>
    <row r="7" spans="1:17" x14ac:dyDescent="0.2">
      <c r="A7" s="4">
        <v>4</v>
      </c>
      <c r="B7" s="4" t="s">
        <v>3065</v>
      </c>
      <c r="C7" s="4">
        <v>1.8682615871739701</v>
      </c>
      <c r="D7" s="4">
        <v>1.88998990179633</v>
      </c>
      <c r="E7" s="1">
        <f t="shared" si="0"/>
        <v>2.1728314622359912E-2</v>
      </c>
      <c r="G7" s="4">
        <v>34</v>
      </c>
      <c r="H7" s="4" t="s">
        <v>3057</v>
      </c>
      <c r="I7" s="4">
        <v>1</v>
      </c>
      <c r="J7" s="4">
        <v>1</v>
      </c>
      <c r="K7" s="1">
        <f t="shared" si="1"/>
        <v>0</v>
      </c>
      <c r="M7" s="4">
        <v>14</v>
      </c>
      <c r="N7" s="4" t="s">
        <v>27</v>
      </c>
      <c r="O7" s="4">
        <v>1.0460342192713601</v>
      </c>
      <c r="P7" s="4">
        <v>1.0231904394854301</v>
      </c>
      <c r="Q7" s="1">
        <f t="shared" si="2"/>
        <v>-2.2843779785929996E-2</v>
      </c>
    </row>
    <row r="8" spans="1:17" x14ac:dyDescent="0.2">
      <c r="A8" s="4">
        <v>5</v>
      </c>
      <c r="B8" s="4" t="s">
        <v>3065</v>
      </c>
      <c r="C8" s="4">
        <v>1.49393665246077</v>
      </c>
      <c r="D8" s="4">
        <v>1.6467055641539201</v>
      </c>
      <c r="E8" s="1">
        <f t="shared" si="0"/>
        <v>0.1527689116931501</v>
      </c>
      <c r="G8" s="4">
        <v>51</v>
      </c>
      <c r="H8" s="4" t="s">
        <v>3057</v>
      </c>
      <c r="I8" s="4">
        <v>1.01093642028693</v>
      </c>
      <c r="J8" s="4">
        <v>1.02870897369484</v>
      </c>
      <c r="K8" s="1">
        <f t="shared" si="1"/>
        <v>1.7772553407910063E-2</v>
      </c>
      <c r="M8" s="4">
        <v>15</v>
      </c>
      <c r="N8" s="4" t="s">
        <v>27</v>
      </c>
      <c r="O8" s="4">
        <v>1.16606300974196</v>
      </c>
      <c r="P8" s="4">
        <v>1</v>
      </c>
      <c r="Q8" s="1">
        <f t="shared" si="2"/>
        <v>-0.16606300974195998</v>
      </c>
    </row>
    <row r="9" spans="1:17" x14ac:dyDescent="0.2">
      <c r="A9" s="4">
        <v>6</v>
      </c>
      <c r="B9" s="4" t="s">
        <v>3065</v>
      </c>
      <c r="C9" s="4">
        <v>1</v>
      </c>
      <c r="D9" s="4">
        <v>1.7790645172001101</v>
      </c>
      <c r="E9" s="1">
        <f t="shared" si="0"/>
        <v>0.77906451720011005</v>
      </c>
      <c r="G9" s="4">
        <v>53</v>
      </c>
      <c r="H9" s="4" t="s">
        <v>3057</v>
      </c>
      <c r="I9" s="4">
        <v>1.0107780816943901</v>
      </c>
      <c r="J9" s="4">
        <v>1</v>
      </c>
      <c r="K9" s="1">
        <f t="shared" si="1"/>
        <v>-1.0778081694390096E-2</v>
      </c>
      <c r="M9" s="4">
        <v>16</v>
      </c>
      <c r="N9" s="4" t="s">
        <v>27</v>
      </c>
      <c r="O9" s="4">
        <v>1</v>
      </c>
      <c r="P9" s="4">
        <v>1</v>
      </c>
      <c r="Q9" s="1">
        <f t="shared" si="2"/>
        <v>0</v>
      </c>
    </row>
    <row r="10" spans="1:17" x14ac:dyDescent="0.2">
      <c r="A10" s="4">
        <v>9</v>
      </c>
      <c r="B10" s="4" t="s">
        <v>3065</v>
      </c>
      <c r="C10" s="4">
        <v>1.6858015068599099</v>
      </c>
      <c r="D10" s="4">
        <v>1.9047743213463</v>
      </c>
      <c r="E10" s="1">
        <f t="shared" si="0"/>
        <v>0.21897281448639005</v>
      </c>
      <c r="G10" s="4">
        <v>108</v>
      </c>
      <c r="H10" s="4" t="s">
        <v>3057</v>
      </c>
      <c r="I10" s="4">
        <v>1</v>
      </c>
      <c r="J10" s="4">
        <v>1</v>
      </c>
      <c r="K10" s="1">
        <f t="shared" si="1"/>
        <v>0</v>
      </c>
      <c r="M10" s="4">
        <v>17</v>
      </c>
      <c r="N10" s="4" t="s">
        <v>27</v>
      </c>
      <c r="O10" s="4">
        <v>1.00578906426593</v>
      </c>
      <c r="P10" s="4">
        <v>1</v>
      </c>
      <c r="Q10" s="1">
        <f t="shared" si="2"/>
        <v>-5.7890642659299552E-3</v>
      </c>
    </row>
    <row r="11" spans="1:17" x14ac:dyDescent="0.2">
      <c r="A11" s="4">
        <v>10</v>
      </c>
      <c r="B11" s="4" t="s">
        <v>3065</v>
      </c>
      <c r="C11" s="4">
        <v>1.3205036070917699</v>
      </c>
      <c r="D11" s="4">
        <v>1.4083849273787501</v>
      </c>
      <c r="E11" s="1">
        <f t="shared" si="0"/>
        <v>8.7881320286980147E-2</v>
      </c>
      <c r="G11" s="4">
        <v>35</v>
      </c>
      <c r="H11" s="4" t="s">
        <v>3057</v>
      </c>
      <c r="I11" s="4">
        <v>1.2820798838858301</v>
      </c>
      <c r="J11" s="4">
        <v>1.00341601539896</v>
      </c>
      <c r="K11" s="1">
        <f t="shared" si="1"/>
        <v>-0.27866386848687008</v>
      </c>
      <c r="M11" s="4">
        <v>18</v>
      </c>
      <c r="N11" s="4" t="s">
        <v>27</v>
      </c>
      <c r="O11" s="4">
        <v>1.03977767879742</v>
      </c>
      <c r="P11" s="4">
        <v>1.00450269264753</v>
      </c>
      <c r="Q11" s="1">
        <f t="shared" si="2"/>
        <v>-3.5274986149889997E-2</v>
      </c>
    </row>
    <row r="12" spans="1:17" x14ac:dyDescent="0.2">
      <c r="A12" s="4">
        <v>11</v>
      </c>
      <c r="B12" s="4" t="s">
        <v>3065</v>
      </c>
      <c r="C12" s="4">
        <v>1.04019865083979</v>
      </c>
      <c r="D12" s="4">
        <v>1.0247240848553301</v>
      </c>
      <c r="E12" s="1">
        <f t="shared" si="0"/>
        <v>-1.5474565984459954E-2</v>
      </c>
      <c r="G12" s="4">
        <v>52</v>
      </c>
      <c r="H12" s="4" t="s">
        <v>3057</v>
      </c>
      <c r="I12" s="4">
        <v>1.6465452594244501</v>
      </c>
      <c r="J12" s="4">
        <v>1.51275242992403</v>
      </c>
      <c r="K12" s="1">
        <f t="shared" si="1"/>
        <v>-0.13379282950042004</v>
      </c>
      <c r="M12" s="4">
        <v>20</v>
      </c>
      <c r="N12" s="4" t="s">
        <v>27</v>
      </c>
      <c r="O12" s="4">
        <v>1</v>
      </c>
      <c r="P12" s="4">
        <v>1</v>
      </c>
      <c r="Q12" s="1">
        <f t="shared" si="2"/>
        <v>0</v>
      </c>
    </row>
    <row r="13" spans="1:17" x14ac:dyDescent="0.2">
      <c r="A13" s="4">
        <v>12</v>
      </c>
      <c r="B13" s="4" t="s">
        <v>3065</v>
      </c>
      <c r="C13" s="4">
        <v>1.03481343673933</v>
      </c>
      <c r="D13" s="4">
        <v>1.89165704723479</v>
      </c>
      <c r="E13" s="1">
        <f t="shared" si="0"/>
        <v>0.85684361049545998</v>
      </c>
      <c r="G13" s="4">
        <v>54</v>
      </c>
      <c r="H13" s="4" t="s">
        <v>3057</v>
      </c>
      <c r="I13" s="4">
        <v>1.08412763808942</v>
      </c>
      <c r="J13" s="4">
        <v>1.01277932120197</v>
      </c>
      <c r="K13" s="1">
        <f t="shared" si="1"/>
        <v>-7.1348316887450025E-2</v>
      </c>
      <c r="M13" s="4">
        <v>21</v>
      </c>
      <c r="N13" s="4" t="s">
        <v>27</v>
      </c>
      <c r="O13" s="4">
        <v>1</v>
      </c>
      <c r="P13" s="4">
        <v>1.00473336166229</v>
      </c>
      <c r="Q13" s="1">
        <f t="shared" si="2"/>
        <v>4.7333616622899921E-3</v>
      </c>
    </row>
    <row r="14" spans="1:17" x14ac:dyDescent="0.2">
      <c r="A14" s="4">
        <v>37</v>
      </c>
      <c r="B14" s="4" t="s">
        <v>3065</v>
      </c>
      <c r="C14" s="4">
        <v>1.52092359277114</v>
      </c>
      <c r="D14" s="4">
        <v>1.2738558927144299</v>
      </c>
      <c r="E14" s="1">
        <f t="shared" si="0"/>
        <v>-0.24706770005671008</v>
      </c>
      <c r="G14" s="4">
        <v>55</v>
      </c>
      <c r="H14" s="4" t="s">
        <v>3057</v>
      </c>
      <c r="I14" s="4">
        <v>1.66933668902765</v>
      </c>
      <c r="J14" s="4">
        <v>1.5758794878174101</v>
      </c>
      <c r="K14" s="1">
        <f t="shared" si="1"/>
        <v>-9.3457201210239926E-2</v>
      </c>
      <c r="M14" s="4">
        <v>22</v>
      </c>
      <c r="N14" s="4" t="s">
        <v>27</v>
      </c>
      <c r="O14" s="4">
        <v>1.1268229808243</v>
      </c>
      <c r="P14" s="4">
        <v>1</v>
      </c>
      <c r="Q14" s="1">
        <f t="shared" si="2"/>
        <v>-0.12682298082429999</v>
      </c>
    </row>
    <row r="15" spans="1:17" x14ac:dyDescent="0.2">
      <c r="A15" s="4">
        <v>38</v>
      </c>
      <c r="B15" s="4" t="s">
        <v>3065</v>
      </c>
      <c r="C15" s="4">
        <v>1.0283925322646501</v>
      </c>
      <c r="D15" s="4">
        <v>1.0472531425264999</v>
      </c>
      <c r="E15" s="1">
        <f t="shared" si="0"/>
        <v>1.8860610261849819E-2</v>
      </c>
      <c r="G15" s="4">
        <v>58</v>
      </c>
      <c r="H15" s="4" t="s">
        <v>3057</v>
      </c>
      <c r="I15" s="4">
        <v>1.89567405456905</v>
      </c>
      <c r="J15" s="4">
        <v>1.1081327240138501</v>
      </c>
      <c r="K15" s="1">
        <f t="shared" si="1"/>
        <v>-0.78754133055519993</v>
      </c>
      <c r="M15" s="4">
        <v>24</v>
      </c>
      <c r="N15" s="4" t="s">
        <v>27</v>
      </c>
      <c r="O15" s="4">
        <v>1.2587072649671001</v>
      </c>
      <c r="P15" s="4">
        <v>1.31649185990354</v>
      </c>
      <c r="Q15" s="1">
        <f t="shared" si="2"/>
        <v>5.7784594936439948E-2</v>
      </c>
    </row>
    <row r="16" spans="1:17" x14ac:dyDescent="0.2">
      <c r="A16" s="4">
        <v>39</v>
      </c>
      <c r="B16" s="4" t="s">
        <v>3065</v>
      </c>
      <c r="C16" s="4">
        <v>1.6235554676116699</v>
      </c>
      <c r="D16" s="4">
        <v>2.09726089167212</v>
      </c>
      <c r="E16" s="1">
        <f t="shared" si="0"/>
        <v>0.47370542406045013</v>
      </c>
      <c r="G16" s="4">
        <v>63</v>
      </c>
      <c r="H16" s="4" t="s">
        <v>3057</v>
      </c>
      <c r="I16" s="4">
        <v>1.00596328924398</v>
      </c>
      <c r="J16" s="4">
        <v>1</v>
      </c>
      <c r="K16" s="1">
        <f t="shared" si="1"/>
        <v>-5.9632892439800411E-3</v>
      </c>
      <c r="M16" s="4">
        <v>25</v>
      </c>
      <c r="N16" s="4" t="s">
        <v>27</v>
      </c>
      <c r="O16" s="4">
        <v>1.5373665862224699</v>
      </c>
      <c r="P16" s="4">
        <v>1.03733881375827</v>
      </c>
      <c r="Q16" s="1">
        <f t="shared" si="2"/>
        <v>-0.50002777246419994</v>
      </c>
    </row>
    <row r="17" spans="1:17" x14ac:dyDescent="0.2">
      <c r="A17" s="4">
        <v>40</v>
      </c>
      <c r="B17" s="4" t="s">
        <v>3065</v>
      </c>
      <c r="C17" s="4">
        <v>1.9986054412811201</v>
      </c>
      <c r="D17" s="4">
        <v>1.7387492322939899</v>
      </c>
      <c r="E17" s="1">
        <f t="shared" si="0"/>
        <v>-0.25985620898713013</v>
      </c>
      <c r="G17" s="4">
        <v>66</v>
      </c>
      <c r="H17" s="4" t="s">
        <v>3057</v>
      </c>
      <c r="I17" s="4">
        <v>1.0371147889521499</v>
      </c>
      <c r="J17" s="4">
        <v>1</v>
      </c>
      <c r="K17" s="1">
        <f t="shared" si="1"/>
        <v>-3.7114788952149924E-2</v>
      </c>
      <c r="M17" s="4">
        <v>26</v>
      </c>
      <c r="N17" s="4" t="s">
        <v>27</v>
      </c>
      <c r="O17" s="4">
        <v>1.08780990438812</v>
      </c>
      <c r="P17" s="4">
        <v>1.34796525988619</v>
      </c>
      <c r="Q17" s="1">
        <f t="shared" si="2"/>
        <v>0.26015535549807001</v>
      </c>
    </row>
    <row r="18" spans="1:17" x14ac:dyDescent="0.2">
      <c r="A18" s="4">
        <v>41</v>
      </c>
      <c r="B18" s="4" t="s">
        <v>3065</v>
      </c>
      <c r="C18" s="4">
        <v>1.113872023771</v>
      </c>
      <c r="D18" s="4">
        <v>1.2326333505573299</v>
      </c>
      <c r="E18" s="1">
        <f t="shared" si="0"/>
        <v>0.11876132678632989</v>
      </c>
      <c r="G18" s="4">
        <v>67</v>
      </c>
      <c r="H18" s="4" t="s">
        <v>3057</v>
      </c>
      <c r="I18" s="4">
        <v>1</v>
      </c>
      <c r="J18" s="4">
        <v>1</v>
      </c>
      <c r="K18" s="1">
        <f t="shared" si="1"/>
        <v>0</v>
      </c>
      <c r="M18" s="4">
        <v>27</v>
      </c>
      <c r="N18" s="4" t="s">
        <v>27</v>
      </c>
      <c r="O18" s="4">
        <v>1.31335581143597</v>
      </c>
      <c r="P18" s="4">
        <v>1.32076695452925</v>
      </c>
      <c r="Q18" s="1">
        <f t="shared" si="2"/>
        <v>7.4111430932799482E-3</v>
      </c>
    </row>
    <row r="19" spans="1:17" x14ac:dyDescent="0.2">
      <c r="A19" s="4">
        <v>42</v>
      </c>
      <c r="B19" s="4" t="s">
        <v>3065</v>
      </c>
      <c r="C19" s="4">
        <v>1.4119507198744501</v>
      </c>
      <c r="D19" s="4">
        <v>1.83038209457838</v>
      </c>
      <c r="E19" s="1">
        <f t="shared" si="0"/>
        <v>0.41843137470392988</v>
      </c>
      <c r="G19" s="4">
        <v>70</v>
      </c>
      <c r="H19" s="4" t="s">
        <v>3057</v>
      </c>
      <c r="I19" s="4">
        <v>1.0466895508416501</v>
      </c>
      <c r="J19" s="4">
        <v>1.04548031688946</v>
      </c>
      <c r="K19" s="1">
        <f t="shared" si="1"/>
        <v>-1.2092339521900808E-3</v>
      </c>
      <c r="M19" s="4">
        <v>28</v>
      </c>
      <c r="N19" s="4" t="s">
        <v>27</v>
      </c>
      <c r="O19" s="4">
        <v>1.7505591361477399</v>
      </c>
      <c r="P19" s="4">
        <v>1.7009706442638399</v>
      </c>
      <c r="Q19" s="1">
        <f t="shared" si="2"/>
        <v>-4.9588491883900021E-2</v>
      </c>
    </row>
    <row r="20" spans="1:17" x14ac:dyDescent="0.2">
      <c r="A20" s="4">
        <v>43</v>
      </c>
      <c r="B20" s="4" t="s">
        <v>3065</v>
      </c>
      <c r="C20" s="4">
        <v>1.15622641036358</v>
      </c>
      <c r="D20" s="4">
        <v>1.63245362800599</v>
      </c>
      <c r="E20" s="1">
        <f t="shared" si="0"/>
        <v>0.47622721764241005</v>
      </c>
      <c r="M20" s="4">
        <v>29</v>
      </c>
      <c r="N20" s="4" t="s">
        <v>27</v>
      </c>
      <c r="O20" s="4">
        <v>1.0312479934326899</v>
      </c>
      <c r="P20" s="4">
        <v>1.09761490704905</v>
      </c>
      <c r="Q20" s="1">
        <f t="shared" si="2"/>
        <v>6.6366913616360046E-2</v>
      </c>
    </row>
    <row r="21" spans="1:17" x14ac:dyDescent="0.2">
      <c r="A21" s="4">
        <v>45</v>
      </c>
      <c r="B21" s="4" t="s">
        <v>3065</v>
      </c>
      <c r="C21" s="4">
        <v>1.2704917345856499</v>
      </c>
      <c r="D21" s="4">
        <v>1.8286964517327</v>
      </c>
      <c r="E21" s="1">
        <f t="shared" si="0"/>
        <v>0.55820471714705011</v>
      </c>
      <c r="J21" s="2" t="s">
        <v>3058</v>
      </c>
      <c r="K21" s="2">
        <f>SUM(K4:K19)</f>
        <v>-1.86794744811753</v>
      </c>
      <c r="M21" s="4">
        <v>30</v>
      </c>
      <c r="N21" s="4" t="s">
        <v>27</v>
      </c>
      <c r="O21" s="4">
        <v>1.17577142367568</v>
      </c>
      <c r="P21" s="4">
        <v>1.0412671662495501</v>
      </c>
      <c r="Q21" s="1">
        <f t="shared" si="2"/>
        <v>-0.13450425742612993</v>
      </c>
    </row>
    <row r="22" spans="1:17" x14ac:dyDescent="0.2">
      <c r="A22" s="4">
        <v>46</v>
      </c>
      <c r="B22" s="4" t="s">
        <v>3065</v>
      </c>
      <c r="C22" s="4">
        <v>1.55447238537167</v>
      </c>
      <c r="D22" s="4">
        <v>1.1605243271185099</v>
      </c>
      <c r="E22" s="1">
        <f t="shared" si="0"/>
        <v>-0.39394805825316004</v>
      </c>
      <c r="M22" s="4">
        <v>31</v>
      </c>
      <c r="N22" s="4" t="s">
        <v>27</v>
      </c>
      <c r="O22" s="4">
        <v>1</v>
      </c>
      <c r="P22" s="4">
        <v>0</v>
      </c>
      <c r="Q22" s="1">
        <f t="shared" si="2"/>
        <v>-1</v>
      </c>
    </row>
    <row r="23" spans="1:17" x14ac:dyDescent="0.2">
      <c r="A23" s="4">
        <v>119</v>
      </c>
      <c r="B23" s="4" t="s">
        <v>3065</v>
      </c>
      <c r="C23" s="4">
        <v>1.7881368351342799</v>
      </c>
      <c r="D23" s="4">
        <v>1.70290552217525</v>
      </c>
      <c r="E23" s="1">
        <f t="shared" si="0"/>
        <v>-8.5231312959029859E-2</v>
      </c>
      <c r="M23" s="4">
        <v>33</v>
      </c>
      <c r="N23" s="4" t="s">
        <v>27</v>
      </c>
      <c r="O23" s="4">
        <v>1.0592127898580601</v>
      </c>
      <c r="P23" s="4">
        <v>1.2165696301728399</v>
      </c>
      <c r="Q23" s="1">
        <f t="shared" si="2"/>
        <v>0.15735684031477981</v>
      </c>
    </row>
    <row r="24" spans="1:17" x14ac:dyDescent="0.2">
      <c r="M24" s="4">
        <v>36</v>
      </c>
      <c r="N24" s="4" t="s">
        <v>27</v>
      </c>
      <c r="O24" s="4">
        <v>1.9636165720088199</v>
      </c>
      <c r="P24" s="4">
        <v>1.7654880097201899</v>
      </c>
      <c r="Q24" s="1">
        <f t="shared" si="2"/>
        <v>-0.19812856228862996</v>
      </c>
    </row>
    <row r="25" spans="1:17" x14ac:dyDescent="0.2">
      <c r="D25" s="2" t="s">
        <v>3064</v>
      </c>
      <c r="E25" s="2">
        <f>SUM(E4:E23)</f>
        <v>4.2629048537645904</v>
      </c>
      <c r="M25" s="4">
        <v>44</v>
      </c>
      <c r="N25" s="4" t="s">
        <v>27</v>
      </c>
      <c r="O25" s="4">
        <v>1.9081708453794199</v>
      </c>
      <c r="P25" s="4">
        <v>1.15729260435057</v>
      </c>
      <c r="Q25" s="1">
        <f t="shared" si="2"/>
        <v>-0.75087824102884992</v>
      </c>
    </row>
    <row r="26" spans="1:17" x14ac:dyDescent="0.2">
      <c r="M26" s="4">
        <v>47</v>
      </c>
      <c r="N26" s="4" t="s">
        <v>27</v>
      </c>
      <c r="O26" s="4">
        <v>1.6919925857733</v>
      </c>
      <c r="P26" s="4">
        <v>1.59582514586461</v>
      </c>
      <c r="Q26" s="1">
        <f t="shared" si="2"/>
        <v>-9.6167439908690033E-2</v>
      </c>
    </row>
    <row r="27" spans="1:17" x14ac:dyDescent="0.2">
      <c r="M27" s="4">
        <v>48</v>
      </c>
      <c r="N27" s="4" t="s">
        <v>27</v>
      </c>
      <c r="O27" s="4">
        <v>1.3902735128846</v>
      </c>
      <c r="P27" s="4">
        <v>1.3286571387766499</v>
      </c>
      <c r="Q27" s="1">
        <f t="shared" si="2"/>
        <v>-6.1616374107950067E-2</v>
      </c>
    </row>
    <row r="28" spans="1:17" x14ac:dyDescent="0.2">
      <c r="M28" s="4">
        <v>49</v>
      </c>
      <c r="N28" s="4" t="s">
        <v>27</v>
      </c>
      <c r="O28" s="4">
        <v>1.41961210444928</v>
      </c>
      <c r="P28" s="4">
        <v>2.3530247366971899</v>
      </c>
      <c r="Q28" s="1">
        <f t="shared" si="2"/>
        <v>0.93341263224790993</v>
      </c>
    </row>
    <row r="29" spans="1:17" x14ac:dyDescent="0.2">
      <c r="M29" s="4">
        <v>50</v>
      </c>
      <c r="N29" s="4" t="s">
        <v>27</v>
      </c>
      <c r="O29" s="4">
        <v>1.2058539073221699</v>
      </c>
      <c r="P29" s="4">
        <v>1.17200702034213</v>
      </c>
      <c r="Q29" s="1">
        <f t="shared" si="2"/>
        <v>-3.3846886980039903E-2</v>
      </c>
    </row>
    <row r="30" spans="1:17" x14ac:dyDescent="0.2">
      <c r="M30" s="4">
        <v>56</v>
      </c>
      <c r="N30" s="4" t="s">
        <v>27</v>
      </c>
      <c r="O30" s="4">
        <v>1.3448170873710199</v>
      </c>
      <c r="P30" s="4">
        <v>1.0126680744535901</v>
      </c>
      <c r="Q30" s="1">
        <f t="shared" si="2"/>
        <v>-0.33214901291742982</v>
      </c>
    </row>
    <row r="31" spans="1:17" x14ac:dyDescent="0.2">
      <c r="M31" s="4">
        <v>57</v>
      </c>
      <c r="N31" s="4" t="s">
        <v>27</v>
      </c>
      <c r="O31" s="4">
        <v>1.16011886933584</v>
      </c>
      <c r="P31" s="4">
        <v>1.16439057933363</v>
      </c>
      <c r="Q31" s="1">
        <f t="shared" si="2"/>
        <v>4.2717099977900297E-3</v>
      </c>
    </row>
    <row r="32" spans="1:17" x14ac:dyDescent="0.2">
      <c r="M32" s="4">
        <v>59</v>
      </c>
      <c r="N32" s="4" t="s">
        <v>27</v>
      </c>
      <c r="O32" s="4">
        <v>1.59783836982281</v>
      </c>
      <c r="P32" s="4">
        <v>1.1662935779880901</v>
      </c>
      <c r="Q32" s="1">
        <f t="shared" si="2"/>
        <v>-0.43154479183471994</v>
      </c>
    </row>
    <row r="33" spans="13:17" x14ac:dyDescent="0.2">
      <c r="M33" s="4">
        <v>60</v>
      </c>
      <c r="N33" s="4" t="s">
        <v>27</v>
      </c>
      <c r="O33" s="4">
        <v>1.03365627508868</v>
      </c>
      <c r="P33" s="4">
        <v>1</v>
      </c>
      <c r="Q33" s="1">
        <f t="shared" si="2"/>
        <v>-3.3656275088679966E-2</v>
      </c>
    </row>
    <row r="34" spans="13:17" x14ac:dyDescent="0.2">
      <c r="M34" s="4">
        <v>61</v>
      </c>
      <c r="N34" s="4" t="s">
        <v>27</v>
      </c>
      <c r="O34" s="4">
        <v>1.1496505736787901</v>
      </c>
      <c r="P34" s="4">
        <v>1.0400597037397901</v>
      </c>
      <c r="Q34" s="1">
        <f t="shared" si="2"/>
        <v>-0.10959086993900002</v>
      </c>
    </row>
    <row r="35" spans="13:17" x14ac:dyDescent="0.2">
      <c r="M35" s="4">
        <v>62</v>
      </c>
      <c r="N35" s="4" t="s">
        <v>27</v>
      </c>
      <c r="O35" s="4">
        <v>1.06664835123507</v>
      </c>
      <c r="P35" s="4">
        <v>1.2230054092860001</v>
      </c>
      <c r="Q35" s="1">
        <f t="shared" si="2"/>
        <v>0.15635705805093014</v>
      </c>
    </row>
    <row r="36" spans="13:17" x14ac:dyDescent="0.2">
      <c r="M36" s="4">
        <v>64</v>
      </c>
      <c r="N36" s="4" t="s">
        <v>27</v>
      </c>
      <c r="O36" s="4">
        <v>1</v>
      </c>
      <c r="P36" s="4">
        <v>1.0035435634557599</v>
      </c>
      <c r="Q36" s="1">
        <f t="shared" si="2"/>
        <v>3.5435634557599016E-3</v>
      </c>
    </row>
    <row r="37" spans="13:17" x14ac:dyDescent="0.2">
      <c r="M37" s="4">
        <v>65</v>
      </c>
      <c r="N37" s="4" t="s">
        <v>27</v>
      </c>
      <c r="O37" s="4">
        <v>1</v>
      </c>
      <c r="P37" s="4">
        <v>1.0087199945857801</v>
      </c>
      <c r="Q37" s="1">
        <f t="shared" si="2"/>
        <v>8.7199945857800998E-3</v>
      </c>
    </row>
    <row r="38" spans="13:17" x14ac:dyDescent="0.2">
      <c r="M38" s="4">
        <v>68</v>
      </c>
      <c r="N38" s="4" t="s">
        <v>27</v>
      </c>
      <c r="O38" s="4">
        <v>1</v>
      </c>
      <c r="P38" s="4">
        <v>1</v>
      </c>
      <c r="Q38" s="1">
        <f t="shared" si="2"/>
        <v>0</v>
      </c>
    </row>
    <row r="39" spans="13:17" x14ac:dyDescent="0.2">
      <c r="M39" s="4">
        <v>69</v>
      </c>
      <c r="N39" s="4" t="s">
        <v>27</v>
      </c>
      <c r="O39" s="4">
        <v>1.14617802864784</v>
      </c>
      <c r="P39" s="4">
        <v>1.0185141771078301</v>
      </c>
      <c r="Q39" s="1">
        <f>P39-O39</f>
        <v>-0.12766385154000992</v>
      </c>
    </row>
    <row r="40" spans="13:17" x14ac:dyDescent="0.2">
      <c r="M40" s="4">
        <v>71</v>
      </c>
      <c r="N40" s="4" t="s">
        <v>27</v>
      </c>
      <c r="O40" s="4">
        <v>1.16019918105598</v>
      </c>
      <c r="P40" s="4">
        <v>1.3637561398713001</v>
      </c>
      <c r="Q40" s="1">
        <f t="shared" si="2"/>
        <v>0.2035569588153201</v>
      </c>
    </row>
    <row r="41" spans="13:17" x14ac:dyDescent="0.2">
      <c r="M41" s="4">
        <v>72</v>
      </c>
      <c r="N41" s="4" t="s">
        <v>27</v>
      </c>
      <c r="O41" s="4">
        <v>1.1706539008979999</v>
      </c>
      <c r="P41" s="4">
        <v>1.0769596212702699</v>
      </c>
      <c r="Q41" s="1">
        <f t="shared" si="2"/>
        <v>-9.3694279627730026E-2</v>
      </c>
    </row>
    <row r="42" spans="13:17" x14ac:dyDescent="0.2">
      <c r="M42" s="4">
        <v>73</v>
      </c>
      <c r="N42" s="4" t="s">
        <v>27</v>
      </c>
      <c r="O42" s="4">
        <v>1.2213313945320301</v>
      </c>
      <c r="P42" s="4">
        <v>2.00031046100244</v>
      </c>
      <c r="Q42" s="1">
        <f t="shared" si="2"/>
        <v>0.77897906647040993</v>
      </c>
    </row>
    <row r="43" spans="13:17" x14ac:dyDescent="0.2">
      <c r="M43" s="4">
        <v>74</v>
      </c>
      <c r="N43" s="4" t="s">
        <v>27</v>
      </c>
      <c r="O43" s="4">
        <v>1.7979444693962301</v>
      </c>
      <c r="P43" s="4">
        <v>1.51708300980046</v>
      </c>
      <c r="Q43" s="1">
        <f t="shared" si="2"/>
        <v>-0.28086145959577014</v>
      </c>
    </row>
    <row r="44" spans="13:17" x14ac:dyDescent="0.2">
      <c r="M44" s="4">
        <v>75</v>
      </c>
      <c r="N44" s="4" t="s">
        <v>27</v>
      </c>
      <c r="O44" s="4">
        <v>1.0113381755257</v>
      </c>
      <c r="P44" s="4">
        <v>1.0276393973912501</v>
      </c>
      <c r="Q44" s="1">
        <f t="shared" si="2"/>
        <v>1.6301221865550053E-2</v>
      </c>
    </row>
    <row r="45" spans="13:17" x14ac:dyDescent="0.2">
      <c r="M45" s="4">
        <v>76</v>
      </c>
      <c r="N45" s="4" t="s">
        <v>27</v>
      </c>
      <c r="O45" s="4">
        <v>1.4702508024165999</v>
      </c>
      <c r="P45" s="4">
        <v>1.7815874263190099</v>
      </c>
      <c r="Q45" s="1">
        <f t="shared" si="2"/>
        <v>0.31133662390241001</v>
      </c>
    </row>
    <row r="46" spans="13:17" x14ac:dyDescent="0.2">
      <c r="M46" s="4">
        <v>77</v>
      </c>
      <c r="N46" s="4" t="s">
        <v>27</v>
      </c>
      <c r="O46" s="4">
        <v>1.5279678879085501</v>
      </c>
      <c r="P46" s="4">
        <v>1.2905434549666699</v>
      </c>
      <c r="Q46" s="1">
        <f t="shared" si="2"/>
        <v>-0.2374244329418802</v>
      </c>
    </row>
    <row r="47" spans="13:17" x14ac:dyDescent="0.2">
      <c r="M47" s="4">
        <v>78</v>
      </c>
      <c r="N47" s="4" t="s">
        <v>27</v>
      </c>
      <c r="O47" s="4">
        <v>1</v>
      </c>
      <c r="P47" s="4">
        <v>1</v>
      </c>
      <c r="Q47" s="1">
        <f t="shared" si="2"/>
        <v>0</v>
      </c>
    </row>
    <row r="48" spans="13:17" x14ac:dyDescent="0.2">
      <c r="M48" s="4">
        <v>79</v>
      </c>
      <c r="N48" s="4" t="s">
        <v>27</v>
      </c>
      <c r="O48" s="4">
        <v>1.4131688425767399</v>
      </c>
      <c r="P48" s="4">
        <v>1.15142788882803</v>
      </c>
      <c r="Q48" s="1">
        <f t="shared" si="2"/>
        <v>-0.26174095374870987</v>
      </c>
    </row>
    <row r="49" spans="13:17" x14ac:dyDescent="0.2">
      <c r="M49" s="4">
        <v>80</v>
      </c>
      <c r="N49" s="4" t="s">
        <v>27</v>
      </c>
      <c r="O49" s="4">
        <v>1.8141463215211799</v>
      </c>
      <c r="P49" s="4">
        <v>1.73106790270782</v>
      </c>
      <c r="Q49" s="1">
        <f t="shared" si="2"/>
        <v>-8.3078418813359978E-2</v>
      </c>
    </row>
    <row r="50" spans="13:17" x14ac:dyDescent="0.2">
      <c r="M50" s="4">
        <v>81</v>
      </c>
      <c r="N50" s="4" t="s">
        <v>27</v>
      </c>
      <c r="O50" s="4">
        <v>1.0374334703708801</v>
      </c>
      <c r="P50" s="4">
        <v>1</v>
      </c>
      <c r="Q50" s="1">
        <f t="shared" si="2"/>
        <v>-3.7433470370880073E-2</v>
      </c>
    </row>
    <row r="51" spans="13:17" x14ac:dyDescent="0.2">
      <c r="M51" s="4">
        <v>82</v>
      </c>
      <c r="N51" s="4" t="s">
        <v>27</v>
      </c>
      <c r="O51" s="4">
        <v>1.8515730909730099</v>
      </c>
      <c r="P51" s="4">
        <v>1.37194231463175</v>
      </c>
      <c r="Q51" s="1">
        <f t="shared" si="2"/>
        <v>-0.47963077634125995</v>
      </c>
    </row>
    <row r="52" spans="13:17" x14ac:dyDescent="0.2">
      <c r="M52" s="4">
        <v>83</v>
      </c>
      <c r="N52" s="4" t="s">
        <v>27</v>
      </c>
      <c r="O52" s="4">
        <v>1.66717423523758</v>
      </c>
      <c r="P52" s="4">
        <v>1</v>
      </c>
      <c r="Q52" s="1">
        <f t="shared" si="2"/>
        <v>-0.66717423523758002</v>
      </c>
    </row>
    <row r="53" spans="13:17" x14ac:dyDescent="0.2">
      <c r="M53" s="4">
        <v>84</v>
      </c>
      <c r="N53" s="4" t="s">
        <v>27</v>
      </c>
      <c r="O53" s="4">
        <v>2.8249052217704</v>
      </c>
      <c r="P53" s="4">
        <v>1.2463820588326999</v>
      </c>
      <c r="Q53" s="1">
        <f t="shared" si="2"/>
        <v>-1.5785231629377001</v>
      </c>
    </row>
    <row r="54" spans="13:17" x14ac:dyDescent="0.2">
      <c r="M54" s="4">
        <v>85</v>
      </c>
      <c r="N54" s="4" t="s">
        <v>27</v>
      </c>
      <c r="O54" s="4">
        <v>1.9289309002377699</v>
      </c>
      <c r="P54" s="4">
        <v>1.03693981219914</v>
      </c>
      <c r="Q54" s="1">
        <f t="shared" si="2"/>
        <v>-0.89199108803862992</v>
      </c>
    </row>
    <row r="55" spans="13:17" x14ac:dyDescent="0.2">
      <c r="M55" s="4">
        <v>86</v>
      </c>
      <c r="N55" s="4" t="s">
        <v>27</v>
      </c>
      <c r="O55" s="4">
        <v>2.4613268864092399</v>
      </c>
      <c r="P55" s="4">
        <v>1.14329388318044</v>
      </c>
      <c r="Q55" s="1">
        <f t="shared" si="2"/>
        <v>-1.3180330032287999</v>
      </c>
    </row>
    <row r="56" spans="13:17" x14ac:dyDescent="0.2">
      <c r="M56" s="4">
        <v>87</v>
      </c>
      <c r="N56" s="4" t="s">
        <v>27</v>
      </c>
      <c r="O56" s="4">
        <v>1.4404942335291999</v>
      </c>
      <c r="P56" s="4">
        <v>1.0920439720032999</v>
      </c>
      <c r="Q56" s="1">
        <f t="shared" si="2"/>
        <v>-0.34845026152589997</v>
      </c>
    </row>
    <row r="57" spans="13:17" x14ac:dyDescent="0.2">
      <c r="M57" s="4">
        <v>88</v>
      </c>
      <c r="N57" s="4" t="s">
        <v>27</v>
      </c>
      <c r="O57" s="4">
        <v>1.2398661221059</v>
      </c>
      <c r="P57" s="4">
        <v>1.16416390735313</v>
      </c>
      <c r="Q57" s="1">
        <f t="shared" si="2"/>
        <v>-7.5702214752769947E-2</v>
      </c>
    </row>
    <row r="58" spans="13:17" x14ac:dyDescent="0.2">
      <c r="M58" s="4">
        <v>89</v>
      </c>
      <c r="N58" s="4" t="s">
        <v>27</v>
      </c>
      <c r="O58" s="4">
        <v>1.41265404706558</v>
      </c>
      <c r="P58" s="4">
        <v>1.3939371785611701</v>
      </c>
      <c r="Q58" s="1">
        <f t="shared" si="2"/>
        <v>-1.87168685044099E-2</v>
      </c>
    </row>
    <row r="59" spans="13:17" x14ac:dyDescent="0.2">
      <c r="M59" s="4">
        <v>90</v>
      </c>
      <c r="N59" s="4" t="s">
        <v>27</v>
      </c>
      <c r="O59" s="4">
        <v>1.50076612621311</v>
      </c>
      <c r="P59" s="4">
        <v>1.89034361502716</v>
      </c>
      <c r="Q59" s="1">
        <f t="shared" si="2"/>
        <v>0.38957748881404997</v>
      </c>
    </row>
    <row r="60" spans="13:17" x14ac:dyDescent="0.2">
      <c r="M60" s="4">
        <v>91</v>
      </c>
      <c r="N60" s="4" t="s">
        <v>27</v>
      </c>
      <c r="O60" s="4">
        <v>1.9373445987681299</v>
      </c>
      <c r="P60" s="4">
        <v>1.80650632789689</v>
      </c>
      <c r="Q60" s="1">
        <f t="shared" si="2"/>
        <v>-0.13083827087123989</v>
      </c>
    </row>
    <row r="61" spans="13:17" x14ac:dyDescent="0.2">
      <c r="M61" s="4">
        <v>92</v>
      </c>
      <c r="N61" s="4" t="s">
        <v>27</v>
      </c>
      <c r="O61" s="4">
        <v>1.7691799101572101</v>
      </c>
      <c r="P61" s="4">
        <v>2.1479820037287101</v>
      </c>
      <c r="Q61" s="1">
        <f t="shared" si="2"/>
        <v>0.37880209357149996</v>
      </c>
    </row>
    <row r="62" spans="13:17" x14ac:dyDescent="0.2">
      <c r="M62" s="4">
        <v>93</v>
      </c>
      <c r="N62" s="4" t="s">
        <v>27</v>
      </c>
      <c r="O62" s="4">
        <v>1.35008341924464</v>
      </c>
      <c r="P62" s="4">
        <v>1.3234830523877801</v>
      </c>
      <c r="Q62" s="1">
        <f t="shared" si="2"/>
        <v>-2.6600366856859958E-2</v>
      </c>
    </row>
    <row r="63" spans="13:17" x14ac:dyDescent="0.2">
      <c r="M63" s="4">
        <v>94</v>
      </c>
      <c r="N63" s="4" t="s">
        <v>27</v>
      </c>
      <c r="O63" s="4">
        <v>1.36234506236298</v>
      </c>
      <c r="P63" s="4">
        <v>1.45911913521377</v>
      </c>
      <c r="Q63" s="1">
        <f t="shared" si="2"/>
        <v>9.6774072850789983E-2</v>
      </c>
    </row>
    <row r="64" spans="13:17" x14ac:dyDescent="0.2">
      <c r="M64" s="4">
        <v>95</v>
      </c>
      <c r="N64" s="4" t="s">
        <v>27</v>
      </c>
      <c r="O64" s="4">
        <v>1.0105548126399</v>
      </c>
      <c r="P64" s="4">
        <v>1.2435334167674199</v>
      </c>
      <c r="Q64" s="1">
        <f t="shared" si="2"/>
        <v>0.23297860412751992</v>
      </c>
    </row>
    <row r="65" spans="13:17" x14ac:dyDescent="0.2">
      <c r="M65" s="4">
        <v>96</v>
      </c>
      <c r="N65" s="4" t="s">
        <v>27</v>
      </c>
      <c r="O65" s="4">
        <v>1.07559214406056</v>
      </c>
      <c r="P65" s="4">
        <v>1.00519345582689</v>
      </c>
      <c r="Q65" s="1">
        <f t="shared" si="2"/>
        <v>-7.0398688233670015E-2</v>
      </c>
    </row>
    <row r="66" spans="13:17" x14ac:dyDescent="0.2">
      <c r="M66" s="4">
        <v>97</v>
      </c>
      <c r="N66" s="4" t="s">
        <v>27</v>
      </c>
      <c r="O66" s="4">
        <v>1.0378934125991099</v>
      </c>
      <c r="P66" s="4">
        <v>1.0809709886187799</v>
      </c>
      <c r="Q66" s="1">
        <f t="shared" si="2"/>
        <v>4.3077576019669994E-2</v>
      </c>
    </row>
    <row r="67" spans="13:17" x14ac:dyDescent="0.2">
      <c r="M67" s="4">
        <v>98</v>
      </c>
      <c r="N67" s="4" t="s">
        <v>27</v>
      </c>
      <c r="O67" s="4">
        <v>1.0889574666709401</v>
      </c>
      <c r="P67" s="4">
        <v>1.0813894616748501</v>
      </c>
      <c r="Q67" s="1">
        <f t="shared" si="2"/>
        <v>-7.5680049960900053E-3</v>
      </c>
    </row>
    <row r="68" spans="13:17" x14ac:dyDescent="0.2">
      <c r="M68" s="4">
        <v>99</v>
      </c>
      <c r="N68" s="4" t="s">
        <v>27</v>
      </c>
      <c r="O68" s="4">
        <v>1</v>
      </c>
      <c r="P68" s="4">
        <v>0</v>
      </c>
      <c r="Q68" s="1">
        <f>P68-O68</f>
        <v>-1</v>
      </c>
    </row>
    <row r="69" spans="13:17" x14ac:dyDescent="0.2">
      <c r="M69" s="4">
        <v>100</v>
      </c>
      <c r="N69" s="4" t="s">
        <v>27</v>
      </c>
      <c r="O69" s="4">
        <v>1.60508800900207</v>
      </c>
      <c r="P69" s="4">
        <v>1.3579758456626601</v>
      </c>
      <c r="Q69" s="1">
        <f t="shared" si="2"/>
        <v>-0.24711216333941</v>
      </c>
    </row>
    <row r="70" spans="13:17" x14ac:dyDescent="0.2">
      <c r="M70" s="4">
        <v>101</v>
      </c>
      <c r="N70" s="4" t="s">
        <v>27</v>
      </c>
      <c r="O70" s="4">
        <v>1.6164556920100801</v>
      </c>
      <c r="P70" s="4">
        <v>1.0318792651601001</v>
      </c>
      <c r="Q70" s="1">
        <f t="shared" ref="Q70:Q86" si="3">P70-O70</f>
        <v>-0.58457642684998001</v>
      </c>
    </row>
    <row r="71" spans="13:17" x14ac:dyDescent="0.2">
      <c r="M71" s="4">
        <v>102</v>
      </c>
      <c r="N71" s="4" t="s">
        <v>27</v>
      </c>
      <c r="O71" s="4">
        <v>1.8327084867672701</v>
      </c>
      <c r="P71" s="4">
        <v>1</v>
      </c>
      <c r="Q71" s="1">
        <f t="shared" si="3"/>
        <v>-0.83270848676727005</v>
      </c>
    </row>
    <row r="72" spans="13:17" x14ac:dyDescent="0.2">
      <c r="M72" s="4">
        <v>103</v>
      </c>
      <c r="N72" s="4" t="s">
        <v>27</v>
      </c>
      <c r="O72" s="4">
        <v>1.85919465913936</v>
      </c>
      <c r="P72" s="4">
        <v>1.2435917237227401</v>
      </c>
      <c r="Q72" s="1">
        <f t="shared" si="3"/>
        <v>-0.61560293541661992</v>
      </c>
    </row>
    <row r="73" spans="13:17" x14ac:dyDescent="0.2">
      <c r="M73" s="4">
        <v>104</v>
      </c>
      <c r="N73" s="4" t="s">
        <v>27</v>
      </c>
      <c r="O73" s="4">
        <v>1.3560765141753199</v>
      </c>
      <c r="P73" s="4">
        <v>1.2206410404974899</v>
      </c>
      <c r="Q73" s="1">
        <f t="shared" si="3"/>
        <v>-0.13543547367783004</v>
      </c>
    </row>
    <row r="74" spans="13:17" x14ac:dyDescent="0.2">
      <c r="M74" s="4">
        <v>105</v>
      </c>
      <c r="N74" s="4" t="s">
        <v>27</v>
      </c>
      <c r="O74" s="4">
        <v>1.19620362478426</v>
      </c>
      <c r="P74" s="4">
        <v>1.0737597951361899</v>
      </c>
      <c r="Q74" s="1">
        <f t="shared" si="3"/>
        <v>-0.1224438296480701</v>
      </c>
    </row>
    <row r="75" spans="13:17" x14ac:dyDescent="0.2">
      <c r="M75" s="4">
        <v>106</v>
      </c>
      <c r="N75" s="4" t="s">
        <v>27</v>
      </c>
      <c r="O75" s="4">
        <v>1.01781963911256</v>
      </c>
      <c r="P75" s="4">
        <v>1.3709165449212699</v>
      </c>
      <c r="Q75" s="1">
        <f t="shared" si="3"/>
        <v>0.35309690580870989</v>
      </c>
    </row>
    <row r="76" spans="13:17" x14ac:dyDescent="0.2">
      <c r="M76" s="4">
        <v>107</v>
      </c>
      <c r="N76" s="4" t="s">
        <v>27</v>
      </c>
      <c r="O76" s="4">
        <v>1</v>
      </c>
      <c r="P76" s="4">
        <v>1</v>
      </c>
      <c r="Q76" s="1">
        <f t="shared" si="3"/>
        <v>0</v>
      </c>
    </row>
    <row r="77" spans="13:17" x14ac:dyDescent="0.2">
      <c r="M77" s="4">
        <v>109</v>
      </c>
      <c r="N77" s="4" t="s">
        <v>27</v>
      </c>
      <c r="O77" s="4">
        <v>1.0354128142696799</v>
      </c>
      <c r="P77" s="4">
        <v>1.5416961255171799</v>
      </c>
      <c r="Q77" s="1">
        <f t="shared" si="3"/>
        <v>0.50628331124750003</v>
      </c>
    </row>
    <row r="78" spans="13:17" x14ac:dyDescent="0.2">
      <c r="M78" s="4">
        <v>110</v>
      </c>
      <c r="N78" s="4" t="s">
        <v>27</v>
      </c>
      <c r="O78" s="4">
        <v>0</v>
      </c>
      <c r="P78" s="4">
        <v>1</v>
      </c>
      <c r="Q78" s="1">
        <f t="shared" si="3"/>
        <v>1</v>
      </c>
    </row>
    <row r="79" spans="13:17" x14ac:dyDescent="0.2">
      <c r="M79" s="4">
        <v>111</v>
      </c>
      <c r="N79" s="4" t="s">
        <v>27</v>
      </c>
      <c r="O79" s="4">
        <v>1.5624847893998901</v>
      </c>
      <c r="P79" s="4">
        <v>1.2098980084742901</v>
      </c>
      <c r="Q79" s="1">
        <f t="shared" si="3"/>
        <v>-0.35258678092560003</v>
      </c>
    </row>
    <row r="80" spans="13:17" x14ac:dyDescent="0.2">
      <c r="M80" s="4">
        <v>112</v>
      </c>
      <c r="N80" s="4" t="s">
        <v>27</v>
      </c>
      <c r="O80" s="4">
        <v>1.8282301735136</v>
      </c>
      <c r="P80" s="4">
        <v>1.1156755879818001</v>
      </c>
      <c r="Q80" s="1">
        <f t="shared" si="3"/>
        <v>-0.71255458553179984</v>
      </c>
    </row>
    <row r="81" spans="13:17" x14ac:dyDescent="0.2">
      <c r="M81" s="4">
        <v>113</v>
      </c>
      <c r="N81" s="4" t="s">
        <v>27</v>
      </c>
      <c r="O81" s="4">
        <v>1</v>
      </c>
      <c r="P81" s="4">
        <v>1.3800296701264101</v>
      </c>
      <c r="Q81" s="1">
        <f t="shared" si="3"/>
        <v>0.38002967012641009</v>
      </c>
    </row>
    <row r="82" spans="13:17" x14ac:dyDescent="0.2">
      <c r="M82" s="4">
        <v>114</v>
      </c>
      <c r="N82" s="4" t="s">
        <v>27</v>
      </c>
      <c r="O82" s="4">
        <v>1.0147720755710901</v>
      </c>
      <c r="P82" s="4">
        <v>1.01299919094308</v>
      </c>
      <c r="Q82" s="1">
        <f t="shared" si="3"/>
        <v>-1.772884628010063E-3</v>
      </c>
    </row>
    <row r="83" spans="13:17" x14ac:dyDescent="0.2">
      <c r="M83" s="4">
        <v>115</v>
      </c>
      <c r="N83" s="4" t="s">
        <v>27</v>
      </c>
      <c r="O83" s="4">
        <v>1.0984345313480299</v>
      </c>
      <c r="P83" s="4">
        <v>1.86035157924454</v>
      </c>
      <c r="Q83" s="1">
        <f t="shared" si="3"/>
        <v>0.76191704789651005</v>
      </c>
    </row>
    <row r="84" spans="13:17" x14ac:dyDescent="0.2">
      <c r="M84" s="4">
        <v>116</v>
      </c>
      <c r="N84" s="4" t="s">
        <v>27</v>
      </c>
      <c r="O84" s="4">
        <v>1.50293748268742</v>
      </c>
      <c r="P84" s="4">
        <v>1.5456939753929499</v>
      </c>
      <c r="Q84" s="1">
        <f t="shared" si="3"/>
        <v>4.2756492705529947E-2</v>
      </c>
    </row>
    <row r="85" spans="13:17" x14ac:dyDescent="0.2">
      <c r="M85" s="4">
        <v>117</v>
      </c>
      <c r="N85" s="4" t="s">
        <v>27</v>
      </c>
      <c r="O85" s="4">
        <v>1.8825715644782</v>
      </c>
      <c r="P85" s="4">
        <v>2.2968926637482499</v>
      </c>
      <c r="Q85" s="1">
        <f t="shared" si="3"/>
        <v>0.4143210992700499</v>
      </c>
    </row>
    <row r="86" spans="13:17" x14ac:dyDescent="0.2">
      <c r="M86" s="4">
        <v>118</v>
      </c>
      <c r="N86" s="4" t="s">
        <v>27</v>
      </c>
      <c r="O86" s="4">
        <v>1.7417309227173401</v>
      </c>
      <c r="P86" s="4">
        <v>1.5560344910738999</v>
      </c>
      <c r="Q86" s="1">
        <f t="shared" si="3"/>
        <v>-0.18569643164344019</v>
      </c>
    </row>
    <row r="88" spans="13:17" x14ac:dyDescent="0.2">
      <c r="P88" s="2" t="s">
        <v>3059</v>
      </c>
      <c r="Q88" s="2">
        <f>SUM(Q4:Q86)</f>
        <v>-10.275331837110997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F868-42A2-304D-A51E-C495A11DEE99}">
  <dimension ref="A1:N86"/>
  <sheetViews>
    <sheetView tabSelected="1" workbookViewId="0">
      <selection sqref="A1:XFD1"/>
    </sheetView>
  </sheetViews>
  <sheetFormatPr baseColWidth="10" defaultColWidth="10.83203125" defaultRowHeight="16" x14ac:dyDescent="0.2"/>
  <cols>
    <col min="1" max="2" width="10.83203125" style="1"/>
    <col min="3" max="3" width="37.83203125" style="1" customWidth="1"/>
    <col min="4" max="4" width="33.83203125" style="1" customWidth="1"/>
    <col min="5" max="7" width="10.83203125" style="1"/>
    <col min="8" max="8" width="36.6640625" style="1" customWidth="1"/>
    <col min="9" max="9" width="33.33203125" style="1" customWidth="1"/>
    <col min="10" max="12" width="10.83203125" style="1"/>
    <col min="13" max="13" width="34" style="1" customWidth="1"/>
    <col min="14" max="14" width="33.33203125" style="1" customWidth="1"/>
    <col min="15" max="16384" width="10.83203125" style="1"/>
  </cols>
  <sheetData>
    <row r="1" spans="1:14" s="10" customFormat="1" x14ac:dyDescent="0.2">
      <c r="A1" s="10" t="s">
        <v>3069</v>
      </c>
    </row>
    <row r="2" spans="1:14" x14ac:dyDescent="0.2">
      <c r="A2" s="5"/>
      <c r="B2" s="5"/>
      <c r="C2" s="5"/>
      <c r="D2" s="5"/>
      <c r="F2" s="6"/>
      <c r="G2" s="6"/>
      <c r="H2" s="6"/>
      <c r="I2" s="6"/>
      <c r="K2" s="7"/>
      <c r="L2" s="7"/>
      <c r="M2" s="7"/>
      <c r="N2" s="7"/>
    </row>
    <row r="3" spans="1:14" x14ac:dyDescent="0.2">
      <c r="A3" s="2" t="s">
        <v>3060</v>
      </c>
      <c r="B3" s="2" t="s">
        <v>3053</v>
      </c>
      <c r="C3" s="2" t="s">
        <v>3061</v>
      </c>
      <c r="D3" s="2" t="s">
        <v>3062</v>
      </c>
      <c r="F3" s="2" t="s">
        <v>3060</v>
      </c>
      <c r="G3" s="2" t="s">
        <v>3053</v>
      </c>
      <c r="H3" s="2" t="s">
        <v>3061</v>
      </c>
      <c r="I3" s="2" t="s">
        <v>3062</v>
      </c>
      <c r="K3" s="2" t="s">
        <v>3060</v>
      </c>
      <c r="L3" s="2" t="s">
        <v>3053</v>
      </c>
      <c r="M3" s="2" t="s">
        <v>3061</v>
      </c>
      <c r="N3" s="2" t="s">
        <v>3062</v>
      </c>
    </row>
    <row r="4" spans="1:14" x14ac:dyDescent="0.2">
      <c r="A4" s="4">
        <v>1</v>
      </c>
      <c r="B4" s="4" t="s">
        <v>3065</v>
      </c>
      <c r="C4" s="4">
        <v>0.29703629703629703</v>
      </c>
      <c r="D4" s="4">
        <v>0.35719835719835702</v>
      </c>
      <c r="F4" s="4">
        <v>19</v>
      </c>
      <c r="G4" s="4" t="s">
        <v>3057</v>
      </c>
      <c r="H4" s="4">
        <v>3.3300033300029999E-4</v>
      </c>
      <c r="I4" s="4">
        <v>0.23509823509823499</v>
      </c>
      <c r="K4" s="4">
        <v>7</v>
      </c>
      <c r="L4" s="4" t="s">
        <v>27</v>
      </c>
      <c r="M4" s="4">
        <v>6.6600066600059997E-4</v>
      </c>
      <c r="N4" s="4">
        <v>2.1090021090021099E-2</v>
      </c>
    </row>
    <row r="5" spans="1:14" x14ac:dyDescent="0.2">
      <c r="A5" s="4">
        <v>2</v>
      </c>
      <c r="B5" s="4" t="s">
        <v>3065</v>
      </c>
      <c r="C5" s="4">
        <v>0.32467532467532501</v>
      </c>
      <c r="D5" s="4">
        <v>0.521256521256521</v>
      </c>
      <c r="F5" s="4">
        <v>23</v>
      </c>
      <c r="G5" s="4" t="s">
        <v>3057</v>
      </c>
      <c r="H5" s="4">
        <v>3.3300033300029999E-4</v>
      </c>
      <c r="I5" s="4">
        <v>6.9042069042068999E-2</v>
      </c>
      <c r="K5" s="4">
        <v>8</v>
      </c>
      <c r="L5" s="4" t="s">
        <v>27</v>
      </c>
      <c r="M5" s="4">
        <v>7.9920079920079001E-3</v>
      </c>
      <c r="N5" s="4">
        <v>9.3684093684093597E-2</v>
      </c>
    </row>
    <row r="6" spans="1:14" x14ac:dyDescent="0.2">
      <c r="A6" s="4">
        <v>3</v>
      </c>
      <c r="B6" s="4" t="s">
        <v>3065</v>
      </c>
      <c r="C6" s="4">
        <v>0.13719613719613699</v>
      </c>
      <c r="D6" s="4">
        <v>0.224220224220224</v>
      </c>
      <c r="F6" s="4">
        <v>32</v>
      </c>
      <c r="G6" s="4" t="s">
        <v>3057</v>
      </c>
      <c r="H6" s="4">
        <v>3.3300033300029999E-4</v>
      </c>
      <c r="I6" s="4">
        <v>0.10700410700410699</v>
      </c>
      <c r="K6" s="4">
        <v>13</v>
      </c>
      <c r="L6" s="4" t="s">
        <v>27</v>
      </c>
      <c r="M6" s="4">
        <v>0</v>
      </c>
      <c r="N6" s="4">
        <v>4.4400044400039998E-4</v>
      </c>
    </row>
    <row r="7" spans="1:14" x14ac:dyDescent="0.2">
      <c r="A7" s="4">
        <v>4</v>
      </c>
      <c r="B7" s="4" t="s">
        <v>3065</v>
      </c>
      <c r="C7" s="4">
        <v>1.36530136530136E-2</v>
      </c>
      <c r="D7" s="4">
        <v>0.45665445665445697</v>
      </c>
      <c r="F7" s="4">
        <v>34</v>
      </c>
      <c r="G7" s="4" t="s">
        <v>3057</v>
      </c>
      <c r="H7" s="4">
        <v>0</v>
      </c>
      <c r="I7" s="4">
        <v>7.1928071928071893E-2</v>
      </c>
      <c r="K7" s="4">
        <v>14</v>
      </c>
      <c r="L7" s="4" t="s">
        <v>27</v>
      </c>
      <c r="M7" s="4">
        <v>5.9940059940060001E-3</v>
      </c>
      <c r="N7" s="4">
        <v>0.34099234099234099</v>
      </c>
    </row>
    <row r="8" spans="1:14" x14ac:dyDescent="0.2">
      <c r="A8" s="4">
        <v>5</v>
      </c>
      <c r="B8" s="4" t="s">
        <v>3065</v>
      </c>
      <c r="C8" s="4">
        <v>1.2987012987012899E-2</v>
      </c>
      <c r="D8" s="4">
        <v>0.138972138972139</v>
      </c>
      <c r="F8" s="4">
        <v>51</v>
      </c>
      <c r="G8" s="4" t="s">
        <v>3057</v>
      </c>
      <c r="H8" s="4">
        <v>1.9980019980020002E-3</v>
      </c>
      <c r="I8" s="4">
        <v>0.41780441780441802</v>
      </c>
      <c r="K8" s="4">
        <v>15</v>
      </c>
      <c r="L8" s="4" t="s">
        <v>27</v>
      </c>
      <c r="M8" s="4">
        <v>1.2321012321012299E-2</v>
      </c>
      <c r="N8" s="4">
        <v>5.1060051060050002E-3</v>
      </c>
    </row>
    <row r="9" spans="1:14" x14ac:dyDescent="0.2">
      <c r="A9" s="4">
        <v>6</v>
      </c>
      <c r="B9" s="4" t="s">
        <v>3065</v>
      </c>
      <c r="C9" s="4">
        <v>0.62570762570762595</v>
      </c>
      <c r="D9" s="4">
        <v>0.464868464868465</v>
      </c>
      <c r="F9" s="4">
        <v>53</v>
      </c>
      <c r="G9" s="4" t="s">
        <v>3057</v>
      </c>
      <c r="H9" s="4">
        <v>3.3300033300029999E-4</v>
      </c>
      <c r="I9" s="4">
        <v>2.2866022866022798E-2</v>
      </c>
      <c r="K9" s="4">
        <v>16</v>
      </c>
      <c r="L9" s="4" t="s">
        <v>27</v>
      </c>
      <c r="M9" s="4">
        <v>0</v>
      </c>
      <c r="N9" s="4">
        <v>4.4400044400039998E-4</v>
      </c>
    </row>
    <row r="10" spans="1:14" x14ac:dyDescent="0.2">
      <c r="A10" s="4">
        <v>9</v>
      </c>
      <c r="B10" s="4" t="s">
        <v>3065</v>
      </c>
      <c r="C10" s="4">
        <v>4.8951048951048903E-2</v>
      </c>
      <c r="D10" s="4">
        <v>1.7760017760017001E-3</v>
      </c>
      <c r="F10" s="4">
        <v>108</v>
      </c>
      <c r="G10" s="4" t="s">
        <v>3057</v>
      </c>
      <c r="H10" s="4">
        <v>0.12554112554112601</v>
      </c>
      <c r="I10" s="4">
        <v>0</v>
      </c>
      <c r="K10" s="4">
        <v>17</v>
      </c>
      <c r="L10" s="4" t="s">
        <v>27</v>
      </c>
      <c r="M10" s="4">
        <v>6.6600066600059997E-4</v>
      </c>
      <c r="N10" s="4">
        <v>0.32478632478632502</v>
      </c>
    </row>
    <row r="11" spans="1:14" x14ac:dyDescent="0.2">
      <c r="A11" s="4">
        <v>10</v>
      </c>
      <c r="B11" s="4" t="s">
        <v>3065</v>
      </c>
      <c r="C11" s="4">
        <v>6.9930069930069894E-2</v>
      </c>
      <c r="D11" s="4">
        <v>0.126984126984127</v>
      </c>
      <c r="F11" s="4">
        <v>35</v>
      </c>
      <c r="G11" s="4" t="s">
        <v>3057</v>
      </c>
      <c r="H11" s="4">
        <v>2.997002997003E-3</v>
      </c>
      <c r="I11" s="4">
        <v>0.464868464868465</v>
      </c>
      <c r="K11" s="4">
        <v>18</v>
      </c>
      <c r="L11" s="4" t="s">
        <v>27</v>
      </c>
      <c r="M11" s="4">
        <v>9.990009990008999E-4</v>
      </c>
      <c r="N11" s="4">
        <v>0.37584637584637598</v>
      </c>
    </row>
    <row r="12" spans="1:14" x14ac:dyDescent="0.2">
      <c r="A12" s="4">
        <v>11</v>
      </c>
      <c r="B12" s="4" t="s">
        <v>3065</v>
      </c>
      <c r="C12" s="4">
        <v>1.3320013320012999E-3</v>
      </c>
      <c r="D12" s="4">
        <v>0.15029415029415</v>
      </c>
      <c r="F12" s="4">
        <v>52</v>
      </c>
      <c r="G12" s="4" t="s">
        <v>3057</v>
      </c>
      <c r="H12" s="4">
        <v>5.6277056277056203E-2</v>
      </c>
      <c r="I12" s="4">
        <v>0.49994449994450002</v>
      </c>
      <c r="K12" s="4">
        <v>20</v>
      </c>
      <c r="L12" s="4" t="s">
        <v>27</v>
      </c>
      <c r="M12" s="4">
        <v>0</v>
      </c>
      <c r="N12" s="4">
        <v>7.1484071484071404E-2</v>
      </c>
    </row>
    <row r="13" spans="1:14" x14ac:dyDescent="0.2">
      <c r="A13" s="4">
        <v>12</v>
      </c>
      <c r="B13" s="4" t="s">
        <v>3065</v>
      </c>
      <c r="C13" s="4">
        <v>4.5954045954045897E-2</v>
      </c>
      <c r="D13" s="4">
        <v>0.11899211899211901</v>
      </c>
      <c r="F13" s="4">
        <v>54</v>
      </c>
      <c r="G13" s="4" t="s">
        <v>3057</v>
      </c>
      <c r="H13" s="4">
        <v>9.6570096570096006E-3</v>
      </c>
      <c r="I13" s="4">
        <v>0.155178155178155</v>
      </c>
      <c r="K13" s="4">
        <v>21</v>
      </c>
      <c r="L13" s="4" t="s">
        <v>27</v>
      </c>
      <c r="M13" s="4">
        <v>3.3300033300029999E-4</v>
      </c>
      <c r="N13" s="4">
        <v>0.40448440448440498</v>
      </c>
    </row>
    <row r="14" spans="1:14" x14ac:dyDescent="0.2">
      <c r="A14" s="4">
        <v>37</v>
      </c>
      <c r="B14" s="4" t="s">
        <v>3065</v>
      </c>
      <c r="C14" s="4">
        <v>3.7962037962037898E-2</v>
      </c>
      <c r="D14" s="4">
        <v>0.30081030081030102</v>
      </c>
      <c r="F14" s="4">
        <v>55</v>
      </c>
      <c r="G14" s="4" t="s">
        <v>3057</v>
      </c>
      <c r="H14" s="4">
        <v>0.107559107559108</v>
      </c>
      <c r="I14" s="4">
        <v>0.48906648906648897</v>
      </c>
      <c r="K14" s="4">
        <v>22</v>
      </c>
      <c r="L14" s="4" t="s">
        <v>27</v>
      </c>
      <c r="M14" s="4">
        <v>1.5318015318015301E-2</v>
      </c>
      <c r="N14" s="4">
        <v>0.31546231546231501</v>
      </c>
    </row>
    <row r="15" spans="1:14" x14ac:dyDescent="0.2">
      <c r="A15" s="4">
        <v>38</v>
      </c>
      <c r="B15" s="4" t="s">
        <v>3065</v>
      </c>
      <c r="C15" s="4">
        <v>1.03230103230103E-2</v>
      </c>
      <c r="D15" s="4">
        <v>0</v>
      </c>
      <c r="F15" s="4">
        <v>58</v>
      </c>
      <c r="G15" s="4" t="s">
        <v>3057</v>
      </c>
      <c r="H15" s="4">
        <v>3.2634032634032598E-2</v>
      </c>
      <c r="I15" s="4">
        <v>1.17660117660117E-2</v>
      </c>
      <c r="K15" s="4">
        <v>24</v>
      </c>
      <c r="L15" s="4" t="s">
        <v>27</v>
      </c>
      <c r="M15" s="4">
        <v>1.6650016650015999E-3</v>
      </c>
      <c r="N15" s="4">
        <v>2.6640026640026598E-2</v>
      </c>
    </row>
    <row r="16" spans="1:14" x14ac:dyDescent="0.2">
      <c r="A16" s="4">
        <v>39</v>
      </c>
      <c r="B16" s="4" t="s">
        <v>3065</v>
      </c>
      <c r="C16" s="4">
        <v>0.164835164835165</v>
      </c>
      <c r="D16" s="4">
        <v>0.163392163392163</v>
      </c>
      <c r="F16" s="4">
        <v>63</v>
      </c>
      <c r="G16" s="4" t="s">
        <v>3057</v>
      </c>
      <c r="H16" s="4">
        <v>3.3300033300029999E-4</v>
      </c>
      <c r="I16" s="4">
        <v>0.122100122100122</v>
      </c>
      <c r="K16" s="4">
        <v>25</v>
      </c>
      <c r="L16" s="4" t="s">
        <v>27</v>
      </c>
      <c r="M16" s="4">
        <v>1.99800199800199E-2</v>
      </c>
      <c r="N16" s="4">
        <v>0.31213231213231202</v>
      </c>
    </row>
    <row r="17" spans="1:14" x14ac:dyDescent="0.2">
      <c r="A17" s="4">
        <v>40</v>
      </c>
      <c r="B17" s="4" t="s">
        <v>3065</v>
      </c>
      <c r="C17" s="4">
        <v>0.211788211788212</v>
      </c>
      <c r="D17" s="4">
        <v>0</v>
      </c>
      <c r="F17" s="4">
        <v>66</v>
      </c>
      <c r="G17" s="4" t="s">
        <v>3057</v>
      </c>
      <c r="H17" s="4">
        <v>3.3300033300029999E-4</v>
      </c>
      <c r="I17" s="4">
        <v>1.3320013320013299E-2</v>
      </c>
      <c r="K17" s="4">
        <v>26</v>
      </c>
      <c r="L17" s="4" t="s">
        <v>27</v>
      </c>
      <c r="M17" s="4">
        <v>5.9940059940059003E-3</v>
      </c>
      <c r="N17" s="4">
        <v>0.14563214563214599</v>
      </c>
    </row>
    <row r="18" spans="1:14" x14ac:dyDescent="0.2">
      <c r="A18" s="4">
        <v>41</v>
      </c>
      <c r="B18" s="4" t="s">
        <v>3065</v>
      </c>
      <c r="C18" s="4">
        <v>6.6600066600066002E-3</v>
      </c>
      <c r="D18" s="4">
        <v>0.21689421689421701</v>
      </c>
      <c r="F18" s="4">
        <v>67</v>
      </c>
      <c r="G18" s="4" t="s">
        <v>3057</v>
      </c>
      <c r="H18" s="4">
        <v>0</v>
      </c>
      <c r="I18" s="4">
        <v>8.8800088800088002E-3</v>
      </c>
      <c r="K18" s="4">
        <v>27</v>
      </c>
      <c r="L18" s="4" t="s">
        <v>27</v>
      </c>
      <c r="M18" s="4">
        <v>2.2311022311022301E-2</v>
      </c>
      <c r="N18" s="4">
        <v>0.62826062826062801</v>
      </c>
    </row>
    <row r="19" spans="1:14" x14ac:dyDescent="0.2">
      <c r="A19" s="4">
        <v>42</v>
      </c>
      <c r="B19" s="4" t="s">
        <v>3065</v>
      </c>
      <c r="C19" s="4">
        <v>9.15750915750915E-2</v>
      </c>
      <c r="D19" s="4">
        <v>0.42801642801642797</v>
      </c>
      <c r="F19" s="4">
        <v>70</v>
      </c>
      <c r="G19" s="4" t="s">
        <v>3057</v>
      </c>
      <c r="H19" s="4">
        <v>0</v>
      </c>
      <c r="I19" s="4">
        <v>0.11921411921411899</v>
      </c>
      <c r="K19" s="4">
        <v>28</v>
      </c>
      <c r="L19" s="4" t="s">
        <v>27</v>
      </c>
      <c r="M19" s="4">
        <v>0.15417915417915401</v>
      </c>
      <c r="N19" s="4">
        <v>4.2180042180042197E-2</v>
      </c>
    </row>
    <row r="20" spans="1:14" x14ac:dyDescent="0.2">
      <c r="A20" s="4">
        <v>43</v>
      </c>
      <c r="B20" s="4" t="s">
        <v>3065</v>
      </c>
      <c r="C20" s="4">
        <v>0.27372627372627401</v>
      </c>
      <c r="D20" s="4">
        <v>5.0394050394050399E-2</v>
      </c>
      <c r="K20" s="4">
        <v>29</v>
      </c>
      <c r="L20" s="4" t="s">
        <v>27</v>
      </c>
      <c r="M20" s="4">
        <v>0.45920745920745898</v>
      </c>
      <c r="N20" s="4">
        <v>4.2180042180041998E-3</v>
      </c>
    </row>
    <row r="21" spans="1:14" x14ac:dyDescent="0.2">
      <c r="A21" s="4">
        <v>45</v>
      </c>
      <c r="B21" s="4" t="s">
        <v>3065</v>
      </c>
      <c r="C21" s="4">
        <v>0.55211455211455196</v>
      </c>
      <c r="D21" s="4">
        <v>0.513708513708514</v>
      </c>
      <c r="K21" s="4">
        <v>30</v>
      </c>
      <c r="L21" s="4" t="s">
        <v>27</v>
      </c>
      <c r="M21" s="4">
        <v>4.0626040626040603E-2</v>
      </c>
      <c r="N21" s="4">
        <v>3.5076035076035003E-2</v>
      </c>
    </row>
    <row r="22" spans="1:14" x14ac:dyDescent="0.2">
      <c r="A22" s="4">
        <v>46</v>
      </c>
      <c r="B22" s="4" t="s">
        <v>3065</v>
      </c>
      <c r="C22" s="4">
        <v>8.55810855810855E-2</v>
      </c>
      <c r="D22" s="4">
        <v>0.309468309468309</v>
      </c>
      <c r="K22" s="4">
        <v>31</v>
      </c>
      <c r="L22" s="4" t="s">
        <v>27</v>
      </c>
      <c r="M22" s="4">
        <v>0</v>
      </c>
      <c r="N22" s="4">
        <v>1.3320013320012999E-3</v>
      </c>
    </row>
    <row r="23" spans="1:14" x14ac:dyDescent="0.2">
      <c r="A23" s="4">
        <v>119</v>
      </c>
      <c r="B23" s="4" t="s">
        <v>3065</v>
      </c>
      <c r="C23" s="4">
        <v>0.51881451881451901</v>
      </c>
      <c r="D23" s="4">
        <v>0.338550338550339</v>
      </c>
      <c r="K23" s="4">
        <v>33</v>
      </c>
      <c r="L23" s="4" t="s">
        <v>27</v>
      </c>
      <c r="M23" s="4">
        <v>1.6983016983016901E-2</v>
      </c>
      <c r="N23" s="4">
        <v>8.0586080586080494E-2</v>
      </c>
    </row>
    <row r="24" spans="1:14" x14ac:dyDescent="0.2">
      <c r="K24" s="4">
        <v>36</v>
      </c>
      <c r="L24" s="4" t="s">
        <v>27</v>
      </c>
      <c r="M24" s="4">
        <v>0.32967032967033</v>
      </c>
      <c r="N24" s="4">
        <v>0.40359640359640397</v>
      </c>
    </row>
    <row r="25" spans="1:14" x14ac:dyDescent="0.2">
      <c r="K25" s="4">
        <v>44</v>
      </c>
      <c r="L25" s="4" t="s">
        <v>27</v>
      </c>
      <c r="M25" s="4">
        <v>8.9910089910090005E-3</v>
      </c>
      <c r="N25" s="4">
        <v>0.12010212010212</v>
      </c>
    </row>
    <row r="26" spans="1:14" x14ac:dyDescent="0.2">
      <c r="K26" s="4">
        <v>47</v>
      </c>
      <c r="L26" s="4" t="s">
        <v>27</v>
      </c>
      <c r="M26" s="4">
        <v>9.3906093906093904E-2</v>
      </c>
      <c r="N26" s="4">
        <v>5.3946053946053903E-2</v>
      </c>
    </row>
    <row r="27" spans="1:14" x14ac:dyDescent="0.2">
      <c r="K27" s="4">
        <v>48</v>
      </c>
      <c r="L27" s="4" t="s">
        <v>27</v>
      </c>
      <c r="M27" s="4">
        <v>2.3643023643023599E-2</v>
      </c>
      <c r="N27" s="4">
        <v>0.30702630702630701</v>
      </c>
    </row>
    <row r="28" spans="1:14" x14ac:dyDescent="0.2">
      <c r="K28" s="4">
        <v>49</v>
      </c>
      <c r="L28" s="4" t="s">
        <v>27</v>
      </c>
      <c r="M28" s="4">
        <v>5.3280053280053197E-2</v>
      </c>
      <c r="N28" s="4">
        <v>0.418914418914419</v>
      </c>
    </row>
    <row r="29" spans="1:14" x14ac:dyDescent="0.2">
      <c r="K29" s="4">
        <v>50</v>
      </c>
      <c r="L29" s="4" t="s">
        <v>27</v>
      </c>
      <c r="M29" s="4">
        <v>1.6317016317016299E-2</v>
      </c>
      <c r="N29" s="4">
        <v>0.195582195582196</v>
      </c>
    </row>
    <row r="30" spans="1:14" x14ac:dyDescent="0.2">
      <c r="K30" s="4">
        <v>56</v>
      </c>
      <c r="L30" s="4" t="s">
        <v>27</v>
      </c>
      <c r="M30" s="4">
        <v>2.7639027639027602E-2</v>
      </c>
      <c r="N30" s="4">
        <v>0.11033411033411</v>
      </c>
    </row>
    <row r="31" spans="1:14" x14ac:dyDescent="0.2">
      <c r="K31" s="4">
        <v>57</v>
      </c>
      <c r="L31" s="4" t="s">
        <v>27</v>
      </c>
      <c r="M31" s="4">
        <v>4.3956043956043897E-2</v>
      </c>
      <c r="N31" s="4">
        <v>2.6640026640025998E-3</v>
      </c>
    </row>
    <row r="32" spans="1:14" x14ac:dyDescent="0.2">
      <c r="K32" s="4">
        <v>59</v>
      </c>
      <c r="L32" s="4" t="s">
        <v>27</v>
      </c>
      <c r="M32" s="4">
        <v>0.162504162504163</v>
      </c>
      <c r="N32" s="4">
        <v>0.25663225663225703</v>
      </c>
    </row>
    <row r="33" spans="11:14" x14ac:dyDescent="0.2">
      <c r="K33" s="4">
        <v>60</v>
      </c>
      <c r="L33" s="4" t="s">
        <v>27</v>
      </c>
      <c r="M33" s="4">
        <v>3.3300033300033001E-3</v>
      </c>
      <c r="N33" s="4">
        <v>0.29281829281829302</v>
      </c>
    </row>
    <row r="34" spans="11:14" x14ac:dyDescent="0.2">
      <c r="K34" s="4">
        <v>61</v>
      </c>
      <c r="L34" s="4" t="s">
        <v>27</v>
      </c>
      <c r="M34" s="4">
        <v>2.2644022644022599E-2</v>
      </c>
      <c r="N34" s="4">
        <v>4.97280497280497E-2</v>
      </c>
    </row>
    <row r="35" spans="11:14" x14ac:dyDescent="0.2">
      <c r="K35" s="4">
        <v>62</v>
      </c>
      <c r="L35" s="4" t="s">
        <v>27</v>
      </c>
      <c r="M35" s="4">
        <v>8.9910089910090005E-3</v>
      </c>
      <c r="N35" s="4">
        <v>0.55100455100455104</v>
      </c>
    </row>
    <row r="36" spans="11:14" x14ac:dyDescent="0.2">
      <c r="K36" s="4">
        <v>64</v>
      </c>
      <c r="L36" s="4" t="s">
        <v>27</v>
      </c>
      <c r="M36" s="4">
        <v>3.3300033300029999E-4</v>
      </c>
      <c r="N36" s="4">
        <v>8.7246087246087206E-2</v>
      </c>
    </row>
    <row r="37" spans="11:14" x14ac:dyDescent="0.2">
      <c r="K37" s="4">
        <v>65</v>
      </c>
      <c r="L37" s="4" t="s">
        <v>27</v>
      </c>
      <c r="M37" s="4">
        <v>3.3300033300029999E-4</v>
      </c>
      <c r="N37" s="4">
        <v>2.5530025530025501E-2</v>
      </c>
    </row>
    <row r="38" spans="11:14" x14ac:dyDescent="0.2">
      <c r="K38" s="4">
        <v>68</v>
      </c>
      <c r="L38" s="4" t="s">
        <v>27</v>
      </c>
      <c r="M38" s="4">
        <v>0</v>
      </c>
      <c r="N38" s="4">
        <v>0.12099012099012101</v>
      </c>
    </row>
    <row r="39" spans="11:14" x14ac:dyDescent="0.2">
      <c r="K39" s="4">
        <v>69</v>
      </c>
      <c r="L39" s="4" t="s">
        <v>27</v>
      </c>
      <c r="M39" s="4">
        <v>1.2987012987012899E-2</v>
      </c>
      <c r="N39" s="4">
        <v>3.7296037296037199E-2</v>
      </c>
    </row>
    <row r="40" spans="11:14" x14ac:dyDescent="0.2">
      <c r="K40" s="4">
        <v>71</v>
      </c>
      <c r="L40" s="4" t="s">
        <v>27</v>
      </c>
      <c r="M40" s="4">
        <v>0.21911421911421899</v>
      </c>
      <c r="N40" s="4">
        <v>3.15240315240315E-2</v>
      </c>
    </row>
    <row r="41" spans="11:14" x14ac:dyDescent="0.2">
      <c r="K41" s="4">
        <v>72</v>
      </c>
      <c r="L41" s="4" t="s">
        <v>27</v>
      </c>
      <c r="M41" s="4">
        <v>4.6620046620046004E-3</v>
      </c>
      <c r="N41" s="4">
        <v>1.55400155400155E-2</v>
      </c>
    </row>
    <row r="42" spans="11:14" x14ac:dyDescent="0.2">
      <c r="K42" s="4">
        <v>73</v>
      </c>
      <c r="L42" s="4" t="s">
        <v>27</v>
      </c>
      <c r="M42" s="4">
        <v>0.136197136197136</v>
      </c>
      <c r="N42" s="4">
        <v>4.0848040848040799E-2</v>
      </c>
    </row>
    <row r="43" spans="11:14" x14ac:dyDescent="0.2">
      <c r="K43" s="4">
        <v>74</v>
      </c>
      <c r="L43" s="4" t="s">
        <v>27</v>
      </c>
      <c r="M43" s="4">
        <v>5.3280053280053002E-3</v>
      </c>
      <c r="N43" s="4">
        <v>0.26129426129426098</v>
      </c>
    </row>
    <row r="44" spans="11:14" x14ac:dyDescent="0.2">
      <c r="K44" s="4">
        <v>75</v>
      </c>
      <c r="L44" s="4" t="s">
        <v>27</v>
      </c>
      <c r="M44" s="4">
        <v>0.108558108558109</v>
      </c>
      <c r="N44" s="4">
        <v>0</v>
      </c>
    </row>
    <row r="45" spans="11:14" x14ac:dyDescent="0.2">
      <c r="K45" s="4">
        <v>76</v>
      </c>
      <c r="L45" s="4" t="s">
        <v>27</v>
      </c>
      <c r="M45" s="4">
        <v>0.28837828837828799</v>
      </c>
      <c r="N45" s="4">
        <v>0.416028416028416</v>
      </c>
    </row>
    <row r="46" spans="11:14" x14ac:dyDescent="0.2">
      <c r="K46" s="4">
        <v>77</v>
      </c>
      <c r="L46" s="4" t="s">
        <v>27</v>
      </c>
      <c r="M46" s="4">
        <v>3.4632034632034597E-2</v>
      </c>
      <c r="N46" s="4">
        <v>8.2584082584082605E-2</v>
      </c>
    </row>
    <row r="47" spans="11:14" x14ac:dyDescent="0.2">
      <c r="K47" s="4">
        <v>78</v>
      </c>
      <c r="L47" s="4" t="s">
        <v>27</v>
      </c>
      <c r="M47" s="4">
        <v>2.3310023310023301E-2</v>
      </c>
      <c r="N47" s="4">
        <v>0</v>
      </c>
    </row>
    <row r="48" spans="11:14" x14ac:dyDescent="0.2">
      <c r="K48" s="4">
        <v>79</v>
      </c>
      <c r="L48" s="4" t="s">
        <v>27</v>
      </c>
      <c r="M48" s="4">
        <v>3.5964035964035898E-2</v>
      </c>
      <c r="N48" s="4">
        <v>0.13986013986014001</v>
      </c>
    </row>
    <row r="49" spans="11:14" x14ac:dyDescent="0.2">
      <c r="K49" s="4">
        <v>80</v>
      </c>
      <c r="L49" s="4" t="s">
        <v>27</v>
      </c>
      <c r="M49" s="4">
        <v>4.3956043956043897E-2</v>
      </c>
      <c r="N49" s="4">
        <v>3.48540348540348E-2</v>
      </c>
    </row>
    <row r="50" spans="11:14" x14ac:dyDescent="0.2">
      <c r="K50" s="4">
        <v>81</v>
      </c>
      <c r="L50" s="4" t="s">
        <v>27</v>
      </c>
      <c r="M50" s="4">
        <v>3.9960039960038997E-3</v>
      </c>
      <c r="N50" s="4">
        <v>0.150516150516151</v>
      </c>
    </row>
    <row r="51" spans="11:14" x14ac:dyDescent="0.2">
      <c r="K51" s="4">
        <v>82</v>
      </c>
      <c r="L51" s="4" t="s">
        <v>27</v>
      </c>
      <c r="M51" s="4">
        <v>0.22277722277722301</v>
      </c>
      <c r="N51" s="4">
        <v>0.118548118548119</v>
      </c>
    </row>
    <row r="52" spans="11:14" x14ac:dyDescent="0.2">
      <c r="K52" s="4">
        <v>83</v>
      </c>
      <c r="L52" s="4" t="s">
        <v>27</v>
      </c>
      <c r="M52" s="4">
        <v>0.29037629037628998</v>
      </c>
      <c r="N52" s="4">
        <v>0.34054834054834099</v>
      </c>
    </row>
    <row r="53" spans="11:14" x14ac:dyDescent="0.2">
      <c r="K53" s="4">
        <v>84</v>
      </c>
      <c r="L53" s="4" t="s">
        <v>27</v>
      </c>
      <c r="M53" s="4">
        <v>0.60372960372960405</v>
      </c>
      <c r="N53" s="4">
        <v>0.485070485070485</v>
      </c>
    </row>
    <row r="54" spans="11:14" x14ac:dyDescent="0.2">
      <c r="K54" s="4">
        <v>85</v>
      </c>
      <c r="L54" s="4" t="s">
        <v>27</v>
      </c>
      <c r="M54" s="4">
        <v>0.41658341658341702</v>
      </c>
      <c r="N54" s="4">
        <v>0</v>
      </c>
    </row>
    <row r="55" spans="11:14" x14ac:dyDescent="0.2">
      <c r="K55" s="4">
        <v>86</v>
      </c>
      <c r="L55" s="4" t="s">
        <v>27</v>
      </c>
      <c r="M55" s="4">
        <v>0.42690642690642699</v>
      </c>
      <c r="N55" s="4">
        <v>0.46087246087246098</v>
      </c>
    </row>
    <row r="56" spans="11:14" x14ac:dyDescent="0.2">
      <c r="K56" s="4">
        <v>87</v>
      </c>
      <c r="L56" s="4" t="s">
        <v>27</v>
      </c>
      <c r="M56" s="4">
        <v>0.17082917082917101</v>
      </c>
      <c r="N56" s="4">
        <v>0.47685647685647697</v>
      </c>
    </row>
    <row r="57" spans="11:14" x14ac:dyDescent="0.2">
      <c r="K57" s="4">
        <v>88</v>
      </c>
      <c r="L57" s="4" t="s">
        <v>27</v>
      </c>
      <c r="M57" s="4">
        <v>0.11122211122211099</v>
      </c>
      <c r="N57" s="4">
        <v>0.41802641802641799</v>
      </c>
    </row>
    <row r="58" spans="11:14" x14ac:dyDescent="0.2">
      <c r="K58" s="4">
        <v>89</v>
      </c>
      <c r="L58" s="4" t="s">
        <v>27</v>
      </c>
      <c r="M58" s="4">
        <v>4.5288045288045198E-2</v>
      </c>
      <c r="N58" s="4">
        <v>0.33655233655233702</v>
      </c>
    </row>
    <row r="59" spans="11:14" x14ac:dyDescent="0.2">
      <c r="K59" s="4">
        <v>90</v>
      </c>
      <c r="L59" s="4" t="s">
        <v>27</v>
      </c>
      <c r="M59" s="4">
        <v>0.16050616050616101</v>
      </c>
      <c r="N59" s="4">
        <v>0.22244422244422199</v>
      </c>
    </row>
    <row r="60" spans="11:14" x14ac:dyDescent="0.2">
      <c r="K60" s="4">
        <v>91</v>
      </c>
      <c r="L60" s="4" t="s">
        <v>27</v>
      </c>
      <c r="M60" s="4">
        <v>0.12753912753912799</v>
      </c>
      <c r="N60" s="4">
        <v>0.41114441114441103</v>
      </c>
    </row>
    <row r="61" spans="11:14" x14ac:dyDescent="0.2">
      <c r="K61" s="4">
        <v>92</v>
      </c>
      <c r="L61" s="4" t="s">
        <v>27</v>
      </c>
      <c r="M61" s="4">
        <v>0.305694305694306</v>
      </c>
      <c r="N61" s="4">
        <v>0.16849816849816901</v>
      </c>
    </row>
    <row r="62" spans="11:14" x14ac:dyDescent="0.2">
      <c r="K62" s="4">
        <v>93</v>
      </c>
      <c r="L62" s="4" t="s">
        <v>27</v>
      </c>
      <c r="M62" s="4">
        <v>1.6983016983016901E-2</v>
      </c>
      <c r="N62" s="4">
        <v>0.25974025974025999</v>
      </c>
    </row>
    <row r="63" spans="11:14" x14ac:dyDescent="0.2">
      <c r="K63" s="4">
        <v>94</v>
      </c>
      <c r="L63" s="4" t="s">
        <v>27</v>
      </c>
      <c r="M63" s="4">
        <v>0.111888111888112</v>
      </c>
      <c r="N63" s="4">
        <v>0.57364857364857402</v>
      </c>
    </row>
    <row r="64" spans="11:14" x14ac:dyDescent="0.2">
      <c r="K64" s="4">
        <v>95</v>
      </c>
      <c r="L64" s="4" t="s">
        <v>27</v>
      </c>
      <c r="M64" s="4">
        <v>6.6600066600059997E-4</v>
      </c>
      <c r="N64" s="4">
        <v>0.17826617826617799</v>
      </c>
    </row>
    <row r="65" spans="11:14" x14ac:dyDescent="0.2">
      <c r="K65" s="4">
        <v>96</v>
      </c>
      <c r="L65" s="4" t="s">
        <v>27</v>
      </c>
      <c r="M65" s="4">
        <v>3.3300033300029999E-4</v>
      </c>
      <c r="N65" s="4">
        <v>0.14585414585414599</v>
      </c>
    </row>
    <row r="66" spans="11:14" x14ac:dyDescent="0.2">
      <c r="K66" s="4">
        <v>97</v>
      </c>
      <c r="L66" s="4" t="s">
        <v>27</v>
      </c>
      <c r="M66" s="4">
        <v>1.9980019980020002E-3</v>
      </c>
      <c r="N66" s="4">
        <v>0.57009657009657</v>
      </c>
    </row>
    <row r="67" spans="11:14" x14ac:dyDescent="0.2">
      <c r="K67" s="4">
        <v>98</v>
      </c>
      <c r="L67" s="4" t="s">
        <v>27</v>
      </c>
      <c r="M67" s="4">
        <v>1.3320013320012999E-3</v>
      </c>
      <c r="N67" s="4">
        <v>1.5318015318015301E-2</v>
      </c>
    </row>
    <row r="68" spans="11:14" x14ac:dyDescent="0.2">
      <c r="K68" s="4">
        <v>99</v>
      </c>
      <c r="L68" s="4" t="s">
        <v>27</v>
      </c>
      <c r="M68" s="4">
        <v>2.7972027972027899E-2</v>
      </c>
      <c r="N68" s="4">
        <v>0</v>
      </c>
    </row>
    <row r="69" spans="11:14" x14ac:dyDescent="0.2">
      <c r="K69" s="4">
        <v>100</v>
      </c>
      <c r="L69" s="4" t="s">
        <v>27</v>
      </c>
      <c r="M69" s="4">
        <v>0.22311022311022299</v>
      </c>
      <c r="N69" s="4">
        <v>0.463980463980464</v>
      </c>
    </row>
    <row r="70" spans="11:14" x14ac:dyDescent="0.2">
      <c r="K70" s="4">
        <v>101</v>
      </c>
      <c r="L70" s="4" t="s">
        <v>27</v>
      </c>
      <c r="M70" s="4">
        <v>0.165501165501166</v>
      </c>
      <c r="N70" s="4">
        <v>0.48151848151848198</v>
      </c>
    </row>
    <row r="71" spans="11:14" x14ac:dyDescent="0.2">
      <c r="K71" s="4">
        <v>102</v>
      </c>
      <c r="L71" s="4" t="s">
        <v>27</v>
      </c>
      <c r="M71" s="4">
        <v>0.28238428238428198</v>
      </c>
      <c r="N71" s="4">
        <v>0.58497058497058496</v>
      </c>
    </row>
    <row r="72" spans="11:14" x14ac:dyDescent="0.2">
      <c r="K72" s="4">
        <v>103</v>
      </c>
      <c r="L72" s="4" t="s">
        <v>27</v>
      </c>
      <c r="M72" s="4">
        <v>0.17815517815517801</v>
      </c>
      <c r="N72" s="4">
        <v>3.9960039960039898E-2</v>
      </c>
    </row>
    <row r="73" spans="11:14" x14ac:dyDescent="0.2">
      <c r="K73" s="4">
        <v>104</v>
      </c>
      <c r="L73" s="4" t="s">
        <v>27</v>
      </c>
      <c r="M73" s="4">
        <v>3.7962037962037898E-2</v>
      </c>
      <c r="N73" s="4">
        <v>1.5318015318015301E-2</v>
      </c>
    </row>
    <row r="74" spans="11:14" x14ac:dyDescent="0.2">
      <c r="K74" s="4">
        <v>105</v>
      </c>
      <c r="L74" s="4" t="s">
        <v>27</v>
      </c>
      <c r="M74" s="4">
        <v>5.3280053280053002E-3</v>
      </c>
      <c r="N74" s="4">
        <v>0.58741258741258695</v>
      </c>
    </row>
    <row r="75" spans="11:14" x14ac:dyDescent="0.2">
      <c r="K75" s="4">
        <v>106</v>
      </c>
      <c r="L75" s="4" t="s">
        <v>27</v>
      </c>
      <c r="M75" s="4">
        <v>9.9900099900100008E-4</v>
      </c>
      <c r="N75" s="4">
        <v>5.8830058830058797E-2</v>
      </c>
    </row>
    <row r="76" spans="11:14" x14ac:dyDescent="0.2">
      <c r="K76" s="4">
        <v>107</v>
      </c>
      <c r="L76" s="4" t="s">
        <v>27</v>
      </c>
      <c r="M76" s="4">
        <v>4.2624042624042603E-2</v>
      </c>
      <c r="N76" s="4">
        <v>0</v>
      </c>
    </row>
    <row r="77" spans="11:14" x14ac:dyDescent="0.2">
      <c r="K77" s="4">
        <v>109</v>
      </c>
      <c r="L77" s="4" t="s">
        <v>27</v>
      </c>
      <c r="M77" s="4">
        <v>0</v>
      </c>
      <c r="N77" s="4">
        <v>1.06560106560106E-2</v>
      </c>
    </row>
    <row r="78" spans="11:14" x14ac:dyDescent="0.2">
      <c r="K78" s="4">
        <v>110</v>
      </c>
      <c r="L78" s="4" t="s">
        <v>27</v>
      </c>
      <c r="M78" s="4">
        <v>6.6600066600059997E-4</v>
      </c>
      <c r="N78" s="4">
        <v>0</v>
      </c>
    </row>
    <row r="79" spans="11:14" x14ac:dyDescent="0.2">
      <c r="K79" s="4">
        <v>111</v>
      </c>
      <c r="L79" s="4" t="s">
        <v>27</v>
      </c>
      <c r="M79" s="4">
        <v>0.15950715950715899</v>
      </c>
      <c r="N79" s="4">
        <v>0.13275613275613299</v>
      </c>
    </row>
    <row r="80" spans="11:14" x14ac:dyDescent="0.2">
      <c r="K80" s="4">
        <v>112</v>
      </c>
      <c r="L80" s="4" t="s">
        <v>27</v>
      </c>
      <c r="M80" s="4">
        <v>0.348651348651349</v>
      </c>
      <c r="N80" s="4">
        <v>0.40004440004440001</v>
      </c>
    </row>
    <row r="81" spans="11:14" x14ac:dyDescent="0.2">
      <c r="K81" s="4">
        <v>113</v>
      </c>
      <c r="L81" s="4" t="s">
        <v>27</v>
      </c>
      <c r="M81" s="4">
        <v>2.6973026973026899E-2</v>
      </c>
      <c r="N81" s="4">
        <v>9.3240093240093205E-2</v>
      </c>
    </row>
    <row r="82" spans="11:14" x14ac:dyDescent="0.2">
      <c r="K82" s="4">
        <v>114</v>
      </c>
      <c r="L82" s="4" t="s">
        <v>27</v>
      </c>
      <c r="M82" s="4">
        <v>0.25840825840825798</v>
      </c>
      <c r="N82" s="4">
        <v>0</v>
      </c>
    </row>
    <row r="83" spans="11:14" x14ac:dyDescent="0.2">
      <c r="K83" s="4">
        <v>115</v>
      </c>
      <c r="L83" s="4" t="s">
        <v>27</v>
      </c>
      <c r="M83" s="4">
        <v>0.19014319014319001</v>
      </c>
      <c r="N83" s="4">
        <v>0.22089022089022101</v>
      </c>
    </row>
    <row r="84" spans="11:14" x14ac:dyDescent="0.2">
      <c r="K84" s="4">
        <v>116</v>
      </c>
      <c r="L84" s="4" t="s">
        <v>27</v>
      </c>
      <c r="M84" s="4">
        <v>2.6307026307026301E-2</v>
      </c>
      <c r="N84" s="4">
        <v>9.81240981240981E-2</v>
      </c>
    </row>
    <row r="85" spans="11:14" x14ac:dyDescent="0.2">
      <c r="K85" s="4">
        <v>117</v>
      </c>
      <c r="L85" s="4" t="s">
        <v>27</v>
      </c>
      <c r="M85" s="4">
        <v>0.36097236097236102</v>
      </c>
      <c r="N85" s="4">
        <v>0.48440448440448403</v>
      </c>
    </row>
    <row r="86" spans="11:14" x14ac:dyDescent="0.2">
      <c r="K86" s="4">
        <v>118</v>
      </c>
      <c r="L86" s="4" t="s">
        <v>27</v>
      </c>
      <c r="M86" s="4">
        <v>0.120879120879121</v>
      </c>
      <c r="N86" s="4">
        <v>0.19291819291819301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 contacts LC3M- Vs LC3M+ </vt:lpstr>
      <vt:lpstr>Charged residue lipid head dist</vt:lpstr>
      <vt:lpstr>Residue-wise delta entropy</vt:lpstr>
      <vt:lpstr>Rotamer shift (LC3M- vs LCM+)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2025-09-20T07:58:46Z</dcterms:created>
  <dcterms:modified xsi:type="dcterms:W3CDTF">2026-06-25T06:02:33Z</dcterms:modified>
  <cp:category/>
  <cp:contentStatus/>
</cp:coreProperties>
</file>